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7830"/>
  </bookViews>
  <sheets>
    <sheet name="タミヤ 1" sheetId="1" r:id="rId1"/>
  </sheets>
  <calcPr calcId="145621"/>
</workbook>
</file>

<file path=xl/calcChain.xml><?xml version="1.0" encoding="utf-8"?>
<calcChain xmlns="http://schemas.openxmlformats.org/spreadsheetml/2006/main">
  <c r="B1503" i="1" l="1"/>
  <c r="B1504" i="1"/>
  <c r="B1505" i="1"/>
  <c r="C682" i="1" s="1"/>
  <c r="C1404" i="1" l="1"/>
  <c r="C1292" i="1"/>
  <c r="C1139" i="1"/>
  <c r="C987" i="1"/>
  <c r="C837" i="1"/>
  <c r="C655" i="1"/>
  <c r="C1475" i="1"/>
  <c r="C1361" i="1"/>
  <c r="C1236" i="1"/>
  <c r="C1081" i="1"/>
  <c r="C931" i="1"/>
  <c r="C781" i="1"/>
  <c r="C577" i="1"/>
  <c r="C1463" i="1"/>
  <c r="C1347" i="1"/>
  <c r="C1215" i="1"/>
  <c r="C1065" i="1"/>
  <c r="C911" i="1"/>
  <c r="C758" i="1"/>
  <c r="C1420" i="1"/>
  <c r="C1304" i="1"/>
  <c r="C1157" i="1"/>
  <c r="C1008" i="1"/>
  <c r="C853" i="1"/>
  <c r="C8" i="1"/>
  <c r="C86" i="1"/>
  <c r="C160" i="1"/>
  <c r="C236" i="1"/>
  <c r="C314" i="1"/>
  <c r="C375" i="1"/>
  <c r="C433" i="1"/>
  <c r="C491" i="1"/>
  <c r="C534" i="1"/>
  <c r="C561" i="1"/>
  <c r="C589" i="1"/>
  <c r="C609" i="1"/>
  <c r="C626" i="1"/>
  <c r="C646" i="1"/>
  <c r="C666" i="1"/>
  <c r="C683" i="1"/>
  <c r="C703" i="1"/>
  <c r="C722" i="1"/>
  <c r="C741" i="1"/>
  <c r="C759" i="1"/>
  <c r="C776" i="1"/>
  <c r="C789" i="1"/>
  <c r="C804" i="1"/>
  <c r="C819" i="1"/>
  <c r="C832" i="1"/>
  <c r="C847" i="1"/>
  <c r="C861" i="1"/>
  <c r="C875" i="1"/>
  <c r="C889" i="1"/>
  <c r="C904" i="1"/>
  <c r="C917" i="1"/>
  <c r="C932" i="1"/>
  <c r="C947" i="1"/>
  <c r="C960" i="1"/>
  <c r="C975" i="1"/>
  <c r="C989" i="1"/>
  <c r="C1003" i="1"/>
  <c r="C1017" i="1"/>
  <c r="C1032" i="1"/>
  <c r="C1045" i="1"/>
  <c r="C1060" i="1"/>
  <c r="C1075" i="1"/>
  <c r="C1088" i="1"/>
  <c r="C1103" i="1"/>
  <c r="C1117" i="1"/>
  <c r="C1131" i="1"/>
  <c r="C1145" i="1"/>
  <c r="C1160" i="1"/>
  <c r="C1173" i="1"/>
  <c r="C1188" i="1"/>
  <c r="C1203" i="1"/>
  <c r="C1216" i="1"/>
  <c r="C1231" i="1"/>
  <c r="C1245" i="1"/>
  <c r="C1259" i="1"/>
  <c r="C1273" i="1"/>
  <c r="C1288" i="1"/>
  <c r="C1299" i="1"/>
  <c r="C1309" i="1"/>
  <c r="C1320" i="1"/>
  <c r="C1331" i="1"/>
  <c r="C1341" i="1"/>
  <c r="C1352" i="1"/>
  <c r="C1363" i="1"/>
  <c r="C1373" i="1"/>
  <c r="C1384" i="1"/>
  <c r="C1395" i="1"/>
  <c r="C1405" i="1"/>
  <c r="C1416" i="1"/>
  <c r="C1427" i="1"/>
  <c r="C1437" i="1"/>
  <c r="C1448" i="1"/>
  <c r="C1459" i="1"/>
  <c r="C1469" i="1"/>
  <c r="C1480" i="1"/>
  <c r="C1491" i="1"/>
  <c r="C1501" i="1"/>
  <c r="C102" i="1"/>
  <c r="C178" i="1"/>
  <c r="C257" i="1"/>
  <c r="C330" i="1"/>
  <c r="C390" i="1"/>
  <c r="C449" i="1"/>
  <c r="C503" i="1"/>
  <c r="C545" i="1"/>
  <c r="C29" i="1"/>
  <c r="C45" i="1"/>
  <c r="C200" i="1"/>
  <c r="C347" i="1"/>
  <c r="C461" i="1"/>
  <c r="C546" i="1"/>
  <c r="C587" i="1"/>
  <c r="C615" i="1"/>
  <c r="C637" i="1"/>
  <c r="C662" i="1"/>
  <c r="C690" i="1"/>
  <c r="C711" i="1"/>
  <c r="C738" i="1"/>
  <c r="C767" i="1"/>
  <c r="C783" i="1"/>
  <c r="C803" i="1"/>
  <c r="C824" i="1"/>
  <c r="C840" i="1"/>
  <c r="C859" i="1"/>
  <c r="C880" i="1"/>
  <c r="C896" i="1"/>
  <c r="C916" i="1"/>
  <c r="C937" i="1"/>
  <c r="C953" i="1"/>
  <c r="C973" i="1"/>
  <c r="C995" i="1"/>
  <c r="C1011" i="1"/>
  <c r="C1029" i="1"/>
  <c r="C1051" i="1"/>
  <c r="C1067" i="1"/>
  <c r="C1087" i="1"/>
  <c r="C1108" i="1"/>
  <c r="C1124" i="1"/>
  <c r="C1144" i="1"/>
  <c r="C1165" i="1"/>
  <c r="C1181" i="1"/>
  <c r="C1200" i="1"/>
  <c r="C1221" i="1"/>
  <c r="C1237" i="1"/>
  <c r="C1257" i="1"/>
  <c r="C1279" i="1"/>
  <c r="C1293" i="1"/>
  <c r="C1308" i="1"/>
  <c r="C1324" i="1"/>
  <c r="C1336" i="1"/>
  <c r="C1351" i="1"/>
  <c r="C1367" i="1"/>
  <c r="C1379" i="1"/>
  <c r="C1393" i="1"/>
  <c r="C1409" i="1"/>
  <c r="C1421" i="1"/>
  <c r="C1436" i="1"/>
  <c r="C1452" i="1"/>
  <c r="C1464" i="1"/>
  <c r="C1479" i="1"/>
  <c r="C1495" i="1"/>
  <c r="C65" i="1"/>
  <c r="C216" i="1"/>
  <c r="C363" i="1"/>
  <c r="C475" i="1"/>
  <c r="C557" i="1"/>
  <c r="C597" i="1"/>
  <c r="C618" i="1"/>
  <c r="C645" i="1"/>
  <c r="C673" i="1"/>
  <c r="C694" i="1"/>
  <c r="C719" i="1"/>
  <c r="C747" i="1"/>
  <c r="C768" i="1"/>
  <c r="C788" i="1"/>
  <c r="C809" i="1"/>
  <c r="C825" i="1"/>
  <c r="C845" i="1"/>
  <c r="C867" i="1"/>
  <c r="C883" i="1"/>
  <c r="C901" i="1"/>
  <c r="C923" i="1"/>
  <c r="C939" i="1"/>
  <c r="C959" i="1"/>
  <c r="C980" i="1"/>
  <c r="C996" i="1"/>
  <c r="C1016" i="1"/>
  <c r="C1037" i="1"/>
  <c r="C1053" i="1"/>
  <c r="C1072" i="1"/>
  <c r="C1093" i="1"/>
  <c r="C1109" i="1"/>
  <c r="C1129" i="1"/>
  <c r="C1151" i="1"/>
  <c r="C1167" i="1"/>
  <c r="C1187" i="1"/>
  <c r="C1208" i="1"/>
  <c r="C1224" i="1"/>
  <c r="C1243" i="1"/>
  <c r="C1264" i="1"/>
  <c r="C1280" i="1"/>
  <c r="C1297" i="1"/>
  <c r="C1313" i="1"/>
  <c r="C1325" i="1"/>
  <c r="C1340" i="1"/>
  <c r="C1356" i="1"/>
  <c r="C1368" i="1"/>
  <c r="C1383" i="1"/>
  <c r="C1399" i="1"/>
  <c r="C1411" i="1"/>
  <c r="C1425" i="1"/>
  <c r="C1441" i="1"/>
  <c r="C1453" i="1"/>
  <c r="C1468" i="1"/>
  <c r="C1484" i="1"/>
  <c r="C1496" i="1"/>
  <c r="C122" i="1"/>
  <c r="C273" i="1"/>
  <c r="C406" i="1"/>
  <c r="C518" i="1"/>
  <c r="C571" i="1"/>
  <c r="C598" i="1"/>
  <c r="C625" i="1"/>
  <c r="C653" i="1"/>
  <c r="C674" i="1"/>
  <c r="C701" i="1"/>
  <c r="C730" i="1"/>
  <c r="C751" i="1"/>
  <c r="C773" i="1"/>
  <c r="C795" i="1"/>
  <c r="C811" i="1"/>
  <c r="C831" i="1"/>
  <c r="C852" i="1"/>
  <c r="C868" i="1"/>
  <c r="C888" i="1"/>
  <c r="C909" i="1"/>
  <c r="C925" i="1"/>
  <c r="C944" i="1"/>
  <c r="C965" i="1"/>
  <c r="C981" i="1"/>
  <c r="C1001" i="1"/>
  <c r="C1023" i="1"/>
  <c r="C1039" i="1"/>
  <c r="C1059" i="1"/>
  <c r="C1080" i="1"/>
  <c r="C1096" i="1"/>
  <c r="C1115" i="1"/>
  <c r="C1136" i="1"/>
  <c r="C1152" i="1"/>
  <c r="C1172" i="1"/>
  <c r="C1193" i="1"/>
  <c r="C1209" i="1"/>
  <c r="C1229" i="1"/>
  <c r="C1251" i="1"/>
  <c r="C1267" i="1"/>
  <c r="C1285" i="1"/>
  <c r="C1303" i="1"/>
  <c r="C1315" i="1"/>
  <c r="C1329" i="1"/>
  <c r="C1345" i="1"/>
  <c r="C1357" i="1"/>
  <c r="C1372" i="1"/>
  <c r="C1388" i="1"/>
  <c r="C1400" i="1"/>
  <c r="C1415" i="1"/>
  <c r="C1431" i="1"/>
  <c r="C1443" i="1"/>
  <c r="C1457" i="1"/>
  <c r="C1473" i="1"/>
  <c r="C1485" i="1"/>
  <c r="C1500" i="1"/>
  <c r="C144" i="1"/>
  <c r="C293" i="1"/>
  <c r="C418" i="1"/>
  <c r="C529" i="1"/>
  <c r="C1447" i="1"/>
  <c r="C1389" i="1"/>
  <c r="C1335" i="1"/>
  <c r="C1272" i="1"/>
  <c r="C1195" i="1"/>
  <c r="C1123" i="1"/>
  <c r="C1044" i="1"/>
  <c r="C968" i="1"/>
  <c r="C895" i="1"/>
  <c r="C816" i="1"/>
  <c r="C731" i="1"/>
  <c r="C634" i="1"/>
  <c r="C1489" i="1"/>
  <c r="C1432" i="1"/>
  <c r="C1377" i="1"/>
  <c r="C1319" i="1"/>
  <c r="C1252" i="1"/>
  <c r="C1179" i="1"/>
  <c r="C1101" i="1"/>
  <c r="C1024" i="1"/>
  <c r="C952" i="1"/>
  <c r="C873" i="1"/>
  <c r="C797" i="1"/>
  <c r="C710" i="1"/>
  <c r="C605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4" i="1"/>
  <c r="C9" i="1"/>
  <c r="C14" i="1"/>
  <c r="C20" i="1"/>
  <c r="C25" i="1"/>
  <c r="C30" i="1"/>
  <c r="C36" i="1"/>
  <c r="C41" i="1"/>
  <c r="C46" i="1"/>
  <c r="C52" i="1"/>
  <c r="C57" i="1"/>
  <c r="C62" i="1"/>
  <c r="C68" i="1"/>
  <c r="C73" i="1"/>
  <c r="C78" i="1"/>
  <c r="C84" i="1"/>
  <c r="C89" i="1"/>
  <c r="C94" i="1"/>
  <c r="C100" i="1"/>
  <c r="C105" i="1"/>
  <c r="C110" i="1"/>
  <c r="C116" i="1"/>
  <c r="C121" i="1"/>
  <c r="C126" i="1"/>
  <c r="C132" i="1"/>
  <c r="C137" i="1"/>
  <c r="C142" i="1"/>
  <c r="C148" i="1"/>
  <c r="C153" i="1"/>
  <c r="C158" i="1"/>
  <c r="C164" i="1"/>
  <c r="C169" i="1"/>
  <c r="C174" i="1"/>
  <c r="C180" i="1"/>
  <c r="C185" i="1"/>
  <c r="C190" i="1"/>
  <c r="C196" i="1"/>
  <c r="C201" i="1"/>
  <c r="C206" i="1"/>
  <c r="C212" i="1"/>
  <c r="C217" i="1"/>
  <c r="C222" i="1"/>
  <c r="C228" i="1"/>
  <c r="C233" i="1"/>
  <c r="C238" i="1"/>
  <c r="C244" i="1"/>
  <c r="C249" i="1"/>
  <c r="C254" i="1"/>
  <c r="C260" i="1"/>
  <c r="C265" i="1"/>
  <c r="C270" i="1"/>
  <c r="C276" i="1"/>
  <c r="C281" i="1"/>
  <c r="C286" i="1"/>
  <c r="C292" i="1"/>
  <c r="C297" i="1"/>
  <c r="C302" i="1"/>
  <c r="C308" i="1"/>
  <c r="C313" i="1"/>
  <c r="C318" i="1"/>
  <c r="C324" i="1"/>
  <c r="C329" i="1"/>
  <c r="C334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5" i="1"/>
  <c r="C12" i="1"/>
  <c r="C18" i="1"/>
  <c r="C26" i="1"/>
  <c r="C33" i="1"/>
  <c r="C40" i="1"/>
  <c r="C48" i="1"/>
  <c r="C54" i="1"/>
  <c r="C61" i="1"/>
  <c r="C69" i="1"/>
  <c r="C76" i="1"/>
  <c r="C82" i="1"/>
  <c r="C90" i="1"/>
  <c r="C97" i="1"/>
  <c r="C104" i="1"/>
  <c r="C112" i="1"/>
  <c r="C118" i="1"/>
  <c r="C125" i="1"/>
  <c r="C133" i="1"/>
  <c r="C140" i="1"/>
  <c r="C146" i="1"/>
  <c r="C154" i="1"/>
  <c r="C161" i="1"/>
  <c r="C168" i="1"/>
  <c r="C176" i="1"/>
  <c r="C182" i="1"/>
  <c r="C189" i="1"/>
  <c r="C197" i="1"/>
  <c r="C204" i="1"/>
  <c r="C210" i="1"/>
  <c r="C218" i="1"/>
  <c r="C225" i="1"/>
  <c r="C232" i="1"/>
  <c r="C240" i="1"/>
  <c r="C246" i="1"/>
  <c r="C253" i="1"/>
  <c r="C261" i="1"/>
  <c r="C268" i="1"/>
  <c r="C274" i="1"/>
  <c r="C282" i="1"/>
  <c r="C289" i="1"/>
  <c r="C296" i="1"/>
  <c r="C304" i="1"/>
  <c r="C310" i="1"/>
  <c r="C317" i="1"/>
  <c r="C325" i="1"/>
  <c r="C332" i="1"/>
  <c r="C338" i="1"/>
  <c r="C345" i="1"/>
  <c r="C350" i="1"/>
  <c r="C355" i="1"/>
  <c r="C361" i="1"/>
  <c r="C366" i="1"/>
  <c r="C371" i="1"/>
  <c r="C377" i="1"/>
  <c r="C382" i="1"/>
  <c r="C387" i="1"/>
  <c r="C393" i="1"/>
  <c r="C398" i="1"/>
  <c r="C403" i="1"/>
  <c r="C409" i="1"/>
  <c r="C414" i="1"/>
  <c r="C419" i="1"/>
  <c r="C425" i="1"/>
  <c r="C430" i="1"/>
  <c r="C435" i="1"/>
  <c r="C441" i="1"/>
  <c r="C446" i="1"/>
  <c r="C451" i="1"/>
  <c r="C457" i="1"/>
  <c r="C462" i="1"/>
  <c r="C467" i="1"/>
  <c r="C473" i="1"/>
  <c r="C478" i="1"/>
  <c r="C483" i="1"/>
  <c r="C489" i="1"/>
  <c r="C494" i="1"/>
  <c r="C499" i="1"/>
  <c r="C505" i="1"/>
  <c r="C510" i="1"/>
  <c r="C515" i="1"/>
  <c r="C521" i="1"/>
  <c r="C526" i="1"/>
  <c r="C531" i="1"/>
  <c r="C537" i="1"/>
  <c r="C542" i="1"/>
  <c r="C547" i="1"/>
  <c r="C553" i="1"/>
  <c r="C558" i="1"/>
  <c r="C563" i="1"/>
  <c r="C569" i="1"/>
  <c r="C574" i="1"/>
  <c r="C579" i="1"/>
  <c r="C585" i="1"/>
  <c r="C590" i="1"/>
  <c r="C595" i="1"/>
  <c r="C601" i="1"/>
  <c r="C606" i="1"/>
  <c r="C611" i="1"/>
  <c r="C617" i="1"/>
  <c r="C622" i="1"/>
  <c r="C627" i="1"/>
  <c r="C633" i="1"/>
  <c r="C638" i="1"/>
  <c r="C643" i="1"/>
  <c r="C649" i="1"/>
  <c r="C654" i="1"/>
  <c r="C659" i="1"/>
  <c r="C665" i="1"/>
  <c r="C670" i="1"/>
  <c r="C675" i="1"/>
  <c r="C681" i="1"/>
  <c r="C686" i="1"/>
  <c r="C691" i="1"/>
  <c r="C697" i="1"/>
  <c r="C702" i="1"/>
  <c r="C707" i="1"/>
  <c r="C713" i="1"/>
  <c r="C718" i="1"/>
  <c r="C723" i="1"/>
  <c r="C729" i="1"/>
  <c r="C734" i="1"/>
  <c r="C739" i="1"/>
  <c r="C745" i="1"/>
  <c r="C750" i="1"/>
  <c r="C755" i="1"/>
  <c r="C761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C1002" i="1"/>
  <c r="C1006" i="1"/>
  <c r="C1010" i="1"/>
  <c r="C1014" i="1"/>
  <c r="C1018" i="1"/>
  <c r="C1022" i="1"/>
  <c r="C1026" i="1"/>
  <c r="C1030" i="1"/>
  <c r="C1034" i="1"/>
  <c r="C1038" i="1"/>
  <c r="C1042" i="1"/>
  <c r="C1046" i="1"/>
  <c r="C1050" i="1"/>
  <c r="C1054" i="1"/>
  <c r="C1058" i="1"/>
  <c r="C1062" i="1"/>
  <c r="C1066" i="1"/>
  <c r="C1070" i="1"/>
  <c r="C1074" i="1"/>
  <c r="C1078" i="1"/>
  <c r="C1082" i="1"/>
  <c r="C1086" i="1"/>
  <c r="C1090" i="1"/>
  <c r="C1094" i="1"/>
  <c r="C1098" i="1"/>
  <c r="C1102" i="1"/>
  <c r="C1106" i="1"/>
  <c r="C1110" i="1"/>
  <c r="C1114" i="1"/>
  <c r="C1118" i="1"/>
  <c r="C1122" i="1"/>
  <c r="C1126" i="1"/>
  <c r="C1130" i="1"/>
  <c r="C1134" i="1"/>
  <c r="C1138" i="1"/>
  <c r="C1142" i="1"/>
  <c r="C1146" i="1"/>
  <c r="C1150" i="1"/>
  <c r="C1154" i="1"/>
  <c r="C1158" i="1"/>
  <c r="C1162" i="1"/>
  <c r="C1166" i="1"/>
  <c r="C1170" i="1"/>
  <c r="C1174" i="1"/>
  <c r="C1178" i="1"/>
  <c r="C1182" i="1"/>
  <c r="C1186" i="1"/>
  <c r="C1190" i="1"/>
  <c r="C1194" i="1"/>
  <c r="C1198" i="1"/>
  <c r="C1202" i="1"/>
  <c r="C1206" i="1"/>
  <c r="C1210" i="1"/>
  <c r="C1214" i="1"/>
  <c r="C1218" i="1"/>
  <c r="C1222" i="1"/>
  <c r="C1226" i="1"/>
  <c r="C1230" i="1"/>
  <c r="C1234" i="1"/>
  <c r="C1238" i="1"/>
  <c r="C1242" i="1"/>
  <c r="C1246" i="1"/>
  <c r="C1250" i="1"/>
  <c r="C1254" i="1"/>
  <c r="C1258" i="1"/>
  <c r="C1262" i="1"/>
  <c r="C1266" i="1"/>
  <c r="C1270" i="1"/>
  <c r="C1274" i="1"/>
  <c r="C1278" i="1"/>
  <c r="C1282" i="1"/>
  <c r="C1286" i="1"/>
  <c r="C1290" i="1"/>
  <c r="C1294" i="1"/>
  <c r="C1298" i="1"/>
  <c r="C1302" i="1"/>
  <c r="C1306" i="1"/>
  <c r="C1310" i="1"/>
  <c r="C1314" i="1"/>
  <c r="C1318" i="1"/>
  <c r="C1322" i="1"/>
  <c r="C1326" i="1"/>
  <c r="C1330" i="1"/>
  <c r="C1334" i="1"/>
  <c r="C1338" i="1"/>
  <c r="C1342" i="1"/>
  <c r="C1346" i="1"/>
  <c r="C1350" i="1"/>
  <c r="C1354" i="1"/>
  <c r="C1358" i="1"/>
  <c r="C1362" i="1"/>
  <c r="C1366" i="1"/>
  <c r="C1370" i="1"/>
  <c r="C1374" i="1"/>
  <c r="C1378" i="1"/>
  <c r="C1382" i="1"/>
  <c r="C1386" i="1"/>
  <c r="C1390" i="1"/>
  <c r="C1394" i="1"/>
  <c r="C1398" i="1"/>
  <c r="C1402" i="1"/>
  <c r="C1406" i="1"/>
  <c r="C1410" i="1"/>
  <c r="C1414" i="1"/>
  <c r="C1418" i="1"/>
  <c r="C1422" i="1"/>
  <c r="C1426" i="1"/>
  <c r="C1430" i="1"/>
  <c r="C1434" i="1"/>
  <c r="C1438" i="1"/>
  <c r="C1442" i="1"/>
  <c r="C1446" i="1"/>
  <c r="C1450" i="1"/>
  <c r="C1454" i="1"/>
  <c r="C1458" i="1"/>
  <c r="C1462" i="1"/>
  <c r="C1466" i="1"/>
  <c r="C1470" i="1"/>
  <c r="C1474" i="1"/>
  <c r="C1478" i="1"/>
  <c r="C1482" i="1"/>
  <c r="C1486" i="1"/>
  <c r="C1490" i="1"/>
  <c r="C1494" i="1"/>
  <c r="C1498" i="1"/>
  <c r="C1502" i="1"/>
  <c r="C220" i="1"/>
  <c r="C501" i="1"/>
  <c r="C527" i="1"/>
  <c r="C538" i="1"/>
  <c r="C549" i="1"/>
  <c r="C559" i="1"/>
  <c r="C565" i="1"/>
  <c r="C575" i="1"/>
  <c r="C586" i="1"/>
  <c r="C6" i="1"/>
  <c r="C13" i="1"/>
  <c r="C21" i="1"/>
  <c r="C28" i="1"/>
  <c r="C34" i="1"/>
  <c r="C42" i="1"/>
  <c r="C49" i="1"/>
  <c r="C56" i="1"/>
  <c r="C64" i="1"/>
  <c r="C70" i="1"/>
  <c r="C77" i="1"/>
  <c r="C85" i="1"/>
  <c r="C92" i="1"/>
  <c r="C98" i="1"/>
  <c r="C106" i="1"/>
  <c r="C113" i="1"/>
  <c r="C120" i="1"/>
  <c r="C128" i="1"/>
  <c r="C134" i="1"/>
  <c r="C141" i="1"/>
  <c r="C149" i="1"/>
  <c r="C156" i="1"/>
  <c r="C162" i="1"/>
  <c r="C170" i="1"/>
  <c r="C177" i="1"/>
  <c r="C184" i="1"/>
  <c r="C192" i="1"/>
  <c r="C198" i="1"/>
  <c r="C205" i="1"/>
  <c r="C213" i="1"/>
  <c r="C226" i="1"/>
  <c r="C234" i="1"/>
  <c r="C241" i="1"/>
  <c r="C248" i="1"/>
  <c r="C256" i="1"/>
  <c r="C262" i="1"/>
  <c r="C269" i="1"/>
  <c r="C277" i="1"/>
  <c r="C284" i="1"/>
  <c r="C290" i="1"/>
  <c r="C298" i="1"/>
  <c r="C305" i="1"/>
  <c r="C312" i="1"/>
  <c r="C320" i="1"/>
  <c r="C326" i="1"/>
  <c r="C333" i="1"/>
  <c r="C341" i="1"/>
  <c r="C346" i="1"/>
  <c r="C351" i="1"/>
  <c r="C357" i="1"/>
  <c r="C362" i="1"/>
  <c r="C367" i="1"/>
  <c r="C373" i="1"/>
  <c r="C378" i="1"/>
  <c r="C383" i="1"/>
  <c r="C389" i="1"/>
  <c r="C394" i="1"/>
  <c r="C399" i="1"/>
  <c r="C405" i="1"/>
  <c r="C410" i="1"/>
  <c r="C415" i="1"/>
  <c r="C421" i="1"/>
  <c r="C426" i="1"/>
  <c r="C431" i="1"/>
  <c r="C437" i="1"/>
  <c r="C442" i="1"/>
  <c r="C447" i="1"/>
  <c r="C453" i="1"/>
  <c r="C458" i="1"/>
  <c r="C463" i="1"/>
  <c r="C469" i="1"/>
  <c r="C474" i="1"/>
  <c r="C479" i="1"/>
  <c r="C485" i="1"/>
  <c r="C490" i="1"/>
  <c r="C495" i="1"/>
  <c r="C506" i="1"/>
  <c r="C511" i="1"/>
  <c r="C517" i="1"/>
  <c r="C522" i="1"/>
  <c r="C533" i="1"/>
  <c r="C543" i="1"/>
  <c r="C554" i="1"/>
  <c r="C570" i="1"/>
  <c r="C581" i="1"/>
  <c r="C10" i="1"/>
  <c r="C24" i="1"/>
  <c r="C38" i="1"/>
  <c r="C53" i="1"/>
  <c r="C66" i="1"/>
  <c r="C81" i="1"/>
  <c r="C96" i="1"/>
  <c r="C109" i="1"/>
  <c r="C124" i="1"/>
  <c r="C138" i="1"/>
  <c r="C152" i="1"/>
  <c r="C166" i="1"/>
  <c r="C181" i="1"/>
  <c r="C194" i="1"/>
  <c r="C209" i="1"/>
  <c r="C224" i="1"/>
  <c r="C237" i="1"/>
  <c r="C252" i="1"/>
  <c r="C266" i="1"/>
  <c r="C280" i="1"/>
  <c r="C294" i="1"/>
  <c r="C309" i="1"/>
  <c r="C322" i="1"/>
  <c r="C337" i="1"/>
  <c r="C349" i="1"/>
  <c r="C359" i="1"/>
  <c r="C370" i="1"/>
  <c r="C381" i="1"/>
  <c r="C391" i="1"/>
  <c r="C402" i="1"/>
  <c r="C413" i="1"/>
  <c r="C423" i="1"/>
  <c r="C434" i="1"/>
  <c r="C445" i="1"/>
  <c r="C455" i="1"/>
  <c r="C466" i="1"/>
  <c r="C477" i="1"/>
  <c r="C487" i="1"/>
  <c r="C498" i="1"/>
  <c r="C509" i="1"/>
  <c r="C519" i="1"/>
  <c r="C530" i="1"/>
  <c r="C541" i="1"/>
  <c r="C551" i="1"/>
  <c r="C562" i="1"/>
  <c r="C573" i="1"/>
  <c r="C583" i="1"/>
  <c r="C593" i="1"/>
  <c r="C599" i="1"/>
  <c r="C607" i="1"/>
  <c r="C614" i="1"/>
  <c r="C621" i="1"/>
  <c r="C629" i="1"/>
  <c r="C635" i="1"/>
  <c r="C642" i="1"/>
  <c r="C650" i="1"/>
  <c r="C657" i="1"/>
  <c r="C663" i="1"/>
  <c r="C671" i="1"/>
  <c r="C678" i="1"/>
  <c r="C685" i="1"/>
  <c r="C693" i="1"/>
  <c r="C699" i="1"/>
  <c r="C706" i="1"/>
  <c r="C714" i="1"/>
  <c r="C721" i="1"/>
  <c r="C727" i="1"/>
  <c r="C735" i="1"/>
  <c r="C742" i="1"/>
  <c r="C749" i="1"/>
  <c r="C757" i="1"/>
  <c r="C763" i="1"/>
  <c r="C769" i="1"/>
  <c r="C775" i="1"/>
  <c r="C780" i="1"/>
  <c r="C785" i="1"/>
  <c r="C791" i="1"/>
  <c r="C796" i="1"/>
  <c r="C801" i="1"/>
  <c r="C807" i="1"/>
  <c r="C812" i="1"/>
  <c r="C817" i="1"/>
  <c r="C823" i="1"/>
  <c r="C828" i="1"/>
  <c r="C833" i="1"/>
  <c r="C839" i="1"/>
  <c r="C844" i="1"/>
  <c r="C849" i="1"/>
  <c r="C855" i="1"/>
  <c r="C860" i="1"/>
  <c r="C865" i="1"/>
  <c r="C871" i="1"/>
  <c r="C876" i="1"/>
  <c r="C881" i="1"/>
  <c r="C887" i="1"/>
  <c r="C892" i="1"/>
  <c r="C897" i="1"/>
  <c r="C903" i="1"/>
  <c r="C908" i="1"/>
  <c r="C913" i="1"/>
  <c r="C919" i="1"/>
  <c r="C924" i="1"/>
  <c r="C929" i="1"/>
  <c r="C935" i="1"/>
  <c r="C940" i="1"/>
  <c r="C945" i="1"/>
  <c r="C951" i="1"/>
  <c r="C956" i="1"/>
  <c r="C961" i="1"/>
  <c r="C967" i="1"/>
  <c r="C972" i="1"/>
  <c r="C977" i="1"/>
  <c r="C983" i="1"/>
  <c r="C988" i="1"/>
  <c r="C993" i="1"/>
  <c r="C999" i="1"/>
  <c r="C1004" i="1"/>
  <c r="C1009" i="1"/>
  <c r="C1015" i="1"/>
  <c r="C1020" i="1"/>
  <c r="C1025" i="1"/>
  <c r="C1031" i="1"/>
  <c r="C1036" i="1"/>
  <c r="C1041" i="1"/>
  <c r="C1047" i="1"/>
  <c r="C1052" i="1"/>
  <c r="C1057" i="1"/>
  <c r="C1063" i="1"/>
  <c r="C1068" i="1"/>
  <c r="C1073" i="1"/>
  <c r="C1079" i="1"/>
  <c r="C1084" i="1"/>
  <c r="C1089" i="1"/>
  <c r="C1095" i="1"/>
  <c r="C1100" i="1"/>
  <c r="C1105" i="1"/>
  <c r="C1111" i="1"/>
  <c r="C1116" i="1"/>
  <c r="C1121" i="1"/>
  <c r="C1127" i="1"/>
  <c r="C1132" i="1"/>
  <c r="C1137" i="1"/>
  <c r="C1143" i="1"/>
  <c r="C1148" i="1"/>
  <c r="C1153" i="1"/>
  <c r="C1159" i="1"/>
  <c r="C1164" i="1"/>
  <c r="C1169" i="1"/>
  <c r="C1175" i="1"/>
  <c r="C1180" i="1"/>
  <c r="C1185" i="1"/>
  <c r="C1191" i="1"/>
  <c r="C1196" i="1"/>
  <c r="C1201" i="1"/>
  <c r="C1207" i="1"/>
  <c r="C1212" i="1"/>
  <c r="C1217" i="1"/>
  <c r="C1223" i="1"/>
  <c r="C1228" i="1"/>
  <c r="C1233" i="1"/>
  <c r="C1239" i="1"/>
  <c r="C1244" i="1"/>
  <c r="C1249" i="1"/>
  <c r="C1255" i="1"/>
  <c r="C1260" i="1"/>
  <c r="C1265" i="1"/>
  <c r="C1271" i="1"/>
  <c r="C1276" i="1"/>
  <c r="C1281" i="1"/>
  <c r="C1287" i="1"/>
  <c r="C1499" i="1"/>
  <c r="C1493" i="1"/>
  <c r="C1488" i="1"/>
  <c r="C1483" i="1"/>
  <c r="C1477" i="1"/>
  <c r="C1472" i="1"/>
  <c r="C1467" i="1"/>
  <c r="C1461" i="1"/>
  <c r="C1456" i="1"/>
  <c r="C1451" i="1"/>
  <c r="C1445" i="1"/>
  <c r="C1440" i="1"/>
  <c r="C1435" i="1"/>
  <c r="C1429" i="1"/>
  <c r="C1424" i="1"/>
  <c r="C1419" i="1"/>
  <c r="C1413" i="1"/>
  <c r="C1408" i="1"/>
  <c r="C1403" i="1"/>
  <c r="C1397" i="1"/>
  <c r="C1392" i="1"/>
  <c r="C1387" i="1"/>
  <c r="C1381" i="1"/>
  <c r="C1376" i="1"/>
  <c r="C1371" i="1"/>
  <c r="C1365" i="1"/>
  <c r="C1360" i="1"/>
  <c r="C1355" i="1"/>
  <c r="C1349" i="1"/>
  <c r="C1344" i="1"/>
  <c r="C1339" i="1"/>
  <c r="C1333" i="1"/>
  <c r="C1328" i="1"/>
  <c r="C1323" i="1"/>
  <c r="C1317" i="1"/>
  <c r="C1312" i="1"/>
  <c r="C1307" i="1"/>
  <c r="C1301" i="1"/>
  <c r="C1296" i="1"/>
  <c r="C1291" i="1"/>
  <c r="C1284" i="1"/>
  <c r="C1277" i="1"/>
  <c r="C1269" i="1"/>
  <c r="C1263" i="1"/>
  <c r="C1256" i="1"/>
  <c r="C1248" i="1"/>
  <c r="C1241" i="1"/>
  <c r="C1235" i="1"/>
  <c r="C1227" i="1"/>
  <c r="C1220" i="1"/>
  <c r="C1213" i="1"/>
  <c r="C1205" i="1"/>
  <c r="C1199" i="1"/>
  <c r="C1192" i="1"/>
  <c r="C1184" i="1"/>
  <c r="C1177" i="1"/>
  <c r="C1171" i="1"/>
  <c r="C1163" i="1"/>
  <c r="C1156" i="1"/>
  <c r="C1149" i="1"/>
  <c r="C1141" i="1"/>
  <c r="C1135" i="1"/>
  <c r="C1128" i="1"/>
  <c r="C1120" i="1"/>
  <c r="C1113" i="1"/>
  <c r="C1107" i="1"/>
  <c r="C1099" i="1"/>
  <c r="C1092" i="1"/>
  <c r="C1085" i="1"/>
  <c r="C1077" i="1"/>
  <c r="C1071" i="1"/>
  <c r="C1064" i="1"/>
  <c r="C1056" i="1"/>
  <c r="C1049" i="1"/>
  <c r="C1043" i="1"/>
  <c r="C1035" i="1"/>
  <c r="C1028" i="1"/>
  <c r="C1021" i="1"/>
  <c r="C1013" i="1"/>
  <c r="C1007" i="1"/>
  <c r="C1000" i="1"/>
  <c r="C992" i="1"/>
  <c r="C985" i="1"/>
  <c r="C979" i="1"/>
  <c r="C971" i="1"/>
  <c r="C964" i="1"/>
  <c r="C957" i="1"/>
  <c r="C949" i="1"/>
  <c r="C943" i="1"/>
  <c r="C936" i="1"/>
  <c r="C928" i="1"/>
  <c r="C921" i="1"/>
  <c r="C915" i="1"/>
  <c r="C907" i="1"/>
  <c r="C900" i="1"/>
  <c r="C893" i="1"/>
  <c r="C885" i="1"/>
  <c r="C879" i="1"/>
  <c r="C872" i="1"/>
  <c r="C864" i="1"/>
  <c r="C857" i="1"/>
  <c r="C851" i="1"/>
  <c r="C843" i="1"/>
  <c r="C836" i="1"/>
  <c r="C829" i="1"/>
  <c r="C821" i="1"/>
  <c r="C815" i="1"/>
  <c r="C808" i="1"/>
  <c r="C800" i="1"/>
  <c r="C793" i="1"/>
  <c r="C787" i="1"/>
  <c r="C779" i="1"/>
  <c r="C772" i="1"/>
  <c r="C765" i="1"/>
  <c r="C754" i="1"/>
  <c r="C746" i="1"/>
  <c r="C737" i="1"/>
  <c r="C726" i="1"/>
  <c r="C717" i="1"/>
  <c r="C709" i="1"/>
  <c r="C698" i="1"/>
  <c r="C689" i="1"/>
  <c r="C679" i="1"/>
  <c r="C669" i="1"/>
  <c r="C661" i="1"/>
  <c r="C651" i="1"/>
  <c r="C641" i="1"/>
  <c r="C631" i="1"/>
  <c r="C623" i="1"/>
  <c r="C613" i="1"/>
  <c r="C603" i="1"/>
  <c r="C594" i="1"/>
  <c r="C582" i="1"/>
  <c r="C567" i="1"/>
  <c r="C555" i="1"/>
  <c r="C539" i="1"/>
  <c r="C525" i="1"/>
  <c r="C513" i="1"/>
  <c r="C497" i="1"/>
  <c r="C482" i="1"/>
  <c r="C470" i="1"/>
  <c r="C454" i="1"/>
  <c r="C439" i="1"/>
  <c r="C427" i="1"/>
  <c r="C411" i="1"/>
  <c r="C397" i="1"/>
  <c r="C385" i="1"/>
  <c r="C369" i="1"/>
  <c r="C354" i="1"/>
  <c r="C342" i="1"/>
  <c r="C321" i="1"/>
  <c r="C301" i="1"/>
  <c r="C285" i="1"/>
  <c r="C264" i="1"/>
  <c r="C245" i="1"/>
  <c r="C229" i="1"/>
  <c r="C208" i="1"/>
  <c r="C188" i="1"/>
  <c r="C172" i="1"/>
  <c r="C150" i="1"/>
  <c r="C130" i="1"/>
  <c r="C114" i="1"/>
  <c r="C93" i="1"/>
  <c r="C74" i="1"/>
  <c r="C58" i="1"/>
  <c r="C37" i="1"/>
  <c r="C17" i="1"/>
  <c r="C2" i="1"/>
  <c r="C1497" i="1"/>
  <c r="C1492" i="1"/>
  <c r="C1487" i="1"/>
  <c r="C1481" i="1"/>
  <c r="C1476" i="1"/>
  <c r="C1471" i="1"/>
  <c r="C1465" i="1"/>
  <c r="C1460" i="1"/>
  <c r="C1455" i="1"/>
  <c r="C1449" i="1"/>
  <c r="C1444" i="1"/>
  <c r="C1439" i="1"/>
  <c r="C1433" i="1"/>
  <c r="C1428" i="1"/>
  <c r="C1423" i="1"/>
  <c r="C1417" i="1"/>
  <c r="C1412" i="1"/>
  <c r="C1407" i="1"/>
  <c r="C1401" i="1"/>
  <c r="C1396" i="1"/>
  <c r="C1391" i="1"/>
  <c r="C1385" i="1"/>
  <c r="C1380" i="1"/>
  <c r="C1375" i="1"/>
  <c r="C1369" i="1"/>
  <c r="C1364" i="1"/>
  <c r="C1359" i="1"/>
  <c r="C1353" i="1"/>
  <c r="C1348" i="1"/>
  <c r="C1343" i="1"/>
  <c r="C1337" i="1"/>
  <c r="C1332" i="1"/>
  <c r="C1327" i="1"/>
  <c r="C1321" i="1"/>
  <c r="C1316" i="1"/>
  <c r="C1311" i="1"/>
  <c r="C1305" i="1"/>
  <c r="C1300" i="1"/>
  <c r="C1295" i="1"/>
  <c r="C1289" i="1"/>
  <c r="C1283" i="1"/>
  <c r="C1275" i="1"/>
  <c r="C1268" i="1"/>
  <c r="C1261" i="1"/>
  <c r="C1253" i="1"/>
  <c r="C1247" i="1"/>
  <c r="C1240" i="1"/>
  <c r="C1232" i="1"/>
  <c r="C1225" i="1"/>
  <c r="C1219" i="1"/>
  <c r="C1211" i="1"/>
  <c r="C1204" i="1"/>
  <c r="C1197" i="1"/>
  <c r="C1189" i="1"/>
  <c r="C1183" i="1"/>
  <c r="C1176" i="1"/>
  <c r="C1168" i="1"/>
  <c r="C1161" i="1"/>
  <c r="C1155" i="1"/>
  <c r="C1147" i="1"/>
  <c r="C1140" i="1"/>
  <c r="C1133" i="1"/>
  <c r="C1125" i="1"/>
  <c r="C1119" i="1"/>
  <c r="C1112" i="1"/>
  <c r="C1104" i="1"/>
  <c r="C1097" i="1"/>
  <c r="C1091" i="1"/>
  <c r="C1083" i="1"/>
  <c r="C1076" i="1"/>
  <c r="C1069" i="1"/>
  <c r="C1061" i="1"/>
  <c r="C1055" i="1"/>
  <c r="C1048" i="1"/>
  <c r="C1040" i="1"/>
  <c r="C1033" i="1"/>
  <c r="C1027" i="1"/>
  <c r="C1019" i="1"/>
  <c r="C1012" i="1"/>
  <c r="C1005" i="1"/>
  <c r="C997" i="1"/>
  <c r="C991" i="1"/>
  <c r="C984" i="1"/>
  <c r="C976" i="1"/>
  <c r="C969" i="1"/>
  <c r="C963" i="1"/>
  <c r="C955" i="1"/>
  <c r="C948" i="1"/>
  <c r="C941" i="1"/>
  <c r="C933" i="1"/>
  <c r="C927" i="1"/>
  <c r="C920" i="1"/>
  <c r="C912" i="1"/>
  <c r="C905" i="1"/>
  <c r="C899" i="1"/>
  <c r="C891" i="1"/>
  <c r="C884" i="1"/>
  <c r="C877" i="1"/>
  <c r="C869" i="1"/>
  <c r="C863" i="1"/>
  <c r="C856" i="1"/>
  <c r="C848" i="1"/>
  <c r="C841" i="1"/>
  <c r="C835" i="1"/>
  <c r="C827" i="1"/>
  <c r="C820" i="1"/>
  <c r="C813" i="1"/>
  <c r="C805" i="1"/>
  <c r="C799" i="1"/>
  <c r="C792" i="1"/>
  <c r="C784" i="1"/>
  <c r="C777" i="1"/>
  <c r="C771" i="1"/>
  <c r="C762" i="1"/>
  <c r="C753" i="1"/>
  <c r="C743" i="1"/>
  <c r="C733" i="1"/>
  <c r="C725" i="1"/>
  <c r="C715" i="1"/>
  <c r="C705" i="1"/>
  <c r="C695" i="1"/>
  <c r="C687" i="1"/>
  <c r="C677" i="1"/>
  <c r="C667" i="1"/>
  <c r="C658" i="1"/>
  <c r="C647" i="1"/>
  <c r="C639" i="1"/>
  <c r="C630" i="1"/>
  <c r="C619" i="1"/>
  <c r="C610" i="1"/>
  <c r="C602" i="1"/>
  <c r="C591" i="1"/>
  <c r="C578" i="1"/>
  <c r="C566" i="1"/>
  <c r="C550" i="1"/>
  <c r="C535" i="1"/>
  <c r="C523" i="1"/>
  <c r="C507" i="1"/>
  <c r="C493" i="1"/>
  <c r="C481" i="1"/>
  <c r="C465" i="1"/>
  <c r="C450" i="1"/>
  <c r="C438" i="1"/>
  <c r="C422" i="1"/>
  <c r="C407" i="1"/>
  <c r="C395" i="1"/>
  <c r="C379" i="1"/>
  <c r="C365" i="1"/>
  <c r="C353" i="1"/>
  <c r="C336" i="1"/>
  <c r="C316" i="1"/>
  <c r="C300" i="1"/>
  <c r="C278" i="1"/>
  <c r="C258" i="1"/>
  <c r="C242" i="1"/>
  <c r="C221" i="1"/>
  <c r="C202" i="1"/>
  <c r="C186" i="1"/>
  <c r="C165" i="1"/>
  <c r="C145" i="1"/>
  <c r="C129" i="1"/>
  <c r="C108" i="1"/>
  <c r="C88" i="1"/>
  <c r="C72" i="1"/>
  <c r="C50" i="1"/>
  <c r="C32" i="1"/>
  <c r="C16" i="1"/>
  <c r="C514" i="1"/>
  <c r="C502" i="1"/>
  <c r="C486" i="1"/>
  <c r="C471" i="1"/>
  <c r="C459" i="1"/>
  <c r="C443" i="1"/>
  <c r="C429" i="1"/>
  <c r="C417" i="1"/>
  <c r="C401" i="1"/>
  <c r="C386" i="1"/>
  <c r="C374" i="1"/>
  <c r="C358" i="1"/>
  <c r="C343" i="1"/>
  <c r="C328" i="1"/>
  <c r="C306" i="1"/>
  <c r="C288" i="1"/>
  <c r="C272" i="1"/>
  <c r="C250" i="1"/>
  <c r="C230" i="1"/>
  <c r="C214" i="1"/>
  <c r="C193" i="1"/>
  <c r="C173" i="1"/>
  <c r="C157" i="1"/>
  <c r="C136" i="1"/>
  <c r="C117" i="1"/>
  <c r="C101" i="1"/>
  <c r="C80" i="1"/>
  <c r="C60" i="1"/>
  <c r="C44" i="1"/>
  <c r="C22" i="1"/>
</calcChain>
</file>

<file path=xl/sharedStrings.xml><?xml version="1.0" encoding="utf-8"?>
<sst xmlns="http://schemas.openxmlformats.org/spreadsheetml/2006/main" count="3" uniqueCount="2">
  <si>
    <t xml:space="preserve">Time </t>
  </si>
  <si>
    <t xml:space="preserve">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</si>
</sst>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'タミヤ 1'!$B$1</c:f>
              <c:strCache>
                <c:ptCount val="1"/>
                <c:pt idx="0">
                  <c:v> RPM</c:v>
                </c:pt>
              </c:strCache>
            </c:strRef>
          </c:tx>
          <c:marker>
            <c:symbol val="none"/>
          </c:marker>
          <c:xVal>
            <c:numRef>
              <c:f>'タミヤ 1'!$A$2:$A$1502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1.8009999999999999</c:v>
                </c:pt>
                <c:pt idx="181">
                  <c:v>1.8109999999999999</c:v>
                </c:pt>
                <c:pt idx="182">
                  <c:v>1.821</c:v>
                </c:pt>
                <c:pt idx="183">
                  <c:v>1.831</c:v>
                </c:pt>
                <c:pt idx="184">
                  <c:v>1.841</c:v>
                </c:pt>
                <c:pt idx="185">
                  <c:v>1.851</c:v>
                </c:pt>
                <c:pt idx="186">
                  <c:v>1.861</c:v>
                </c:pt>
                <c:pt idx="187">
                  <c:v>1.871</c:v>
                </c:pt>
                <c:pt idx="188">
                  <c:v>1.881</c:v>
                </c:pt>
                <c:pt idx="189">
                  <c:v>1.891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4.1440000000000001</c:v>
                </c:pt>
                <c:pt idx="415">
                  <c:v>4.1539999999999999</c:v>
                </c:pt>
                <c:pt idx="416">
                  <c:v>4.1639999999999997</c:v>
                </c:pt>
                <c:pt idx="417">
                  <c:v>4.1740000000000004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5.6059999999999999</c:v>
                </c:pt>
                <c:pt idx="561">
                  <c:v>5.6159999999999997</c:v>
                </c:pt>
                <c:pt idx="562">
                  <c:v>5.6260000000000003</c:v>
                </c:pt>
                <c:pt idx="563">
                  <c:v>5.6360000000000001</c:v>
                </c:pt>
                <c:pt idx="564">
                  <c:v>5.6459999999999999</c:v>
                </c:pt>
                <c:pt idx="565">
                  <c:v>5.6559999999999997</c:v>
                </c:pt>
                <c:pt idx="566">
                  <c:v>5.6660000000000004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6.4080000000000004</c:v>
                </c:pt>
                <c:pt idx="641">
                  <c:v>6.4180000000000001</c:v>
                </c:pt>
                <c:pt idx="642">
                  <c:v>6.4279999999999999</c:v>
                </c:pt>
                <c:pt idx="643">
                  <c:v>6.4379999999999997</c:v>
                </c:pt>
                <c:pt idx="644">
                  <c:v>6.4480000000000004</c:v>
                </c:pt>
                <c:pt idx="645">
                  <c:v>6.4580000000000002</c:v>
                </c:pt>
                <c:pt idx="646">
                  <c:v>6.468</c:v>
                </c:pt>
                <c:pt idx="647">
                  <c:v>6.4779999999999998</c:v>
                </c:pt>
                <c:pt idx="648">
                  <c:v>6.4880000000000004</c:v>
                </c:pt>
                <c:pt idx="649">
                  <c:v>6.4980000000000002</c:v>
                </c:pt>
                <c:pt idx="650">
                  <c:v>6.508</c:v>
                </c:pt>
                <c:pt idx="651">
                  <c:v>6.5179999999999998</c:v>
                </c:pt>
                <c:pt idx="652">
                  <c:v>6.5279999999999996</c:v>
                </c:pt>
                <c:pt idx="653">
                  <c:v>6.5380000000000003</c:v>
                </c:pt>
                <c:pt idx="654">
                  <c:v>6.548</c:v>
                </c:pt>
                <c:pt idx="655">
                  <c:v>6.5579999999999998</c:v>
                </c:pt>
                <c:pt idx="656">
                  <c:v>6.5679999999999996</c:v>
                </c:pt>
                <c:pt idx="657">
                  <c:v>6.5780000000000003</c:v>
                </c:pt>
                <c:pt idx="658">
                  <c:v>6.5880000000000001</c:v>
                </c:pt>
                <c:pt idx="659">
                  <c:v>6.5979999999999999</c:v>
                </c:pt>
                <c:pt idx="660">
                  <c:v>6.6079999999999997</c:v>
                </c:pt>
                <c:pt idx="661">
                  <c:v>6.6180000000000003</c:v>
                </c:pt>
                <c:pt idx="662">
                  <c:v>6.6280000000000001</c:v>
                </c:pt>
                <c:pt idx="663">
                  <c:v>6.6379999999999999</c:v>
                </c:pt>
                <c:pt idx="664">
                  <c:v>6.6479999999999997</c:v>
                </c:pt>
                <c:pt idx="665">
                  <c:v>6.6580000000000004</c:v>
                </c:pt>
                <c:pt idx="666">
                  <c:v>6.6680000000000001</c:v>
                </c:pt>
                <c:pt idx="667">
                  <c:v>6.6779999999999999</c:v>
                </c:pt>
                <c:pt idx="668">
                  <c:v>6.6879999999999997</c:v>
                </c:pt>
                <c:pt idx="669">
                  <c:v>6.6980000000000004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7.1189999999999998</c:v>
                </c:pt>
                <c:pt idx="712">
                  <c:v>7.1289999999999996</c:v>
                </c:pt>
                <c:pt idx="713">
                  <c:v>7.1390000000000002</c:v>
                </c:pt>
                <c:pt idx="714">
                  <c:v>7.149</c:v>
                </c:pt>
                <c:pt idx="715">
                  <c:v>7.1589999999999998</c:v>
                </c:pt>
                <c:pt idx="716">
                  <c:v>7.1689999999999996</c:v>
                </c:pt>
                <c:pt idx="717">
                  <c:v>7.1790000000000003</c:v>
                </c:pt>
                <c:pt idx="718">
                  <c:v>7.1890000000000001</c:v>
                </c:pt>
                <c:pt idx="719">
                  <c:v>7.1989999999999998</c:v>
                </c:pt>
                <c:pt idx="720">
                  <c:v>7.2089999999999996</c:v>
                </c:pt>
                <c:pt idx="721">
                  <c:v>7.2190000000000003</c:v>
                </c:pt>
                <c:pt idx="722">
                  <c:v>7.2290000000000001</c:v>
                </c:pt>
                <c:pt idx="723">
                  <c:v>7.2389999999999999</c:v>
                </c:pt>
                <c:pt idx="724">
                  <c:v>7.2489999999999997</c:v>
                </c:pt>
                <c:pt idx="725">
                  <c:v>7.2590000000000003</c:v>
                </c:pt>
                <c:pt idx="726">
                  <c:v>7.2690000000000001</c:v>
                </c:pt>
                <c:pt idx="727">
                  <c:v>7.2789999999999999</c:v>
                </c:pt>
                <c:pt idx="728">
                  <c:v>7.2889999999999997</c:v>
                </c:pt>
                <c:pt idx="729">
                  <c:v>7.2990000000000004</c:v>
                </c:pt>
                <c:pt idx="730">
                  <c:v>7.3090000000000002</c:v>
                </c:pt>
                <c:pt idx="731">
                  <c:v>7.319</c:v>
                </c:pt>
                <c:pt idx="732">
                  <c:v>7.3289999999999997</c:v>
                </c:pt>
                <c:pt idx="733">
                  <c:v>7.3390000000000004</c:v>
                </c:pt>
                <c:pt idx="734">
                  <c:v>7.3490000000000002</c:v>
                </c:pt>
                <c:pt idx="735">
                  <c:v>7.359</c:v>
                </c:pt>
                <c:pt idx="736">
                  <c:v>7.3689999999999998</c:v>
                </c:pt>
                <c:pt idx="737">
                  <c:v>7.3789999999999996</c:v>
                </c:pt>
                <c:pt idx="738">
                  <c:v>7.3890000000000002</c:v>
                </c:pt>
                <c:pt idx="739">
                  <c:v>7.399</c:v>
                </c:pt>
                <c:pt idx="740">
                  <c:v>7.4089999999999998</c:v>
                </c:pt>
                <c:pt idx="741">
                  <c:v>7.4189999999999996</c:v>
                </c:pt>
                <c:pt idx="742">
                  <c:v>7.4290000000000003</c:v>
                </c:pt>
                <c:pt idx="743">
                  <c:v>7.4390000000000001</c:v>
                </c:pt>
                <c:pt idx="744">
                  <c:v>7.4489999999999998</c:v>
                </c:pt>
                <c:pt idx="745">
                  <c:v>7.4589999999999996</c:v>
                </c:pt>
                <c:pt idx="746">
                  <c:v>7.4690000000000003</c:v>
                </c:pt>
                <c:pt idx="747">
                  <c:v>7.4790000000000001</c:v>
                </c:pt>
                <c:pt idx="748">
                  <c:v>7.4889999999999999</c:v>
                </c:pt>
                <c:pt idx="749">
                  <c:v>7.4989999999999997</c:v>
                </c:pt>
                <c:pt idx="750">
                  <c:v>7.5090000000000003</c:v>
                </c:pt>
                <c:pt idx="751">
                  <c:v>7.5190000000000001</c:v>
                </c:pt>
                <c:pt idx="752">
                  <c:v>7.5289999999999999</c:v>
                </c:pt>
                <c:pt idx="753">
                  <c:v>7.5389999999999997</c:v>
                </c:pt>
                <c:pt idx="754">
                  <c:v>7.5490000000000004</c:v>
                </c:pt>
                <c:pt idx="755">
                  <c:v>7.5590000000000002</c:v>
                </c:pt>
                <c:pt idx="756">
                  <c:v>7.569</c:v>
                </c:pt>
                <c:pt idx="757">
                  <c:v>7.5789999999999997</c:v>
                </c:pt>
                <c:pt idx="758">
                  <c:v>7.5890000000000004</c:v>
                </c:pt>
                <c:pt idx="759">
                  <c:v>7.5990000000000002</c:v>
                </c:pt>
                <c:pt idx="760">
                  <c:v>7.609</c:v>
                </c:pt>
                <c:pt idx="761">
                  <c:v>7.6189999999999998</c:v>
                </c:pt>
                <c:pt idx="762">
                  <c:v>7.6289999999999996</c:v>
                </c:pt>
                <c:pt idx="763">
                  <c:v>7.6390000000000002</c:v>
                </c:pt>
                <c:pt idx="764">
                  <c:v>7.649</c:v>
                </c:pt>
                <c:pt idx="765">
                  <c:v>7.6589999999999998</c:v>
                </c:pt>
                <c:pt idx="766">
                  <c:v>7.6689999999999996</c:v>
                </c:pt>
                <c:pt idx="767">
                  <c:v>7.6790000000000003</c:v>
                </c:pt>
                <c:pt idx="768">
                  <c:v>7.6890000000000001</c:v>
                </c:pt>
                <c:pt idx="769">
                  <c:v>7.6989999999999998</c:v>
                </c:pt>
                <c:pt idx="770">
                  <c:v>7.7089999999999996</c:v>
                </c:pt>
                <c:pt idx="771">
                  <c:v>7.7190000000000003</c:v>
                </c:pt>
                <c:pt idx="772">
                  <c:v>7.7290000000000001</c:v>
                </c:pt>
                <c:pt idx="773">
                  <c:v>7.7389999999999999</c:v>
                </c:pt>
                <c:pt idx="774">
                  <c:v>7.7489999999999997</c:v>
                </c:pt>
                <c:pt idx="775">
                  <c:v>7.7590000000000003</c:v>
                </c:pt>
                <c:pt idx="776">
                  <c:v>7.7690000000000001</c:v>
                </c:pt>
                <c:pt idx="777">
                  <c:v>7.7789999999999999</c:v>
                </c:pt>
                <c:pt idx="778">
                  <c:v>7.7889999999999997</c:v>
                </c:pt>
                <c:pt idx="779">
                  <c:v>7.7990000000000004</c:v>
                </c:pt>
                <c:pt idx="780">
                  <c:v>7.8090000000000002</c:v>
                </c:pt>
                <c:pt idx="781">
                  <c:v>7.819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8.6210000000000004</c:v>
                </c:pt>
                <c:pt idx="862">
                  <c:v>8.6310000000000002</c:v>
                </c:pt>
                <c:pt idx="863">
                  <c:v>8.641</c:v>
                </c:pt>
                <c:pt idx="864">
                  <c:v>8.6509999999999998</c:v>
                </c:pt>
                <c:pt idx="865">
                  <c:v>8.6609999999999996</c:v>
                </c:pt>
                <c:pt idx="866">
                  <c:v>8.6709999999999994</c:v>
                </c:pt>
                <c:pt idx="867">
                  <c:v>8.6809999999999992</c:v>
                </c:pt>
                <c:pt idx="868">
                  <c:v>8.6910000000000007</c:v>
                </c:pt>
                <c:pt idx="869">
                  <c:v>8.7010000000000005</c:v>
                </c:pt>
                <c:pt idx="870">
                  <c:v>8.7110000000000003</c:v>
                </c:pt>
                <c:pt idx="871">
                  <c:v>8.7210000000000001</c:v>
                </c:pt>
                <c:pt idx="872">
                  <c:v>8.7309999999999999</c:v>
                </c:pt>
                <c:pt idx="873">
                  <c:v>8.7409999999999997</c:v>
                </c:pt>
                <c:pt idx="874">
                  <c:v>8.7509999999999994</c:v>
                </c:pt>
                <c:pt idx="875">
                  <c:v>8.7609999999999992</c:v>
                </c:pt>
                <c:pt idx="876">
                  <c:v>8.7710000000000008</c:v>
                </c:pt>
                <c:pt idx="877">
                  <c:v>8.7810000000000006</c:v>
                </c:pt>
                <c:pt idx="878">
                  <c:v>8.7910000000000004</c:v>
                </c:pt>
                <c:pt idx="879">
                  <c:v>8.8010000000000002</c:v>
                </c:pt>
                <c:pt idx="880">
                  <c:v>8.8109999999999999</c:v>
                </c:pt>
                <c:pt idx="881">
                  <c:v>8.8209999999999997</c:v>
                </c:pt>
                <c:pt idx="882">
                  <c:v>8.8309999999999995</c:v>
                </c:pt>
                <c:pt idx="883">
                  <c:v>8.8409999999999993</c:v>
                </c:pt>
                <c:pt idx="884">
                  <c:v>8.8510000000000009</c:v>
                </c:pt>
                <c:pt idx="885">
                  <c:v>8.8610000000000007</c:v>
                </c:pt>
                <c:pt idx="886">
                  <c:v>8.8710000000000004</c:v>
                </c:pt>
                <c:pt idx="887">
                  <c:v>8.8810000000000002</c:v>
                </c:pt>
                <c:pt idx="888">
                  <c:v>8.891</c:v>
                </c:pt>
                <c:pt idx="889">
                  <c:v>8.9009999999999998</c:v>
                </c:pt>
                <c:pt idx="890">
                  <c:v>8.9109999999999996</c:v>
                </c:pt>
                <c:pt idx="891">
                  <c:v>8.9209999999999994</c:v>
                </c:pt>
                <c:pt idx="892">
                  <c:v>8.9309999999999992</c:v>
                </c:pt>
                <c:pt idx="893">
                  <c:v>8.9410000000000007</c:v>
                </c:pt>
                <c:pt idx="894">
                  <c:v>8.9510000000000005</c:v>
                </c:pt>
                <c:pt idx="895">
                  <c:v>8.9610000000000003</c:v>
                </c:pt>
                <c:pt idx="896">
                  <c:v>8.9710000000000001</c:v>
                </c:pt>
                <c:pt idx="897">
                  <c:v>8.9809999999999999</c:v>
                </c:pt>
                <c:pt idx="898">
                  <c:v>8.9909999999999997</c:v>
                </c:pt>
                <c:pt idx="899">
                  <c:v>9.0009999999999994</c:v>
                </c:pt>
                <c:pt idx="900">
                  <c:v>9.0109999999999992</c:v>
                </c:pt>
                <c:pt idx="901">
                  <c:v>9.0210000000000008</c:v>
                </c:pt>
                <c:pt idx="902">
                  <c:v>9.0310000000000006</c:v>
                </c:pt>
                <c:pt idx="903">
                  <c:v>9.0410000000000004</c:v>
                </c:pt>
                <c:pt idx="904">
                  <c:v>9.0510000000000002</c:v>
                </c:pt>
                <c:pt idx="905">
                  <c:v>9.0609999999999999</c:v>
                </c:pt>
                <c:pt idx="906">
                  <c:v>9.0709999999999997</c:v>
                </c:pt>
                <c:pt idx="907">
                  <c:v>9.0809999999999995</c:v>
                </c:pt>
                <c:pt idx="908">
                  <c:v>9.0909999999999993</c:v>
                </c:pt>
                <c:pt idx="909">
                  <c:v>9.1010000000000009</c:v>
                </c:pt>
                <c:pt idx="910">
                  <c:v>9.1110000000000007</c:v>
                </c:pt>
                <c:pt idx="911">
                  <c:v>9.1210000000000004</c:v>
                </c:pt>
                <c:pt idx="912">
                  <c:v>9.1310000000000002</c:v>
                </c:pt>
                <c:pt idx="913">
                  <c:v>9.141</c:v>
                </c:pt>
                <c:pt idx="914">
                  <c:v>9.1509999999999998</c:v>
                </c:pt>
                <c:pt idx="915">
                  <c:v>9.1609999999999996</c:v>
                </c:pt>
                <c:pt idx="916">
                  <c:v>9.1709999999999994</c:v>
                </c:pt>
                <c:pt idx="917">
                  <c:v>9.1809999999999992</c:v>
                </c:pt>
                <c:pt idx="918">
                  <c:v>9.1910000000000007</c:v>
                </c:pt>
                <c:pt idx="919">
                  <c:v>9.2010000000000005</c:v>
                </c:pt>
                <c:pt idx="920">
                  <c:v>9.2110000000000003</c:v>
                </c:pt>
                <c:pt idx="921">
                  <c:v>9.2210000000000001</c:v>
                </c:pt>
                <c:pt idx="922">
                  <c:v>9.2309999999999999</c:v>
                </c:pt>
                <c:pt idx="923">
                  <c:v>9.2409999999999997</c:v>
                </c:pt>
                <c:pt idx="924">
                  <c:v>9.2509999999999994</c:v>
                </c:pt>
                <c:pt idx="925">
                  <c:v>9.2609999999999992</c:v>
                </c:pt>
                <c:pt idx="926">
                  <c:v>9.2710000000000008</c:v>
                </c:pt>
                <c:pt idx="927">
                  <c:v>9.2810000000000006</c:v>
                </c:pt>
                <c:pt idx="928">
                  <c:v>9.2910000000000004</c:v>
                </c:pt>
                <c:pt idx="929">
                  <c:v>9.3010000000000002</c:v>
                </c:pt>
                <c:pt idx="930">
                  <c:v>9.3109999999999999</c:v>
                </c:pt>
                <c:pt idx="931">
                  <c:v>9.3209999999999997</c:v>
                </c:pt>
                <c:pt idx="932">
                  <c:v>9.3309999999999995</c:v>
                </c:pt>
                <c:pt idx="933">
                  <c:v>9.3409999999999993</c:v>
                </c:pt>
                <c:pt idx="934">
                  <c:v>9.3510000000000009</c:v>
                </c:pt>
                <c:pt idx="935">
                  <c:v>9.3610000000000007</c:v>
                </c:pt>
                <c:pt idx="936">
                  <c:v>9.3710000000000004</c:v>
                </c:pt>
                <c:pt idx="937">
                  <c:v>9.3810000000000002</c:v>
                </c:pt>
                <c:pt idx="938">
                  <c:v>9.391</c:v>
                </c:pt>
                <c:pt idx="939">
                  <c:v>9.4009999999999998</c:v>
                </c:pt>
                <c:pt idx="940">
                  <c:v>9.4109999999999996</c:v>
                </c:pt>
                <c:pt idx="941">
                  <c:v>9.4209999999999994</c:v>
                </c:pt>
                <c:pt idx="942">
                  <c:v>9.4309999999999992</c:v>
                </c:pt>
                <c:pt idx="943">
                  <c:v>9.4410000000000007</c:v>
                </c:pt>
                <c:pt idx="944">
                  <c:v>9.4510000000000005</c:v>
                </c:pt>
                <c:pt idx="945">
                  <c:v>9.4610000000000003</c:v>
                </c:pt>
                <c:pt idx="946">
                  <c:v>9.4710000000000001</c:v>
                </c:pt>
                <c:pt idx="947">
                  <c:v>9.4809999999999999</c:v>
                </c:pt>
                <c:pt idx="948">
                  <c:v>9.4909999999999997</c:v>
                </c:pt>
                <c:pt idx="949">
                  <c:v>9.5009999999999994</c:v>
                </c:pt>
                <c:pt idx="950">
                  <c:v>9.5120000000000005</c:v>
                </c:pt>
                <c:pt idx="951">
                  <c:v>9.5220000000000002</c:v>
                </c:pt>
                <c:pt idx="952">
                  <c:v>9.532</c:v>
                </c:pt>
                <c:pt idx="953">
                  <c:v>9.5419999999999998</c:v>
                </c:pt>
                <c:pt idx="954">
                  <c:v>9.5519999999999996</c:v>
                </c:pt>
                <c:pt idx="955">
                  <c:v>9.5619999999999994</c:v>
                </c:pt>
                <c:pt idx="956">
                  <c:v>9.5719999999999992</c:v>
                </c:pt>
                <c:pt idx="957">
                  <c:v>9.5820000000000007</c:v>
                </c:pt>
                <c:pt idx="958">
                  <c:v>9.5920000000000005</c:v>
                </c:pt>
                <c:pt idx="959">
                  <c:v>9.6020000000000003</c:v>
                </c:pt>
                <c:pt idx="960">
                  <c:v>9.6120000000000001</c:v>
                </c:pt>
                <c:pt idx="961">
                  <c:v>9.6219999999999999</c:v>
                </c:pt>
                <c:pt idx="962">
                  <c:v>9.6319999999999997</c:v>
                </c:pt>
                <c:pt idx="963">
                  <c:v>9.6419999999999995</c:v>
                </c:pt>
                <c:pt idx="964">
                  <c:v>9.6519999999999992</c:v>
                </c:pt>
                <c:pt idx="965">
                  <c:v>9.6620000000000008</c:v>
                </c:pt>
                <c:pt idx="966">
                  <c:v>9.6720000000000006</c:v>
                </c:pt>
                <c:pt idx="967">
                  <c:v>9.6820000000000004</c:v>
                </c:pt>
                <c:pt idx="968">
                  <c:v>9.6920000000000002</c:v>
                </c:pt>
                <c:pt idx="969">
                  <c:v>9.702</c:v>
                </c:pt>
                <c:pt idx="970">
                  <c:v>9.7119999999999997</c:v>
                </c:pt>
                <c:pt idx="971">
                  <c:v>9.7219999999999995</c:v>
                </c:pt>
                <c:pt idx="972">
                  <c:v>9.7319999999999993</c:v>
                </c:pt>
                <c:pt idx="973">
                  <c:v>9.7420000000000009</c:v>
                </c:pt>
                <c:pt idx="974">
                  <c:v>9.7520000000000007</c:v>
                </c:pt>
                <c:pt idx="975">
                  <c:v>9.7620000000000005</c:v>
                </c:pt>
                <c:pt idx="976">
                  <c:v>9.7720000000000002</c:v>
                </c:pt>
                <c:pt idx="977">
                  <c:v>9.782</c:v>
                </c:pt>
                <c:pt idx="978">
                  <c:v>9.7919999999999998</c:v>
                </c:pt>
                <c:pt idx="979">
                  <c:v>9.8019999999999996</c:v>
                </c:pt>
                <c:pt idx="980">
                  <c:v>9.8119999999999994</c:v>
                </c:pt>
                <c:pt idx="981">
                  <c:v>9.8219999999999992</c:v>
                </c:pt>
                <c:pt idx="982">
                  <c:v>9.8320000000000007</c:v>
                </c:pt>
                <c:pt idx="983">
                  <c:v>9.8420000000000005</c:v>
                </c:pt>
                <c:pt idx="984">
                  <c:v>9.8520000000000003</c:v>
                </c:pt>
                <c:pt idx="985">
                  <c:v>9.8620000000000001</c:v>
                </c:pt>
                <c:pt idx="986">
                  <c:v>9.8719999999999999</c:v>
                </c:pt>
                <c:pt idx="987">
                  <c:v>9.8819999999999997</c:v>
                </c:pt>
                <c:pt idx="988">
                  <c:v>9.8919999999999995</c:v>
                </c:pt>
                <c:pt idx="989">
                  <c:v>9.9019999999999992</c:v>
                </c:pt>
                <c:pt idx="990">
                  <c:v>9.9120000000000008</c:v>
                </c:pt>
                <c:pt idx="991">
                  <c:v>9.9220000000000006</c:v>
                </c:pt>
                <c:pt idx="992">
                  <c:v>9.9320000000000004</c:v>
                </c:pt>
                <c:pt idx="993">
                  <c:v>9.9420000000000002</c:v>
                </c:pt>
                <c:pt idx="994">
                  <c:v>9.952</c:v>
                </c:pt>
                <c:pt idx="995">
                  <c:v>9.9619999999999997</c:v>
                </c:pt>
                <c:pt idx="996">
                  <c:v>9.9719999999999995</c:v>
                </c:pt>
                <c:pt idx="997">
                  <c:v>9.9819999999999993</c:v>
                </c:pt>
                <c:pt idx="998">
                  <c:v>9.9920000000000009</c:v>
                </c:pt>
                <c:pt idx="999">
                  <c:v>10.002000000000001</c:v>
                </c:pt>
                <c:pt idx="1000">
                  <c:v>10.012</c:v>
                </c:pt>
                <c:pt idx="1001">
                  <c:v>10.022</c:v>
                </c:pt>
                <c:pt idx="1002">
                  <c:v>10.032</c:v>
                </c:pt>
                <c:pt idx="1003">
                  <c:v>10.042</c:v>
                </c:pt>
                <c:pt idx="1004">
                  <c:v>10.052</c:v>
                </c:pt>
                <c:pt idx="1005">
                  <c:v>10.061999999999999</c:v>
                </c:pt>
                <c:pt idx="1006">
                  <c:v>10.071999999999999</c:v>
                </c:pt>
                <c:pt idx="1007">
                  <c:v>10.082000000000001</c:v>
                </c:pt>
                <c:pt idx="1008">
                  <c:v>10.092000000000001</c:v>
                </c:pt>
                <c:pt idx="1009">
                  <c:v>10.102</c:v>
                </c:pt>
                <c:pt idx="1010">
                  <c:v>10.112</c:v>
                </c:pt>
                <c:pt idx="1011">
                  <c:v>10.122</c:v>
                </c:pt>
                <c:pt idx="1012">
                  <c:v>10.132</c:v>
                </c:pt>
                <c:pt idx="1013">
                  <c:v>10.141999999999999</c:v>
                </c:pt>
                <c:pt idx="1014">
                  <c:v>10.151999999999999</c:v>
                </c:pt>
                <c:pt idx="1015">
                  <c:v>10.162000000000001</c:v>
                </c:pt>
                <c:pt idx="1016">
                  <c:v>10.173</c:v>
                </c:pt>
                <c:pt idx="1017">
                  <c:v>10.183</c:v>
                </c:pt>
                <c:pt idx="1018">
                  <c:v>10.193</c:v>
                </c:pt>
                <c:pt idx="1019">
                  <c:v>10.202999999999999</c:v>
                </c:pt>
                <c:pt idx="1020">
                  <c:v>10.212999999999999</c:v>
                </c:pt>
                <c:pt idx="1021">
                  <c:v>10.223000000000001</c:v>
                </c:pt>
                <c:pt idx="1022">
                  <c:v>10.233000000000001</c:v>
                </c:pt>
                <c:pt idx="1023">
                  <c:v>10.243</c:v>
                </c:pt>
                <c:pt idx="1024">
                  <c:v>10.253</c:v>
                </c:pt>
                <c:pt idx="1025">
                  <c:v>10.263</c:v>
                </c:pt>
                <c:pt idx="1026">
                  <c:v>10.273</c:v>
                </c:pt>
                <c:pt idx="1027">
                  <c:v>10.282999999999999</c:v>
                </c:pt>
                <c:pt idx="1028">
                  <c:v>10.292999999999999</c:v>
                </c:pt>
                <c:pt idx="1029">
                  <c:v>10.303000000000001</c:v>
                </c:pt>
                <c:pt idx="1030">
                  <c:v>10.313000000000001</c:v>
                </c:pt>
                <c:pt idx="1031">
                  <c:v>10.323</c:v>
                </c:pt>
                <c:pt idx="1032">
                  <c:v>10.333</c:v>
                </c:pt>
                <c:pt idx="1033">
                  <c:v>10.343</c:v>
                </c:pt>
                <c:pt idx="1034">
                  <c:v>10.353</c:v>
                </c:pt>
                <c:pt idx="1035">
                  <c:v>10.363</c:v>
                </c:pt>
                <c:pt idx="1036">
                  <c:v>10.372999999999999</c:v>
                </c:pt>
                <c:pt idx="1037">
                  <c:v>10.382999999999999</c:v>
                </c:pt>
                <c:pt idx="1038">
                  <c:v>10.393000000000001</c:v>
                </c:pt>
                <c:pt idx="1039">
                  <c:v>10.403</c:v>
                </c:pt>
                <c:pt idx="1040">
                  <c:v>10.413</c:v>
                </c:pt>
                <c:pt idx="1041">
                  <c:v>10.423</c:v>
                </c:pt>
                <c:pt idx="1042">
                  <c:v>10.433</c:v>
                </c:pt>
                <c:pt idx="1043">
                  <c:v>10.443</c:v>
                </c:pt>
                <c:pt idx="1044">
                  <c:v>10.452999999999999</c:v>
                </c:pt>
                <c:pt idx="1045">
                  <c:v>10.462999999999999</c:v>
                </c:pt>
                <c:pt idx="1046">
                  <c:v>10.473000000000001</c:v>
                </c:pt>
                <c:pt idx="1047">
                  <c:v>10.483000000000001</c:v>
                </c:pt>
                <c:pt idx="1048">
                  <c:v>10.493</c:v>
                </c:pt>
                <c:pt idx="1049">
                  <c:v>10.503</c:v>
                </c:pt>
                <c:pt idx="1050">
                  <c:v>10.513</c:v>
                </c:pt>
                <c:pt idx="1051">
                  <c:v>10.523</c:v>
                </c:pt>
                <c:pt idx="1052">
                  <c:v>10.532999999999999</c:v>
                </c:pt>
                <c:pt idx="1053">
                  <c:v>10.542999999999999</c:v>
                </c:pt>
                <c:pt idx="1054">
                  <c:v>10.553000000000001</c:v>
                </c:pt>
                <c:pt idx="1055">
                  <c:v>10.563000000000001</c:v>
                </c:pt>
                <c:pt idx="1056">
                  <c:v>10.573</c:v>
                </c:pt>
                <c:pt idx="1057">
                  <c:v>10.583</c:v>
                </c:pt>
                <c:pt idx="1058">
                  <c:v>10.593</c:v>
                </c:pt>
                <c:pt idx="1059">
                  <c:v>10.603</c:v>
                </c:pt>
                <c:pt idx="1060">
                  <c:v>10.613</c:v>
                </c:pt>
                <c:pt idx="1061">
                  <c:v>10.622999999999999</c:v>
                </c:pt>
                <c:pt idx="1062">
                  <c:v>10.632999999999999</c:v>
                </c:pt>
                <c:pt idx="1063">
                  <c:v>10.643000000000001</c:v>
                </c:pt>
                <c:pt idx="1064">
                  <c:v>10.653</c:v>
                </c:pt>
                <c:pt idx="1065">
                  <c:v>10.663</c:v>
                </c:pt>
                <c:pt idx="1066">
                  <c:v>10.673</c:v>
                </c:pt>
                <c:pt idx="1067">
                  <c:v>10.683</c:v>
                </c:pt>
                <c:pt idx="1068">
                  <c:v>10.693</c:v>
                </c:pt>
                <c:pt idx="1069">
                  <c:v>10.702999999999999</c:v>
                </c:pt>
                <c:pt idx="1070">
                  <c:v>10.712999999999999</c:v>
                </c:pt>
                <c:pt idx="1071">
                  <c:v>10.723000000000001</c:v>
                </c:pt>
                <c:pt idx="1072">
                  <c:v>10.733000000000001</c:v>
                </c:pt>
                <c:pt idx="1073">
                  <c:v>10.743</c:v>
                </c:pt>
                <c:pt idx="1074">
                  <c:v>10.753</c:v>
                </c:pt>
                <c:pt idx="1075">
                  <c:v>10.763</c:v>
                </c:pt>
                <c:pt idx="1076">
                  <c:v>10.773</c:v>
                </c:pt>
                <c:pt idx="1077">
                  <c:v>10.782999999999999</c:v>
                </c:pt>
                <c:pt idx="1078">
                  <c:v>10.792999999999999</c:v>
                </c:pt>
                <c:pt idx="1079">
                  <c:v>10.803000000000001</c:v>
                </c:pt>
                <c:pt idx="1080">
                  <c:v>10.813000000000001</c:v>
                </c:pt>
                <c:pt idx="1081">
                  <c:v>10.823</c:v>
                </c:pt>
                <c:pt idx="1082">
                  <c:v>10.833</c:v>
                </c:pt>
                <c:pt idx="1083">
                  <c:v>10.843</c:v>
                </c:pt>
                <c:pt idx="1084">
                  <c:v>10.853</c:v>
                </c:pt>
                <c:pt idx="1085">
                  <c:v>10.863</c:v>
                </c:pt>
                <c:pt idx="1086">
                  <c:v>10.872999999999999</c:v>
                </c:pt>
                <c:pt idx="1087">
                  <c:v>10.882999999999999</c:v>
                </c:pt>
                <c:pt idx="1088">
                  <c:v>10.893000000000001</c:v>
                </c:pt>
                <c:pt idx="1089">
                  <c:v>10.903</c:v>
                </c:pt>
                <c:pt idx="1090">
                  <c:v>10.913</c:v>
                </c:pt>
                <c:pt idx="1091">
                  <c:v>10.923</c:v>
                </c:pt>
                <c:pt idx="1092">
                  <c:v>10.933</c:v>
                </c:pt>
                <c:pt idx="1093">
                  <c:v>10.943</c:v>
                </c:pt>
                <c:pt idx="1094">
                  <c:v>10.952999999999999</c:v>
                </c:pt>
                <c:pt idx="1095">
                  <c:v>10.962999999999999</c:v>
                </c:pt>
                <c:pt idx="1096">
                  <c:v>10.973000000000001</c:v>
                </c:pt>
                <c:pt idx="1097">
                  <c:v>10.983000000000001</c:v>
                </c:pt>
                <c:pt idx="1098">
                  <c:v>10.993</c:v>
                </c:pt>
                <c:pt idx="1099">
                  <c:v>11.004</c:v>
                </c:pt>
                <c:pt idx="1100">
                  <c:v>11.013999999999999</c:v>
                </c:pt>
                <c:pt idx="1101">
                  <c:v>11.023999999999999</c:v>
                </c:pt>
                <c:pt idx="1102">
                  <c:v>11.034000000000001</c:v>
                </c:pt>
                <c:pt idx="1103">
                  <c:v>11.044</c:v>
                </c:pt>
                <c:pt idx="1104">
                  <c:v>11.054</c:v>
                </c:pt>
                <c:pt idx="1105">
                  <c:v>11.064</c:v>
                </c:pt>
                <c:pt idx="1106">
                  <c:v>11.074</c:v>
                </c:pt>
                <c:pt idx="1107">
                  <c:v>11.084</c:v>
                </c:pt>
                <c:pt idx="1108">
                  <c:v>11.093999999999999</c:v>
                </c:pt>
                <c:pt idx="1109">
                  <c:v>11.103999999999999</c:v>
                </c:pt>
                <c:pt idx="1110">
                  <c:v>11.114000000000001</c:v>
                </c:pt>
                <c:pt idx="1111">
                  <c:v>11.124000000000001</c:v>
                </c:pt>
                <c:pt idx="1112">
                  <c:v>11.134</c:v>
                </c:pt>
                <c:pt idx="1113">
                  <c:v>11.144</c:v>
                </c:pt>
                <c:pt idx="1114">
                  <c:v>11.154</c:v>
                </c:pt>
                <c:pt idx="1115">
                  <c:v>11.164</c:v>
                </c:pt>
                <c:pt idx="1116">
                  <c:v>11.173999999999999</c:v>
                </c:pt>
                <c:pt idx="1117">
                  <c:v>11.183999999999999</c:v>
                </c:pt>
                <c:pt idx="1118">
                  <c:v>11.194000000000001</c:v>
                </c:pt>
                <c:pt idx="1119">
                  <c:v>11.204000000000001</c:v>
                </c:pt>
                <c:pt idx="1120">
                  <c:v>11.214</c:v>
                </c:pt>
                <c:pt idx="1121">
                  <c:v>11.224</c:v>
                </c:pt>
                <c:pt idx="1122">
                  <c:v>11.234</c:v>
                </c:pt>
                <c:pt idx="1123">
                  <c:v>11.244</c:v>
                </c:pt>
                <c:pt idx="1124">
                  <c:v>11.254</c:v>
                </c:pt>
                <c:pt idx="1125">
                  <c:v>11.263999999999999</c:v>
                </c:pt>
                <c:pt idx="1126">
                  <c:v>11.273999999999999</c:v>
                </c:pt>
                <c:pt idx="1127">
                  <c:v>11.284000000000001</c:v>
                </c:pt>
                <c:pt idx="1128">
                  <c:v>11.294</c:v>
                </c:pt>
                <c:pt idx="1129">
                  <c:v>11.304</c:v>
                </c:pt>
                <c:pt idx="1130">
                  <c:v>11.314</c:v>
                </c:pt>
                <c:pt idx="1131">
                  <c:v>11.324</c:v>
                </c:pt>
                <c:pt idx="1132">
                  <c:v>11.334</c:v>
                </c:pt>
                <c:pt idx="1133">
                  <c:v>11.343999999999999</c:v>
                </c:pt>
                <c:pt idx="1134">
                  <c:v>11.353999999999999</c:v>
                </c:pt>
                <c:pt idx="1135">
                  <c:v>11.364000000000001</c:v>
                </c:pt>
                <c:pt idx="1136">
                  <c:v>11.374000000000001</c:v>
                </c:pt>
                <c:pt idx="1137">
                  <c:v>11.384</c:v>
                </c:pt>
                <c:pt idx="1138">
                  <c:v>11.394</c:v>
                </c:pt>
                <c:pt idx="1139">
                  <c:v>11.404</c:v>
                </c:pt>
                <c:pt idx="1140">
                  <c:v>11.414</c:v>
                </c:pt>
                <c:pt idx="1141">
                  <c:v>11.423999999999999</c:v>
                </c:pt>
                <c:pt idx="1142">
                  <c:v>11.433999999999999</c:v>
                </c:pt>
                <c:pt idx="1143">
                  <c:v>11.444000000000001</c:v>
                </c:pt>
                <c:pt idx="1144">
                  <c:v>11.454000000000001</c:v>
                </c:pt>
                <c:pt idx="1145">
                  <c:v>11.464</c:v>
                </c:pt>
                <c:pt idx="1146">
                  <c:v>11.474</c:v>
                </c:pt>
                <c:pt idx="1147">
                  <c:v>11.484</c:v>
                </c:pt>
                <c:pt idx="1148">
                  <c:v>11.494</c:v>
                </c:pt>
                <c:pt idx="1149">
                  <c:v>11.504</c:v>
                </c:pt>
                <c:pt idx="1150">
                  <c:v>11.513999999999999</c:v>
                </c:pt>
                <c:pt idx="1151">
                  <c:v>11.523999999999999</c:v>
                </c:pt>
                <c:pt idx="1152">
                  <c:v>11.534000000000001</c:v>
                </c:pt>
                <c:pt idx="1153">
                  <c:v>11.544</c:v>
                </c:pt>
                <c:pt idx="1154">
                  <c:v>11.554</c:v>
                </c:pt>
                <c:pt idx="1155">
                  <c:v>11.564</c:v>
                </c:pt>
                <c:pt idx="1156">
                  <c:v>11.574</c:v>
                </c:pt>
                <c:pt idx="1157">
                  <c:v>11.584</c:v>
                </c:pt>
                <c:pt idx="1158">
                  <c:v>11.593999999999999</c:v>
                </c:pt>
                <c:pt idx="1159">
                  <c:v>11.603999999999999</c:v>
                </c:pt>
                <c:pt idx="1160">
                  <c:v>11.614000000000001</c:v>
                </c:pt>
                <c:pt idx="1161">
                  <c:v>11.624000000000001</c:v>
                </c:pt>
                <c:pt idx="1162">
                  <c:v>11.634</c:v>
                </c:pt>
                <c:pt idx="1163">
                  <c:v>11.644</c:v>
                </c:pt>
                <c:pt idx="1164">
                  <c:v>11.654</c:v>
                </c:pt>
                <c:pt idx="1165">
                  <c:v>11.664</c:v>
                </c:pt>
                <c:pt idx="1166">
                  <c:v>11.673999999999999</c:v>
                </c:pt>
                <c:pt idx="1167">
                  <c:v>11.683999999999999</c:v>
                </c:pt>
                <c:pt idx="1168">
                  <c:v>11.694000000000001</c:v>
                </c:pt>
                <c:pt idx="1169">
                  <c:v>11.704000000000001</c:v>
                </c:pt>
                <c:pt idx="1170">
                  <c:v>11.714</c:v>
                </c:pt>
                <c:pt idx="1171">
                  <c:v>11.724</c:v>
                </c:pt>
                <c:pt idx="1172">
                  <c:v>11.734</c:v>
                </c:pt>
                <c:pt idx="1173">
                  <c:v>11.744</c:v>
                </c:pt>
                <c:pt idx="1174">
                  <c:v>11.754</c:v>
                </c:pt>
                <c:pt idx="1175">
                  <c:v>11.765000000000001</c:v>
                </c:pt>
                <c:pt idx="1176">
                  <c:v>11.775</c:v>
                </c:pt>
                <c:pt idx="1177">
                  <c:v>11.785</c:v>
                </c:pt>
                <c:pt idx="1178">
                  <c:v>11.795</c:v>
                </c:pt>
                <c:pt idx="1179">
                  <c:v>11.805</c:v>
                </c:pt>
                <c:pt idx="1180">
                  <c:v>11.815</c:v>
                </c:pt>
                <c:pt idx="1181">
                  <c:v>11.824999999999999</c:v>
                </c:pt>
                <c:pt idx="1182">
                  <c:v>11.835000000000001</c:v>
                </c:pt>
                <c:pt idx="1183">
                  <c:v>11.845000000000001</c:v>
                </c:pt>
                <c:pt idx="1184">
                  <c:v>11.855</c:v>
                </c:pt>
                <c:pt idx="1185">
                  <c:v>11.865</c:v>
                </c:pt>
                <c:pt idx="1186">
                  <c:v>11.875</c:v>
                </c:pt>
                <c:pt idx="1187">
                  <c:v>11.885</c:v>
                </c:pt>
                <c:pt idx="1188">
                  <c:v>11.895</c:v>
                </c:pt>
                <c:pt idx="1189">
                  <c:v>11.904999999999999</c:v>
                </c:pt>
                <c:pt idx="1190">
                  <c:v>11.914999999999999</c:v>
                </c:pt>
                <c:pt idx="1191">
                  <c:v>11.925000000000001</c:v>
                </c:pt>
                <c:pt idx="1192">
                  <c:v>11.935</c:v>
                </c:pt>
                <c:pt idx="1193">
                  <c:v>11.945</c:v>
                </c:pt>
                <c:pt idx="1194">
                  <c:v>11.955</c:v>
                </c:pt>
                <c:pt idx="1195">
                  <c:v>11.965</c:v>
                </c:pt>
                <c:pt idx="1196">
                  <c:v>11.975</c:v>
                </c:pt>
                <c:pt idx="1197">
                  <c:v>11.984999999999999</c:v>
                </c:pt>
                <c:pt idx="1198">
                  <c:v>11.994999999999999</c:v>
                </c:pt>
                <c:pt idx="1199">
                  <c:v>12.005000000000001</c:v>
                </c:pt>
                <c:pt idx="1200">
                  <c:v>12.015000000000001</c:v>
                </c:pt>
                <c:pt idx="1201">
                  <c:v>12.025</c:v>
                </c:pt>
                <c:pt idx="1202">
                  <c:v>12.035</c:v>
                </c:pt>
                <c:pt idx="1203">
                  <c:v>12.045</c:v>
                </c:pt>
                <c:pt idx="1204">
                  <c:v>12.055</c:v>
                </c:pt>
                <c:pt idx="1205">
                  <c:v>12.065</c:v>
                </c:pt>
                <c:pt idx="1206">
                  <c:v>12.074999999999999</c:v>
                </c:pt>
                <c:pt idx="1207">
                  <c:v>12.085000000000001</c:v>
                </c:pt>
                <c:pt idx="1208">
                  <c:v>12.095000000000001</c:v>
                </c:pt>
                <c:pt idx="1209">
                  <c:v>12.105</c:v>
                </c:pt>
                <c:pt idx="1210">
                  <c:v>12.115</c:v>
                </c:pt>
                <c:pt idx="1211">
                  <c:v>12.125</c:v>
                </c:pt>
                <c:pt idx="1212">
                  <c:v>12.135</c:v>
                </c:pt>
                <c:pt idx="1213">
                  <c:v>12.145</c:v>
                </c:pt>
                <c:pt idx="1214">
                  <c:v>12.154999999999999</c:v>
                </c:pt>
                <c:pt idx="1215">
                  <c:v>12.164999999999999</c:v>
                </c:pt>
                <c:pt idx="1216">
                  <c:v>12.175000000000001</c:v>
                </c:pt>
                <c:pt idx="1217">
                  <c:v>12.185</c:v>
                </c:pt>
                <c:pt idx="1218">
                  <c:v>12.195</c:v>
                </c:pt>
                <c:pt idx="1219">
                  <c:v>12.205</c:v>
                </c:pt>
                <c:pt idx="1220">
                  <c:v>12.215</c:v>
                </c:pt>
                <c:pt idx="1221">
                  <c:v>12.225</c:v>
                </c:pt>
                <c:pt idx="1222">
                  <c:v>12.234999999999999</c:v>
                </c:pt>
                <c:pt idx="1223">
                  <c:v>12.244999999999999</c:v>
                </c:pt>
                <c:pt idx="1224">
                  <c:v>12.255000000000001</c:v>
                </c:pt>
                <c:pt idx="1225">
                  <c:v>12.265000000000001</c:v>
                </c:pt>
                <c:pt idx="1226">
                  <c:v>12.275</c:v>
                </c:pt>
                <c:pt idx="1227">
                  <c:v>12.285</c:v>
                </c:pt>
                <c:pt idx="1228">
                  <c:v>12.295</c:v>
                </c:pt>
                <c:pt idx="1229">
                  <c:v>12.305</c:v>
                </c:pt>
                <c:pt idx="1230">
                  <c:v>12.315</c:v>
                </c:pt>
                <c:pt idx="1231">
                  <c:v>12.324999999999999</c:v>
                </c:pt>
                <c:pt idx="1232">
                  <c:v>12.335000000000001</c:v>
                </c:pt>
                <c:pt idx="1233">
                  <c:v>12.345000000000001</c:v>
                </c:pt>
                <c:pt idx="1234">
                  <c:v>12.355</c:v>
                </c:pt>
                <c:pt idx="1235">
                  <c:v>12.365</c:v>
                </c:pt>
                <c:pt idx="1236">
                  <c:v>12.375</c:v>
                </c:pt>
                <c:pt idx="1237">
                  <c:v>12.385</c:v>
                </c:pt>
                <c:pt idx="1238">
                  <c:v>12.396000000000001</c:v>
                </c:pt>
                <c:pt idx="1239">
                  <c:v>12.406000000000001</c:v>
                </c:pt>
                <c:pt idx="1240">
                  <c:v>12.416</c:v>
                </c:pt>
                <c:pt idx="1241">
                  <c:v>12.426</c:v>
                </c:pt>
                <c:pt idx="1242">
                  <c:v>12.436</c:v>
                </c:pt>
                <c:pt idx="1243">
                  <c:v>12.446</c:v>
                </c:pt>
                <c:pt idx="1244">
                  <c:v>12.456</c:v>
                </c:pt>
                <c:pt idx="1245">
                  <c:v>12.465999999999999</c:v>
                </c:pt>
                <c:pt idx="1246">
                  <c:v>12.476000000000001</c:v>
                </c:pt>
                <c:pt idx="1247">
                  <c:v>12.486000000000001</c:v>
                </c:pt>
                <c:pt idx="1248">
                  <c:v>12.496</c:v>
                </c:pt>
                <c:pt idx="1249">
                  <c:v>12.506</c:v>
                </c:pt>
                <c:pt idx="1250">
                  <c:v>12.516</c:v>
                </c:pt>
                <c:pt idx="1251">
                  <c:v>12.526</c:v>
                </c:pt>
                <c:pt idx="1252">
                  <c:v>12.536</c:v>
                </c:pt>
                <c:pt idx="1253">
                  <c:v>12.545999999999999</c:v>
                </c:pt>
                <c:pt idx="1254">
                  <c:v>12.555999999999999</c:v>
                </c:pt>
                <c:pt idx="1255">
                  <c:v>12.566000000000001</c:v>
                </c:pt>
                <c:pt idx="1256">
                  <c:v>12.576000000000001</c:v>
                </c:pt>
                <c:pt idx="1257">
                  <c:v>12.586</c:v>
                </c:pt>
                <c:pt idx="1258">
                  <c:v>12.596</c:v>
                </c:pt>
                <c:pt idx="1259">
                  <c:v>12.606</c:v>
                </c:pt>
                <c:pt idx="1260">
                  <c:v>12.616</c:v>
                </c:pt>
                <c:pt idx="1261">
                  <c:v>12.625999999999999</c:v>
                </c:pt>
                <c:pt idx="1262">
                  <c:v>12.635999999999999</c:v>
                </c:pt>
                <c:pt idx="1263">
                  <c:v>12.646000000000001</c:v>
                </c:pt>
                <c:pt idx="1264">
                  <c:v>12.656000000000001</c:v>
                </c:pt>
                <c:pt idx="1265">
                  <c:v>12.666</c:v>
                </c:pt>
                <c:pt idx="1266">
                  <c:v>12.676</c:v>
                </c:pt>
                <c:pt idx="1267">
                  <c:v>12.686</c:v>
                </c:pt>
                <c:pt idx="1268">
                  <c:v>12.696</c:v>
                </c:pt>
                <c:pt idx="1269">
                  <c:v>12.706</c:v>
                </c:pt>
                <c:pt idx="1270">
                  <c:v>12.715999999999999</c:v>
                </c:pt>
                <c:pt idx="1271">
                  <c:v>12.726000000000001</c:v>
                </c:pt>
                <c:pt idx="1272">
                  <c:v>12.736000000000001</c:v>
                </c:pt>
                <c:pt idx="1273">
                  <c:v>12.746</c:v>
                </c:pt>
                <c:pt idx="1274">
                  <c:v>12.756</c:v>
                </c:pt>
                <c:pt idx="1275">
                  <c:v>12.766</c:v>
                </c:pt>
                <c:pt idx="1276">
                  <c:v>12.776</c:v>
                </c:pt>
                <c:pt idx="1277">
                  <c:v>12.786</c:v>
                </c:pt>
                <c:pt idx="1278">
                  <c:v>12.795999999999999</c:v>
                </c:pt>
                <c:pt idx="1279">
                  <c:v>12.805999999999999</c:v>
                </c:pt>
                <c:pt idx="1280">
                  <c:v>12.816000000000001</c:v>
                </c:pt>
                <c:pt idx="1281">
                  <c:v>12.826000000000001</c:v>
                </c:pt>
                <c:pt idx="1282">
                  <c:v>12.836</c:v>
                </c:pt>
                <c:pt idx="1283">
                  <c:v>12.846</c:v>
                </c:pt>
                <c:pt idx="1284">
                  <c:v>12.856</c:v>
                </c:pt>
                <c:pt idx="1285">
                  <c:v>12.866</c:v>
                </c:pt>
                <c:pt idx="1286">
                  <c:v>12.875999999999999</c:v>
                </c:pt>
                <c:pt idx="1287">
                  <c:v>12.885999999999999</c:v>
                </c:pt>
                <c:pt idx="1288">
                  <c:v>12.896000000000001</c:v>
                </c:pt>
                <c:pt idx="1289">
                  <c:v>12.906000000000001</c:v>
                </c:pt>
                <c:pt idx="1290">
                  <c:v>12.916</c:v>
                </c:pt>
                <c:pt idx="1291">
                  <c:v>12.926</c:v>
                </c:pt>
                <c:pt idx="1292">
                  <c:v>12.936</c:v>
                </c:pt>
                <c:pt idx="1293">
                  <c:v>12.946</c:v>
                </c:pt>
                <c:pt idx="1294">
                  <c:v>12.956</c:v>
                </c:pt>
                <c:pt idx="1295">
                  <c:v>12.965999999999999</c:v>
                </c:pt>
                <c:pt idx="1296">
                  <c:v>12.976000000000001</c:v>
                </c:pt>
                <c:pt idx="1297">
                  <c:v>12.987</c:v>
                </c:pt>
                <c:pt idx="1298">
                  <c:v>12.997</c:v>
                </c:pt>
                <c:pt idx="1299">
                  <c:v>13.007</c:v>
                </c:pt>
                <c:pt idx="1300">
                  <c:v>13.016999999999999</c:v>
                </c:pt>
                <c:pt idx="1301">
                  <c:v>13.026999999999999</c:v>
                </c:pt>
                <c:pt idx="1302">
                  <c:v>13.037000000000001</c:v>
                </c:pt>
                <c:pt idx="1303">
                  <c:v>13.047000000000001</c:v>
                </c:pt>
                <c:pt idx="1304">
                  <c:v>13.057</c:v>
                </c:pt>
                <c:pt idx="1305">
                  <c:v>13.067</c:v>
                </c:pt>
                <c:pt idx="1306">
                  <c:v>13.077</c:v>
                </c:pt>
                <c:pt idx="1307">
                  <c:v>13.087</c:v>
                </c:pt>
                <c:pt idx="1308">
                  <c:v>13.097</c:v>
                </c:pt>
                <c:pt idx="1309">
                  <c:v>13.106999999999999</c:v>
                </c:pt>
                <c:pt idx="1310">
                  <c:v>13.117000000000001</c:v>
                </c:pt>
                <c:pt idx="1311">
                  <c:v>13.127000000000001</c:v>
                </c:pt>
                <c:pt idx="1312">
                  <c:v>13.137</c:v>
                </c:pt>
                <c:pt idx="1313">
                  <c:v>13.147</c:v>
                </c:pt>
                <c:pt idx="1314">
                  <c:v>13.157</c:v>
                </c:pt>
                <c:pt idx="1315">
                  <c:v>13.167</c:v>
                </c:pt>
                <c:pt idx="1316">
                  <c:v>13.177</c:v>
                </c:pt>
                <c:pt idx="1317">
                  <c:v>13.186999999999999</c:v>
                </c:pt>
                <c:pt idx="1318">
                  <c:v>13.196999999999999</c:v>
                </c:pt>
                <c:pt idx="1319">
                  <c:v>13.207000000000001</c:v>
                </c:pt>
                <c:pt idx="1320">
                  <c:v>13.217000000000001</c:v>
                </c:pt>
                <c:pt idx="1321">
                  <c:v>13.227</c:v>
                </c:pt>
                <c:pt idx="1322">
                  <c:v>13.237</c:v>
                </c:pt>
                <c:pt idx="1323">
                  <c:v>13.247</c:v>
                </c:pt>
                <c:pt idx="1324">
                  <c:v>13.257</c:v>
                </c:pt>
                <c:pt idx="1325">
                  <c:v>13.266999999999999</c:v>
                </c:pt>
                <c:pt idx="1326">
                  <c:v>13.276999999999999</c:v>
                </c:pt>
                <c:pt idx="1327">
                  <c:v>13.287000000000001</c:v>
                </c:pt>
                <c:pt idx="1328">
                  <c:v>13.297000000000001</c:v>
                </c:pt>
                <c:pt idx="1329">
                  <c:v>13.307</c:v>
                </c:pt>
                <c:pt idx="1330">
                  <c:v>13.317</c:v>
                </c:pt>
                <c:pt idx="1331">
                  <c:v>13.327</c:v>
                </c:pt>
                <c:pt idx="1332">
                  <c:v>13.337</c:v>
                </c:pt>
                <c:pt idx="1333">
                  <c:v>13.347</c:v>
                </c:pt>
                <c:pt idx="1334">
                  <c:v>13.356999999999999</c:v>
                </c:pt>
                <c:pt idx="1335">
                  <c:v>13.367000000000001</c:v>
                </c:pt>
                <c:pt idx="1336">
                  <c:v>13.377000000000001</c:v>
                </c:pt>
                <c:pt idx="1337">
                  <c:v>13.387</c:v>
                </c:pt>
                <c:pt idx="1338">
                  <c:v>13.397</c:v>
                </c:pt>
                <c:pt idx="1339">
                  <c:v>13.407</c:v>
                </c:pt>
                <c:pt idx="1340">
                  <c:v>13.417</c:v>
                </c:pt>
                <c:pt idx="1341">
                  <c:v>13.427</c:v>
                </c:pt>
                <c:pt idx="1342">
                  <c:v>13.436999999999999</c:v>
                </c:pt>
                <c:pt idx="1343">
                  <c:v>13.446999999999999</c:v>
                </c:pt>
                <c:pt idx="1344">
                  <c:v>13.457000000000001</c:v>
                </c:pt>
                <c:pt idx="1345">
                  <c:v>13.467000000000001</c:v>
                </c:pt>
                <c:pt idx="1346">
                  <c:v>13.477</c:v>
                </c:pt>
                <c:pt idx="1347">
                  <c:v>13.487</c:v>
                </c:pt>
                <c:pt idx="1348">
                  <c:v>13.497</c:v>
                </c:pt>
                <c:pt idx="1349">
                  <c:v>13.507</c:v>
                </c:pt>
                <c:pt idx="1350">
                  <c:v>13.516999999999999</c:v>
                </c:pt>
                <c:pt idx="1351">
                  <c:v>13.526999999999999</c:v>
                </c:pt>
                <c:pt idx="1352">
                  <c:v>13.537000000000001</c:v>
                </c:pt>
                <c:pt idx="1353">
                  <c:v>13.547000000000001</c:v>
                </c:pt>
                <c:pt idx="1354">
                  <c:v>13.557</c:v>
                </c:pt>
                <c:pt idx="1355">
                  <c:v>13.567</c:v>
                </c:pt>
                <c:pt idx="1356">
                  <c:v>13.577</c:v>
                </c:pt>
                <c:pt idx="1357">
                  <c:v>13.587</c:v>
                </c:pt>
                <c:pt idx="1358">
                  <c:v>13.597</c:v>
                </c:pt>
                <c:pt idx="1359">
                  <c:v>13.606999999999999</c:v>
                </c:pt>
                <c:pt idx="1360">
                  <c:v>13.617000000000001</c:v>
                </c:pt>
                <c:pt idx="1361">
                  <c:v>13.627000000000001</c:v>
                </c:pt>
                <c:pt idx="1362">
                  <c:v>13.637</c:v>
                </c:pt>
                <c:pt idx="1363">
                  <c:v>13.647</c:v>
                </c:pt>
                <c:pt idx="1364">
                  <c:v>13.657</c:v>
                </c:pt>
                <c:pt idx="1365">
                  <c:v>13.667</c:v>
                </c:pt>
                <c:pt idx="1366">
                  <c:v>13.677</c:v>
                </c:pt>
                <c:pt idx="1367">
                  <c:v>13.686999999999999</c:v>
                </c:pt>
                <c:pt idx="1368">
                  <c:v>13.696999999999999</c:v>
                </c:pt>
                <c:pt idx="1369">
                  <c:v>13.708</c:v>
                </c:pt>
                <c:pt idx="1370">
                  <c:v>13.718</c:v>
                </c:pt>
                <c:pt idx="1371">
                  <c:v>13.728</c:v>
                </c:pt>
                <c:pt idx="1372">
                  <c:v>13.738</c:v>
                </c:pt>
                <c:pt idx="1373">
                  <c:v>13.747999999999999</c:v>
                </c:pt>
                <c:pt idx="1374">
                  <c:v>13.757999999999999</c:v>
                </c:pt>
                <c:pt idx="1375">
                  <c:v>13.768000000000001</c:v>
                </c:pt>
                <c:pt idx="1376">
                  <c:v>13.778</c:v>
                </c:pt>
                <c:pt idx="1377">
                  <c:v>13.788</c:v>
                </c:pt>
                <c:pt idx="1378">
                  <c:v>13.798</c:v>
                </c:pt>
                <c:pt idx="1379">
                  <c:v>13.808</c:v>
                </c:pt>
                <c:pt idx="1380">
                  <c:v>13.818</c:v>
                </c:pt>
                <c:pt idx="1381">
                  <c:v>13.827999999999999</c:v>
                </c:pt>
                <c:pt idx="1382">
                  <c:v>13.837999999999999</c:v>
                </c:pt>
                <c:pt idx="1383">
                  <c:v>13.848000000000001</c:v>
                </c:pt>
                <c:pt idx="1384">
                  <c:v>13.858000000000001</c:v>
                </c:pt>
                <c:pt idx="1385">
                  <c:v>13.868</c:v>
                </c:pt>
                <c:pt idx="1386">
                  <c:v>13.878</c:v>
                </c:pt>
                <c:pt idx="1387">
                  <c:v>13.888</c:v>
                </c:pt>
                <c:pt idx="1388">
                  <c:v>13.898</c:v>
                </c:pt>
                <c:pt idx="1389">
                  <c:v>13.907999999999999</c:v>
                </c:pt>
                <c:pt idx="1390">
                  <c:v>13.917999999999999</c:v>
                </c:pt>
                <c:pt idx="1391">
                  <c:v>13.928000000000001</c:v>
                </c:pt>
                <c:pt idx="1392">
                  <c:v>13.938000000000001</c:v>
                </c:pt>
                <c:pt idx="1393">
                  <c:v>13.948</c:v>
                </c:pt>
                <c:pt idx="1394">
                  <c:v>13.958</c:v>
                </c:pt>
                <c:pt idx="1395">
                  <c:v>13.968</c:v>
                </c:pt>
                <c:pt idx="1396">
                  <c:v>13.978</c:v>
                </c:pt>
                <c:pt idx="1397">
                  <c:v>13.988</c:v>
                </c:pt>
                <c:pt idx="1398">
                  <c:v>13.997999999999999</c:v>
                </c:pt>
                <c:pt idx="1399">
                  <c:v>14.007999999999999</c:v>
                </c:pt>
                <c:pt idx="1400">
                  <c:v>14.018000000000001</c:v>
                </c:pt>
                <c:pt idx="1401">
                  <c:v>14.028</c:v>
                </c:pt>
                <c:pt idx="1402">
                  <c:v>14.038</c:v>
                </c:pt>
                <c:pt idx="1403">
                  <c:v>14.048</c:v>
                </c:pt>
                <c:pt idx="1404">
                  <c:v>14.058</c:v>
                </c:pt>
                <c:pt idx="1405">
                  <c:v>14.068</c:v>
                </c:pt>
                <c:pt idx="1406">
                  <c:v>14.077999999999999</c:v>
                </c:pt>
                <c:pt idx="1407">
                  <c:v>14.087999999999999</c:v>
                </c:pt>
                <c:pt idx="1408">
                  <c:v>14.098000000000001</c:v>
                </c:pt>
                <c:pt idx="1409">
                  <c:v>14.108000000000001</c:v>
                </c:pt>
                <c:pt idx="1410">
                  <c:v>14.118</c:v>
                </c:pt>
                <c:pt idx="1411">
                  <c:v>14.128</c:v>
                </c:pt>
                <c:pt idx="1412">
                  <c:v>14.138</c:v>
                </c:pt>
                <c:pt idx="1413">
                  <c:v>14.148</c:v>
                </c:pt>
                <c:pt idx="1414">
                  <c:v>14.157999999999999</c:v>
                </c:pt>
                <c:pt idx="1415">
                  <c:v>14.167999999999999</c:v>
                </c:pt>
                <c:pt idx="1416">
                  <c:v>14.178000000000001</c:v>
                </c:pt>
                <c:pt idx="1417">
                  <c:v>14.188000000000001</c:v>
                </c:pt>
                <c:pt idx="1418">
                  <c:v>14.198</c:v>
                </c:pt>
                <c:pt idx="1419">
                  <c:v>14.208</c:v>
                </c:pt>
                <c:pt idx="1420">
                  <c:v>14.218</c:v>
                </c:pt>
                <c:pt idx="1421">
                  <c:v>14.228</c:v>
                </c:pt>
                <c:pt idx="1422">
                  <c:v>14.238</c:v>
                </c:pt>
                <c:pt idx="1423">
                  <c:v>14.247999999999999</c:v>
                </c:pt>
                <c:pt idx="1424">
                  <c:v>14.257999999999999</c:v>
                </c:pt>
                <c:pt idx="1425">
                  <c:v>14.268000000000001</c:v>
                </c:pt>
                <c:pt idx="1426">
                  <c:v>14.278</c:v>
                </c:pt>
                <c:pt idx="1427">
                  <c:v>14.288</c:v>
                </c:pt>
                <c:pt idx="1428">
                  <c:v>14.298</c:v>
                </c:pt>
                <c:pt idx="1429">
                  <c:v>14.308</c:v>
                </c:pt>
                <c:pt idx="1430">
                  <c:v>14.318</c:v>
                </c:pt>
                <c:pt idx="1431">
                  <c:v>14.327999999999999</c:v>
                </c:pt>
                <c:pt idx="1432">
                  <c:v>14.337999999999999</c:v>
                </c:pt>
                <c:pt idx="1433">
                  <c:v>14.348000000000001</c:v>
                </c:pt>
                <c:pt idx="1434">
                  <c:v>14.358000000000001</c:v>
                </c:pt>
                <c:pt idx="1435">
                  <c:v>14.368</c:v>
                </c:pt>
                <c:pt idx="1436">
                  <c:v>14.378</c:v>
                </c:pt>
                <c:pt idx="1437">
                  <c:v>14.388</c:v>
                </c:pt>
                <c:pt idx="1438">
                  <c:v>14.398</c:v>
                </c:pt>
                <c:pt idx="1439">
                  <c:v>14.407999999999999</c:v>
                </c:pt>
                <c:pt idx="1440">
                  <c:v>14.417999999999999</c:v>
                </c:pt>
                <c:pt idx="1441">
                  <c:v>14.428000000000001</c:v>
                </c:pt>
                <c:pt idx="1442">
                  <c:v>14.438000000000001</c:v>
                </c:pt>
                <c:pt idx="1443">
                  <c:v>14.448</c:v>
                </c:pt>
                <c:pt idx="1444">
                  <c:v>14.458</c:v>
                </c:pt>
                <c:pt idx="1445">
                  <c:v>14.468</c:v>
                </c:pt>
                <c:pt idx="1446">
                  <c:v>14.478</c:v>
                </c:pt>
                <c:pt idx="1447">
                  <c:v>14.488</c:v>
                </c:pt>
                <c:pt idx="1448">
                  <c:v>14.497999999999999</c:v>
                </c:pt>
                <c:pt idx="1449">
                  <c:v>14.507999999999999</c:v>
                </c:pt>
                <c:pt idx="1450">
                  <c:v>14.518000000000001</c:v>
                </c:pt>
                <c:pt idx="1451">
                  <c:v>14.528</c:v>
                </c:pt>
                <c:pt idx="1452">
                  <c:v>14.538</c:v>
                </c:pt>
                <c:pt idx="1453">
                  <c:v>14.548</c:v>
                </c:pt>
                <c:pt idx="1454">
                  <c:v>14.558</c:v>
                </c:pt>
                <c:pt idx="1455">
                  <c:v>14.568</c:v>
                </c:pt>
                <c:pt idx="1456">
                  <c:v>14.577999999999999</c:v>
                </c:pt>
                <c:pt idx="1457">
                  <c:v>14.587999999999999</c:v>
                </c:pt>
                <c:pt idx="1458">
                  <c:v>14.598000000000001</c:v>
                </c:pt>
                <c:pt idx="1459">
                  <c:v>14.608000000000001</c:v>
                </c:pt>
                <c:pt idx="1460">
                  <c:v>14.618</c:v>
                </c:pt>
                <c:pt idx="1461">
                  <c:v>14.628</c:v>
                </c:pt>
                <c:pt idx="1462">
                  <c:v>14.638</c:v>
                </c:pt>
                <c:pt idx="1463">
                  <c:v>14.648</c:v>
                </c:pt>
                <c:pt idx="1464">
                  <c:v>14.657999999999999</c:v>
                </c:pt>
                <c:pt idx="1465">
                  <c:v>14.667999999999999</c:v>
                </c:pt>
                <c:pt idx="1466">
                  <c:v>14.678000000000001</c:v>
                </c:pt>
                <c:pt idx="1467">
                  <c:v>14.688000000000001</c:v>
                </c:pt>
                <c:pt idx="1468">
                  <c:v>14.698</c:v>
                </c:pt>
                <c:pt idx="1469">
                  <c:v>14.708</c:v>
                </c:pt>
                <c:pt idx="1470">
                  <c:v>14.718999999999999</c:v>
                </c:pt>
                <c:pt idx="1471">
                  <c:v>14.728999999999999</c:v>
                </c:pt>
                <c:pt idx="1472">
                  <c:v>14.739000000000001</c:v>
                </c:pt>
                <c:pt idx="1473">
                  <c:v>14.749000000000001</c:v>
                </c:pt>
                <c:pt idx="1474">
                  <c:v>14.759</c:v>
                </c:pt>
                <c:pt idx="1475">
                  <c:v>14.769</c:v>
                </c:pt>
                <c:pt idx="1476">
                  <c:v>14.779</c:v>
                </c:pt>
                <c:pt idx="1477">
                  <c:v>14.789</c:v>
                </c:pt>
                <c:pt idx="1478">
                  <c:v>14.798999999999999</c:v>
                </c:pt>
                <c:pt idx="1479">
                  <c:v>14.808999999999999</c:v>
                </c:pt>
                <c:pt idx="1480">
                  <c:v>14.819000000000001</c:v>
                </c:pt>
                <c:pt idx="1481">
                  <c:v>14.829000000000001</c:v>
                </c:pt>
                <c:pt idx="1482">
                  <c:v>14.839</c:v>
                </c:pt>
                <c:pt idx="1483">
                  <c:v>14.849</c:v>
                </c:pt>
                <c:pt idx="1484">
                  <c:v>14.859</c:v>
                </c:pt>
                <c:pt idx="1485">
                  <c:v>14.869</c:v>
                </c:pt>
                <c:pt idx="1486">
                  <c:v>14.879</c:v>
                </c:pt>
                <c:pt idx="1487">
                  <c:v>14.888999999999999</c:v>
                </c:pt>
                <c:pt idx="1488">
                  <c:v>14.898999999999999</c:v>
                </c:pt>
                <c:pt idx="1489">
                  <c:v>14.909000000000001</c:v>
                </c:pt>
                <c:pt idx="1490">
                  <c:v>14.919</c:v>
                </c:pt>
                <c:pt idx="1491">
                  <c:v>14.929</c:v>
                </c:pt>
                <c:pt idx="1492">
                  <c:v>14.939</c:v>
                </c:pt>
                <c:pt idx="1493">
                  <c:v>14.949</c:v>
                </c:pt>
                <c:pt idx="1494">
                  <c:v>14.959</c:v>
                </c:pt>
                <c:pt idx="1495">
                  <c:v>14.968999999999999</c:v>
                </c:pt>
                <c:pt idx="1496">
                  <c:v>14.978999999999999</c:v>
                </c:pt>
                <c:pt idx="1497">
                  <c:v>14.989000000000001</c:v>
                </c:pt>
                <c:pt idx="1498">
                  <c:v>14.999000000000001</c:v>
                </c:pt>
                <c:pt idx="1499">
                  <c:v>15.009</c:v>
                </c:pt>
                <c:pt idx="1500">
                  <c:v>15.019</c:v>
                </c:pt>
              </c:numCache>
            </c:numRef>
          </c:xVal>
          <c:yVal>
            <c:numRef>
              <c:f>'タミヤ 1'!$B$2:$B$1502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59</c:v>
                </c:pt>
                <c:pt idx="2">
                  <c:v>119</c:v>
                </c:pt>
                <c:pt idx="3">
                  <c:v>209</c:v>
                </c:pt>
                <c:pt idx="4">
                  <c:v>269</c:v>
                </c:pt>
                <c:pt idx="5">
                  <c:v>329</c:v>
                </c:pt>
                <c:pt idx="6">
                  <c:v>419</c:v>
                </c:pt>
                <c:pt idx="7">
                  <c:v>479</c:v>
                </c:pt>
                <c:pt idx="8">
                  <c:v>539</c:v>
                </c:pt>
                <c:pt idx="9">
                  <c:v>659</c:v>
                </c:pt>
                <c:pt idx="10">
                  <c:v>689</c:v>
                </c:pt>
                <c:pt idx="11">
                  <c:v>779</c:v>
                </c:pt>
                <c:pt idx="12">
                  <c:v>868</c:v>
                </c:pt>
                <c:pt idx="13">
                  <c:v>899</c:v>
                </c:pt>
                <c:pt idx="14">
                  <c:v>959</c:v>
                </c:pt>
                <c:pt idx="15">
                  <c:v>1049</c:v>
                </c:pt>
                <c:pt idx="16">
                  <c:v>1109</c:v>
                </c:pt>
                <c:pt idx="17">
                  <c:v>1137</c:v>
                </c:pt>
                <c:pt idx="18">
                  <c:v>1229</c:v>
                </c:pt>
                <c:pt idx="19">
                  <c:v>1288</c:v>
                </c:pt>
                <c:pt idx="20">
                  <c:v>1378</c:v>
                </c:pt>
                <c:pt idx="21">
                  <c:v>1438</c:v>
                </c:pt>
                <c:pt idx="22">
                  <c:v>1498</c:v>
                </c:pt>
                <c:pt idx="23">
                  <c:v>1558</c:v>
                </c:pt>
                <c:pt idx="24">
                  <c:v>1618</c:v>
                </c:pt>
                <c:pt idx="25">
                  <c:v>1678</c:v>
                </c:pt>
                <c:pt idx="26">
                  <c:v>1767</c:v>
                </c:pt>
                <c:pt idx="27">
                  <c:v>1798</c:v>
                </c:pt>
                <c:pt idx="28">
                  <c:v>1858</c:v>
                </c:pt>
                <c:pt idx="29">
                  <c:v>1948</c:v>
                </c:pt>
                <c:pt idx="30">
                  <c:v>2008</c:v>
                </c:pt>
                <c:pt idx="31">
                  <c:v>2068</c:v>
                </c:pt>
                <c:pt idx="32">
                  <c:v>2098</c:v>
                </c:pt>
                <c:pt idx="33">
                  <c:v>2188</c:v>
                </c:pt>
                <c:pt idx="34">
                  <c:v>2248</c:v>
                </c:pt>
                <c:pt idx="35">
                  <c:v>2308</c:v>
                </c:pt>
                <c:pt idx="36">
                  <c:v>2368</c:v>
                </c:pt>
                <c:pt idx="37">
                  <c:v>2428</c:v>
                </c:pt>
                <c:pt idx="38">
                  <c:v>2458</c:v>
                </c:pt>
                <c:pt idx="39">
                  <c:v>2547</c:v>
                </c:pt>
                <c:pt idx="40">
                  <c:v>2636</c:v>
                </c:pt>
                <c:pt idx="41">
                  <c:v>2666</c:v>
                </c:pt>
                <c:pt idx="42">
                  <c:v>2697</c:v>
                </c:pt>
                <c:pt idx="43">
                  <c:v>2787</c:v>
                </c:pt>
                <c:pt idx="44">
                  <c:v>2847</c:v>
                </c:pt>
                <c:pt idx="45">
                  <c:v>2907</c:v>
                </c:pt>
                <c:pt idx="46">
                  <c:v>2967</c:v>
                </c:pt>
                <c:pt idx="47">
                  <c:v>2997</c:v>
                </c:pt>
                <c:pt idx="48">
                  <c:v>3087</c:v>
                </c:pt>
                <c:pt idx="49">
                  <c:v>3147</c:v>
                </c:pt>
                <c:pt idx="50">
                  <c:v>3177</c:v>
                </c:pt>
                <c:pt idx="51">
                  <c:v>3237</c:v>
                </c:pt>
                <c:pt idx="52">
                  <c:v>3327</c:v>
                </c:pt>
                <c:pt idx="53">
                  <c:v>3357</c:v>
                </c:pt>
                <c:pt idx="54">
                  <c:v>3387</c:v>
                </c:pt>
                <c:pt idx="55">
                  <c:v>3477</c:v>
                </c:pt>
                <c:pt idx="56">
                  <c:v>3537</c:v>
                </c:pt>
                <c:pt idx="57">
                  <c:v>3567</c:v>
                </c:pt>
                <c:pt idx="58">
                  <c:v>3627</c:v>
                </c:pt>
                <c:pt idx="59">
                  <c:v>3687</c:v>
                </c:pt>
                <c:pt idx="60">
                  <c:v>3712</c:v>
                </c:pt>
                <c:pt idx="61">
                  <c:v>3776</c:v>
                </c:pt>
                <c:pt idx="62">
                  <c:v>3865</c:v>
                </c:pt>
                <c:pt idx="63">
                  <c:v>3866</c:v>
                </c:pt>
                <c:pt idx="64">
                  <c:v>3922</c:v>
                </c:pt>
                <c:pt idx="65">
                  <c:v>3986</c:v>
                </c:pt>
                <c:pt idx="66">
                  <c:v>4012</c:v>
                </c:pt>
                <c:pt idx="67">
                  <c:v>4104</c:v>
                </c:pt>
                <c:pt idx="68">
                  <c:v>4136</c:v>
                </c:pt>
                <c:pt idx="69">
                  <c:v>4196</c:v>
                </c:pt>
                <c:pt idx="70">
                  <c:v>4226</c:v>
                </c:pt>
                <c:pt idx="71">
                  <c:v>4316</c:v>
                </c:pt>
                <c:pt idx="72">
                  <c:v>4316</c:v>
                </c:pt>
                <c:pt idx="73">
                  <c:v>4376</c:v>
                </c:pt>
                <c:pt idx="74">
                  <c:v>4462</c:v>
                </c:pt>
                <c:pt idx="75">
                  <c:v>4466</c:v>
                </c:pt>
                <c:pt idx="76">
                  <c:v>4526</c:v>
                </c:pt>
                <c:pt idx="77">
                  <c:v>4584</c:v>
                </c:pt>
                <c:pt idx="78">
                  <c:v>4616</c:v>
                </c:pt>
                <c:pt idx="79">
                  <c:v>4670</c:v>
                </c:pt>
                <c:pt idx="80">
                  <c:v>4706</c:v>
                </c:pt>
                <c:pt idx="81">
                  <c:v>4760</c:v>
                </c:pt>
                <c:pt idx="82">
                  <c:v>4796</c:v>
                </c:pt>
                <c:pt idx="83">
                  <c:v>4853</c:v>
                </c:pt>
                <c:pt idx="84">
                  <c:v>4886</c:v>
                </c:pt>
                <c:pt idx="85">
                  <c:v>4910</c:v>
                </c:pt>
                <c:pt idx="86">
                  <c:v>4976</c:v>
                </c:pt>
                <c:pt idx="87">
                  <c:v>4999</c:v>
                </c:pt>
                <c:pt idx="88">
                  <c:v>5065</c:v>
                </c:pt>
                <c:pt idx="89">
                  <c:v>5126</c:v>
                </c:pt>
                <c:pt idx="90">
                  <c:v>5155</c:v>
                </c:pt>
                <c:pt idx="91">
                  <c:v>5215</c:v>
                </c:pt>
                <c:pt idx="92">
                  <c:v>5215</c:v>
                </c:pt>
                <c:pt idx="93">
                  <c:v>5305</c:v>
                </c:pt>
                <c:pt idx="94">
                  <c:v>5329</c:v>
                </c:pt>
                <c:pt idx="95">
                  <c:v>5364</c:v>
                </c:pt>
                <c:pt idx="96">
                  <c:v>5425</c:v>
                </c:pt>
                <c:pt idx="97">
                  <c:v>5419</c:v>
                </c:pt>
                <c:pt idx="98">
                  <c:v>5515</c:v>
                </c:pt>
                <c:pt idx="99">
                  <c:v>5515</c:v>
                </c:pt>
                <c:pt idx="100">
                  <c:v>5575</c:v>
                </c:pt>
                <c:pt idx="101">
                  <c:v>5606</c:v>
                </c:pt>
                <c:pt idx="102">
                  <c:v>5665</c:v>
                </c:pt>
                <c:pt idx="103">
                  <c:v>5695</c:v>
                </c:pt>
                <c:pt idx="104">
                  <c:v>5755</c:v>
                </c:pt>
                <c:pt idx="105">
                  <c:v>5749</c:v>
                </c:pt>
                <c:pt idx="106">
                  <c:v>5815</c:v>
                </c:pt>
                <c:pt idx="107">
                  <c:v>5845</c:v>
                </c:pt>
                <c:pt idx="108">
                  <c:v>5904</c:v>
                </c:pt>
                <c:pt idx="109">
                  <c:v>5932</c:v>
                </c:pt>
                <c:pt idx="110">
                  <c:v>5965</c:v>
                </c:pt>
                <c:pt idx="111">
                  <c:v>5995</c:v>
                </c:pt>
                <c:pt idx="112">
                  <c:v>6055</c:v>
                </c:pt>
                <c:pt idx="113">
                  <c:v>6081</c:v>
                </c:pt>
                <c:pt idx="114">
                  <c:v>6115</c:v>
                </c:pt>
                <c:pt idx="115">
                  <c:v>6145</c:v>
                </c:pt>
                <c:pt idx="116">
                  <c:v>6205</c:v>
                </c:pt>
                <c:pt idx="117">
                  <c:v>6228</c:v>
                </c:pt>
                <c:pt idx="118">
                  <c:v>6264</c:v>
                </c:pt>
                <c:pt idx="119">
                  <c:v>6294</c:v>
                </c:pt>
                <c:pt idx="120">
                  <c:v>6350</c:v>
                </c:pt>
                <c:pt idx="121">
                  <c:v>6355</c:v>
                </c:pt>
                <c:pt idx="122">
                  <c:v>6414</c:v>
                </c:pt>
                <c:pt idx="123">
                  <c:v>6445</c:v>
                </c:pt>
                <c:pt idx="124">
                  <c:v>6467</c:v>
                </c:pt>
                <c:pt idx="125">
                  <c:v>6504</c:v>
                </c:pt>
                <c:pt idx="126">
                  <c:v>6557</c:v>
                </c:pt>
                <c:pt idx="127">
                  <c:v>6565</c:v>
                </c:pt>
                <c:pt idx="128">
                  <c:v>6620</c:v>
                </c:pt>
                <c:pt idx="129">
                  <c:v>6648</c:v>
                </c:pt>
                <c:pt idx="130">
                  <c:v>6654</c:v>
                </c:pt>
                <c:pt idx="131">
                  <c:v>6714</c:v>
                </c:pt>
                <c:pt idx="132">
                  <c:v>6744</c:v>
                </c:pt>
                <c:pt idx="133">
                  <c:v>6774</c:v>
                </c:pt>
                <c:pt idx="134">
                  <c:v>6804</c:v>
                </c:pt>
                <c:pt idx="135">
                  <c:v>6834</c:v>
                </c:pt>
                <c:pt idx="136">
                  <c:v>6864</c:v>
                </c:pt>
                <c:pt idx="137">
                  <c:v>6894</c:v>
                </c:pt>
                <c:pt idx="138">
                  <c:v>6946</c:v>
                </c:pt>
                <c:pt idx="139">
                  <c:v>6954</c:v>
                </c:pt>
                <c:pt idx="140">
                  <c:v>6976</c:v>
                </c:pt>
                <c:pt idx="141">
                  <c:v>7013</c:v>
                </c:pt>
                <c:pt idx="142">
                  <c:v>7066</c:v>
                </c:pt>
                <c:pt idx="143">
                  <c:v>7074</c:v>
                </c:pt>
                <c:pt idx="144">
                  <c:v>7101</c:v>
                </c:pt>
                <c:pt idx="145">
                  <c:v>7134</c:v>
                </c:pt>
                <c:pt idx="146">
                  <c:v>7164</c:v>
                </c:pt>
                <c:pt idx="147">
                  <c:v>7194</c:v>
                </c:pt>
                <c:pt idx="148">
                  <c:v>7224</c:v>
                </c:pt>
                <c:pt idx="149">
                  <c:v>7247</c:v>
                </c:pt>
                <c:pt idx="150">
                  <c:v>7284</c:v>
                </c:pt>
                <c:pt idx="151">
                  <c:v>7306</c:v>
                </c:pt>
                <c:pt idx="152">
                  <c:v>7336</c:v>
                </c:pt>
                <c:pt idx="153">
                  <c:v>7368</c:v>
                </c:pt>
                <c:pt idx="154">
                  <c:v>7374</c:v>
                </c:pt>
                <c:pt idx="155">
                  <c:v>7425</c:v>
                </c:pt>
                <c:pt idx="156">
                  <c:v>7434</c:v>
                </c:pt>
                <c:pt idx="157">
                  <c:v>7464</c:v>
                </c:pt>
                <c:pt idx="158">
                  <c:v>7494</c:v>
                </c:pt>
                <c:pt idx="159">
                  <c:v>7518</c:v>
                </c:pt>
                <c:pt idx="160">
                  <c:v>7550</c:v>
                </c:pt>
                <c:pt idx="161">
                  <c:v>7577</c:v>
                </c:pt>
                <c:pt idx="162">
                  <c:v>7580</c:v>
                </c:pt>
                <c:pt idx="163">
                  <c:v>7643</c:v>
                </c:pt>
                <c:pt idx="164">
                  <c:v>7631</c:v>
                </c:pt>
                <c:pt idx="165">
                  <c:v>7644</c:v>
                </c:pt>
                <c:pt idx="166">
                  <c:v>7693</c:v>
                </c:pt>
                <c:pt idx="167">
                  <c:v>7703</c:v>
                </c:pt>
                <c:pt idx="168">
                  <c:v>7733</c:v>
                </c:pt>
                <c:pt idx="169">
                  <c:v>7754</c:v>
                </c:pt>
                <c:pt idx="170">
                  <c:v>7764</c:v>
                </c:pt>
                <c:pt idx="171">
                  <c:v>7814</c:v>
                </c:pt>
                <c:pt idx="172">
                  <c:v>7844</c:v>
                </c:pt>
                <c:pt idx="173">
                  <c:v>7844</c:v>
                </c:pt>
                <c:pt idx="174">
                  <c:v>7871</c:v>
                </c:pt>
                <c:pt idx="175">
                  <c:v>7910</c:v>
                </c:pt>
                <c:pt idx="176">
                  <c:v>7909</c:v>
                </c:pt>
                <c:pt idx="177">
                  <c:v>7943</c:v>
                </c:pt>
                <c:pt idx="178">
                  <c:v>7973</c:v>
                </c:pt>
                <c:pt idx="179">
                  <c:v>7973</c:v>
                </c:pt>
                <c:pt idx="180">
                  <c:v>8027</c:v>
                </c:pt>
                <c:pt idx="181">
                  <c:v>8034</c:v>
                </c:pt>
                <c:pt idx="182">
                  <c:v>8032</c:v>
                </c:pt>
                <c:pt idx="183">
                  <c:v>8093</c:v>
                </c:pt>
                <c:pt idx="184">
                  <c:v>8084</c:v>
                </c:pt>
                <c:pt idx="185">
                  <c:v>8093</c:v>
                </c:pt>
                <c:pt idx="186">
                  <c:v>8154</c:v>
                </c:pt>
                <c:pt idx="187">
                  <c:v>8143</c:v>
                </c:pt>
                <c:pt idx="188">
                  <c:v>8153</c:v>
                </c:pt>
                <c:pt idx="189">
                  <c:v>8213</c:v>
                </c:pt>
                <c:pt idx="190">
                  <c:v>8203</c:v>
                </c:pt>
                <c:pt idx="191">
                  <c:v>8214</c:v>
                </c:pt>
                <c:pt idx="192">
                  <c:v>8243</c:v>
                </c:pt>
                <c:pt idx="193">
                  <c:v>8272</c:v>
                </c:pt>
                <c:pt idx="194">
                  <c:v>8263</c:v>
                </c:pt>
                <c:pt idx="195">
                  <c:v>8300</c:v>
                </c:pt>
                <c:pt idx="196">
                  <c:v>8333</c:v>
                </c:pt>
                <c:pt idx="197">
                  <c:v>8333</c:v>
                </c:pt>
                <c:pt idx="198">
                  <c:v>8363</c:v>
                </c:pt>
                <c:pt idx="199">
                  <c:v>8393</c:v>
                </c:pt>
                <c:pt idx="200">
                  <c:v>8384</c:v>
                </c:pt>
                <c:pt idx="201">
                  <c:v>8423</c:v>
                </c:pt>
                <c:pt idx="202">
                  <c:v>8414</c:v>
                </c:pt>
                <c:pt idx="203">
                  <c:v>8453</c:v>
                </c:pt>
                <c:pt idx="204">
                  <c:v>8453</c:v>
                </c:pt>
                <c:pt idx="205">
                  <c:v>8479</c:v>
                </c:pt>
                <c:pt idx="206">
                  <c:v>8503</c:v>
                </c:pt>
                <c:pt idx="207">
                  <c:v>8512</c:v>
                </c:pt>
                <c:pt idx="208">
                  <c:v>8513</c:v>
                </c:pt>
                <c:pt idx="209">
                  <c:v>8543</c:v>
                </c:pt>
                <c:pt idx="210">
                  <c:v>8572</c:v>
                </c:pt>
                <c:pt idx="211">
                  <c:v>8569</c:v>
                </c:pt>
                <c:pt idx="212">
                  <c:v>8573</c:v>
                </c:pt>
                <c:pt idx="213">
                  <c:v>8623</c:v>
                </c:pt>
                <c:pt idx="214">
                  <c:v>8603</c:v>
                </c:pt>
                <c:pt idx="215">
                  <c:v>8614</c:v>
                </c:pt>
                <c:pt idx="216">
                  <c:v>8633</c:v>
                </c:pt>
                <c:pt idx="217">
                  <c:v>8686</c:v>
                </c:pt>
                <c:pt idx="218">
                  <c:v>8662</c:v>
                </c:pt>
                <c:pt idx="219">
                  <c:v>8687</c:v>
                </c:pt>
                <c:pt idx="220">
                  <c:v>8722</c:v>
                </c:pt>
                <c:pt idx="221">
                  <c:v>8711</c:v>
                </c:pt>
                <c:pt idx="222">
                  <c:v>8722</c:v>
                </c:pt>
                <c:pt idx="223">
                  <c:v>8745</c:v>
                </c:pt>
                <c:pt idx="224">
                  <c:v>8752</c:v>
                </c:pt>
                <c:pt idx="225">
                  <c:v>8742</c:v>
                </c:pt>
                <c:pt idx="226">
                  <c:v>8773</c:v>
                </c:pt>
                <c:pt idx="227">
                  <c:v>8772</c:v>
                </c:pt>
                <c:pt idx="228">
                  <c:v>8833</c:v>
                </c:pt>
                <c:pt idx="229">
                  <c:v>8812</c:v>
                </c:pt>
                <c:pt idx="230">
                  <c:v>8835</c:v>
                </c:pt>
                <c:pt idx="231">
                  <c:v>8842</c:v>
                </c:pt>
                <c:pt idx="232">
                  <c:v>8873</c:v>
                </c:pt>
                <c:pt idx="233">
                  <c:v>8863</c:v>
                </c:pt>
                <c:pt idx="234">
                  <c:v>8872</c:v>
                </c:pt>
                <c:pt idx="235">
                  <c:v>8903</c:v>
                </c:pt>
                <c:pt idx="236">
                  <c:v>8933</c:v>
                </c:pt>
                <c:pt idx="237">
                  <c:v>8892</c:v>
                </c:pt>
                <c:pt idx="238">
                  <c:v>8925</c:v>
                </c:pt>
                <c:pt idx="239">
                  <c:v>8952</c:v>
                </c:pt>
                <c:pt idx="240">
                  <c:v>8958</c:v>
                </c:pt>
                <c:pt idx="241">
                  <c:v>8961</c:v>
                </c:pt>
                <c:pt idx="242">
                  <c:v>8962</c:v>
                </c:pt>
                <c:pt idx="243">
                  <c:v>8992</c:v>
                </c:pt>
                <c:pt idx="244">
                  <c:v>9019</c:v>
                </c:pt>
                <c:pt idx="245">
                  <c:v>8992</c:v>
                </c:pt>
                <c:pt idx="246">
                  <c:v>9023</c:v>
                </c:pt>
                <c:pt idx="247">
                  <c:v>9047</c:v>
                </c:pt>
                <c:pt idx="248">
                  <c:v>9052</c:v>
                </c:pt>
                <c:pt idx="249">
                  <c:v>9052</c:v>
                </c:pt>
                <c:pt idx="250">
                  <c:v>9082</c:v>
                </c:pt>
                <c:pt idx="251">
                  <c:v>9070</c:v>
                </c:pt>
                <c:pt idx="252">
                  <c:v>9103</c:v>
                </c:pt>
                <c:pt idx="253">
                  <c:v>9112</c:v>
                </c:pt>
                <c:pt idx="254">
                  <c:v>9097</c:v>
                </c:pt>
                <c:pt idx="255">
                  <c:v>9132</c:v>
                </c:pt>
                <c:pt idx="256">
                  <c:v>9142</c:v>
                </c:pt>
                <c:pt idx="257">
                  <c:v>9142</c:v>
                </c:pt>
                <c:pt idx="258">
                  <c:v>9167</c:v>
                </c:pt>
                <c:pt idx="259">
                  <c:v>9170</c:v>
                </c:pt>
                <c:pt idx="260">
                  <c:v>9192</c:v>
                </c:pt>
                <c:pt idx="261">
                  <c:v>9194</c:v>
                </c:pt>
                <c:pt idx="262">
                  <c:v>9197</c:v>
                </c:pt>
                <c:pt idx="263">
                  <c:v>9202</c:v>
                </c:pt>
                <c:pt idx="264">
                  <c:v>9232</c:v>
                </c:pt>
                <c:pt idx="265">
                  <c:v>9252</c:v>
                </c:pt>
                <c:pt idx="266">
                  <c:v>9232</c:v>
                </c:pt>
                <c:pt idx="267">
                  <c:v>9223</c:v>
                </c:pt>
                <c:pt idx="268">
                  <c:v>9284</c:v>
                </c:pt>
                <c:pt idx="269">
                  <c:v>9289</c:v>
                </c:pt>
                <c:pt idx="270">
                  <c:v>9286</c:v>
                </c:pt>
                <c:pt idx="271">
                  <c:v>9292</c:v>
                </c:pt>
                <c:pt idx="272">
                  <c:v>9292</c:v>
                </c:pt>
                <c:pt idx="273">
                  <c:v>9312</c:v>
                </c:pt>
                <c:pt idx="274">
                  <c:v>9352</c:v>
                </c:pt>
                <c:pt idx="275">
                  <c:v>9311</c:v>
                </c:pt>
                <c:pt idx="276">
                  <c:v>9350</c:v>
                </c:pt>
                <c:pt idx="277">
                  <c:v>9352</c:v>
                </c:pt>
                <c:pt idx="278">
                  <c:v>9383</c:v>
                </c:pt>
                <c:pt idx="279">
                  <c:v>9378</c:v>
                </c:pt>
                <c:pt idx="280">
                  <c:v>9383</c:v>
                </c:pt>
                <c:pt idx="281">
                  <c:v>9383</c:v>
                </c:pt>
                <c:pt idx="282">
                  <c:v>9397</c:v>
                </c:pt>
                <c:pt idx="283">
                  <c:v>9412</c:v>
                </c:pt>
                <c:pt idx="284">
                  <c:v>9413</c:v>
                </c:pt>
                <c:pt idx="285">
                  <c:v>9401</c:v>
                </c:pt>
                <c:pt idx="286">
                  <c:v>9462</c:v>
                </c:pt>
                <c:pt idx="287">
                  <c:v>9450</c:v>
                </c:pt>
                <c:pt idx="288">
                  <c:v>9460</c:v>
                </c:pt>
                <c:pt idx="289">
                  <c:v>9464</c:v>
                </c:pt>
                <c:pt idx="290">
                  <c:v>9469</c:v>
                </c:pt>
                <c:pt idx="291">
                  <c:v>9492</c:v>
                </c:pt>
                <c:pt idx="292">
                  <c:v>9502</c:v>
                </c:pt>
                <c:pt idx="293">
                  <c:v>9502</c:v>
                </c:pt>
                <c:pt idx="294">
                  <c:v>9502</c:v>
                </c:pt>
                <c:pt idx="295">
                  <c:v>9502</c:v>
                </c:pt>
                <c:pt idx="296">
                  <c:v>9516</c:v>
                </c:pt>
                <c:pt idx="297">
                  <c:v>9562</c:v>
                </c:pt>
                <c:pt idx="298">
                  <c:v>9522</c:v>
                </c:pt>
                <c:pt idx="299">
                  <c:v>9532</c:v>
                </c:pt>
                <c:pt idx="300">
                  <c:v>9541</c:v>
                </c:pt>
                <c:pt idx="301">
                  <c:v>9562</c:v>
                </c:pt>
                <c:pt idx="302">
                  <c:v>9581</c:v>
                </c:pt>
                <c:pt idx="303">
                  <c:v>9551</c:v>
                </c:pt>
                <c:pt idx="304">
                  <c:v>9581</c:v>
                </c:pt>
                <c:pt idx="305">
                  <c:v>9578</c:v>
                </c:pt>
                <c:pt idx="306">
                  <c:v>9622</c:v>
                </c:pt>
                <c:pt idx="307">
                  <c:v>9610</c:v>
                </c:pt>
                <c:pt idx="308">
                  <c:v>9614</c:v>
                </c:pt>
                <c:pt idx="309">
                  <c:v>9622</c:v>
                </c:pt>
                <c:pt idx="310">
                  <c:v>9622</c:v>
                </c:pt>
                <c:pt idx="311">
                  <c:v>9652</c:v>
                </c:pt>
                <c:pt idx="312">
                  <c:v>9652</c:v>
                </c:pt>
                <c:pt idx="313">
                  <c:v>9665</c:v>
                </c:pt>
                <c:pt idx="314">
                  <c:v>9652</c:v>
                </c:pt>
                <c:pt idx="315">
                  <c:v>9682</c:v>
                </c:pt>
                <c:pt idx="316">
                  <c:v>9669</c:v>
                </c:pt>
                <c:pt idx="317">
                  <c:v>9682</c:v>
                </c:pt>
                <c:pt idx="318">
                  <c:v>9712</c:v>
                </c:pt>
                <c:pt idx="319">
                  <c:v>9671</c:v>
                </c:pt>
                <c:pt idx="320">
                  <c:v>9707</c:v>
                </c:pt>
                <c:pt idx="321">
                  <c:v>9711</c:v>
                </c:pt>
                <c:pt idx="322">
                  <c:v>9713</c:v>
                </c:pt>
                <c:pt idx="323">
                  <c:v>9730</c:v>
                </c:pt>
                <c:pt idx="324">
                  <c:v>9733</c:v>
                </c:pt>
                <c:pt idx="325">
                  <c:v>9742</c:v>
                </c:pt>
                <c:pt idx="326">
                  <c:v>9728</c:v>
                </c:pt>
                <c:pt idx="327">
                  <c:v>9743</c:v>
                </c:pt>
                <c:pt idx="328">
                  <c:v>9731</c:v>
                </c:pt>
                <c:pt idx="329">
                  <c:v>9765</c:v>
                </c:pt>
                <c:pt idx="330">
                  <c:v>9761</c:v>
                </c:pt>
                <c:pt idx="331">
                  <c:v>9767</c:v>
                </c:pt>
                <c:pt idx="332">
                  <c:v>9772</c:v>
                </c:pt>
                <c:pt idx="333">
                  <c:v>9761</c:v>
                </c:pt>
                <c:pt idx="334">
                  <c:v>9800</c:v>
                </c:pt>
                <c:pt idx="335">
                  <c:v>9793</c:v>
                </c:pt>
                <c:pt idx="336">
                  <c:v>9794</c:v>
                </c:pt>
                <c:pt idx="337">
                  <c:v>9802</c:v>
                </c:pt>
                <c:pt idx="338">
                  <c:v>9823</c:v>
                </c:pt>
                <c:pt idx="339">
                  <c:v>9822</c:v>
                </c:pt>
                <c:pt idx="340">
                  <c:v>9832</c:v>
                </c:pt>
                <c:pt idx="341">
                  <c:v>9808</c:v>
                </c:pt>
                <c:pt idx="342">
                  <c:v>9827</c:v>
                </c:pt>
                <c:pt idx="343">
                  <c:v>9832</c:v>
                </c:pt>
                <c:pt idx="344">
                  <c:v>9861</c:v>
                </c:pt>
                <c:pt idx="345">
                  <c:v>9851</c:v>
                </c:pt>
                <c:pt idx="346">
                  <c:v>9862</c:v>
                </c:pt>
                <c:pt idx="347">
                  <c:v>9843</c:v>
                </c:pt>
                <c:pt idx="348">
                  <c:v>9857</c:v>
                </c:pt>
                <c:pt idx="349">
                  <c:v>9891</c:v>
                </c:pt>
                <c:pt idx="350">
                  <c:v>9882</c:v>
                </c:pt>
                <c:pt idx="351">
                  <c:v>9851</c:v>
                </c:pt>
                <c:pt idx="352">
                  <c:v>9850</c:v>
                </c:pt>
                <c:pt idx="353">
                  <c:v>9892</c:v>
                </c:pt>
                <c:pt idx="354">
                  <c:v>9891</c:v>
                </c:pt>
                <c:pt idx="355">
                  <c:v>9921</c:v>
                </c:pt>
                <c:pt idx="356">
                  <c:v>9911</c:v>
                </c:pt>
                <c:pt idx="357">
                  <c:v>9881</c:v>
                </c:pt>
                <c:pt idx="358">
                  <c:v>9915</c:v>
                </c:pt>
                <c:pt idx="359">
                  <c:v>9914</c:v>
                </c:pt>
                <c:pt idx="360">
                  <c:v>9921</c:v>
                </c:pt>
                <c:pt idx="361">
                  <c:v>9952</c:v>
                </c:pt>
                <c:pt idx="362">
                  <c:v>9912</c:v>
                </c:pt>
                <c:pt idx="363">
                  <c:v>9941</c:v>
                </c:pt>
                <c:pt idx="364">
                  <c:v>9923</c:v>
                </c:pt>
                <c:pt idx="365">
                  <c:v>9910</c:v>
                </c:pt>
                <c:pt idx="366">
                  <c:v>9951</c:v>
                </c:pt>
                <c:pt idx="367">
                  <c:v>9970</c:v>
                </c:pt>
                <c:pt idx="368">
                  <c:v>9952</c:v>
                </c:pt>
                <c:pt idx="369">
                  <c:v>9951</c:v>
                </c:pt>
                <c:pt idx="370">
                  <c:v>9982</c:v>
                </c:pt>
                <c:pt idx="371">
                  <c:v>9940</c:v>
                </c:pt>
                <c:pt idx="372">
                  <c:v>9970</c:v>
                </c:pt>
                <c:pt idx="373">
                  <c:v>9970</c:v>
                </c:pt>
                <c:pt idx="374">
                  <c:v>9983</c:v>
                </c:pt>
                <c:pt idx="375">
                  <c:v>9980</c:v>
                </c:pt>
                <c:pt idx="376">
                  <c:v>9981</c:v>
                </c:pt>
                <c:pt idx="377">
                  <c:v>9982</c:v>
                </c:pt>
                <c:pt idx="378">
                  <c:v>10000</c:v>
                </c:pt>
                <c:pt idx="379">
                  <c:v>10011</c:v>
                </c:pt>
                <c:pt idx="380">
                  <c:v>10012</c:v>
                </c:pt>
                <c:pt idx="381">
                  <c:v>10006</c:v>
                </c:pt>
                <c:pt idx="382">
                  <c:v>10008</c:v>
                </c:pt>
                <c:pt idx="383">
                  <c:v>10010</c:v>
                </c:pt>
                <c:pt idx="384">
                  <c:v>10011</c:v>
                </c:pt>
                <c:pt idx="385">
                  <c:v>10039</c:v>
                </c:pt>
                <c:pt idx="386">
                  <c:v>10031</c:v>
                </c:pt>
                <c:pt idx="387">
                  <c:v>10012</c:v>
                </c:pt>
                <c:pt idx="388">
                  <c:v>10029</c:v>
                </c:pt>
                <c:pt idx="389">
                  <c:v>10031</c:v>
                </c:pt>
                <c:pt idx="390">
                  <c:v>10029</c:v>
                </c:pt>
                <c:pt idx="391">
                  <c:v>10060</c:v>
                </c:pt>
                <c:pt idx="392">
                  <c:v>10041</c:v>
                </c:pt>
                <c:pt idx="393">
                  <c:v>10059</c:v>
                </c:pt>
                <c:pt idx="394">
                  <c:v>10042</c:v>
                </c:pt>
                <c:pt idx="395">
                  <c:v>10030</c:v>
                </c:pt>
                <c:pt idx="396">
                  <c:v>10072</c:v>
                </c:pt>
                <c:pt idx="397">
                  <c:v>10071</c:v>
                </c:pt>
                <c:pt idx="398">
                  <c:v>10101</c:v>
                </c:pt>
                <c:pt idx="399">
                  <c:v>10061</c:v>
                </c:pt>
                <c:pt idx="400">
                  <c:v>10072</c:v>
                </c:pt>
                <c:pt idx="401">
                  <c:v>10101</c:v>
                </c:pt>
                <c:pt idx="402">
                  <c:v>10062</c:v>
                </c:pt>
                <c:pt idx="403">
                  <c:v>10102</c:v>
                </c:pt>
                <c:pt idx="404">
                  <c:v>10102</c:v>
                </c:pt>
                <c:pt idx="405">
                  <c:v>10101</c:v>
                </c:pt>
                <c:pt idx="406">
                  <c:v>10103</c:v>
                </c:pt>
                <c:pt idx="407">
                  <c:v>10102</c:v>
                </c:pt>
                <c:pt idx="408">
                  <c:v>10101</c:v>
                </c:pt>
                <c:pt idx="409">
                  <c:v>10090</c:v>
                </c:pt>
                <c:pt idx="410">
                  <c:v>10150</c:v>
                </c:pt>
                <c:pt idx="411">
                  <c:v>10111</c:v>
                </c:pt>
                <c:pt idx="412">
                  <c:v>10121</c:v>
                </c:pt>
                <c:pt idx="413">
                  <c:v>10125</c:v>
                </c:pt>
                <c:pt idx="414">
                  <c:v>10127</c:v>
                </c:pt>
                <c:pt idx="415">
                  <c:v>10132</c:v>
                </c:pt>
                <c:pt idx="416">
                  <c:v>10152</c:v>
                </c:pt>
                <c:pt idx="417">
                  <c:v>10132</c:v>
                </c:pt>
                <c:pt idx="418">
                  <c:v>10120</c:v>
                </c:pt>
                <c:pt idx="419">
                  <c:v>10119</c:v>
                </c:pt>
                <c:pt idx="420">
                  <c:v>10152</c:v>
                </c:pt>
                <c:pt idx="421">
                  <c:v>10153</c:v>
                </c:pt>
                <c:pt idx="422">
                  <c:v>10159</c:v>
                </c:pt>
                <c:pt idx="423">
                  <c:v>10162</c:v>
                </c:pt>
                <c:pt idx="424">
                  <c:v>10190</c:v>
                </c:pt>
                <c:pt idx="425">
                  <c:v>10149</c:v>
                </c:pt>
                <c:pt idx="426">
                  <c:v>10162</c:v>
                </c:pt>
                <c:pt idx="427">
                  <c:v>10191</c:v>
                </c:pt>
                <c:pt idx="428">
                  <c:v>10150</c:v>
                </c:pt>
                <c:pt idx="429">
                  <c:v>10168</c:v>
                </c:pt>
                <c:pt idx="430">
                  <c:v>10189</c:v>
                </c:pt>
                <c:pt idx="431">
                  <c:v>10186</c:v>
                </c:pt>
                <c:pt idx="432">
                  <c:v>10185</c:v>
                </c:pt>
                <c:pt idx="433">
                  <c:v>10189</c:v>
                </c:pt>
                <c:pt idx="434">
                  <c:v>10189</c:v>
                </c:pt>
                <c:pt idx="435">
                  <c:v>10192</c:v>
                </c:pt>
                <c:pt idx="436">
                  <c:v>10212</c:v>
                </c:pt>
                <c:pt idx="437">
                  <c:v>10210</c:v>
                </c:pt>
                <c:pt idx="438">
                  <c:v>10192</c:v>
                </c:pt>
                <c:pt idx="439">
                  <c:v>10209</c:v>
                </c:pt>
                <c:pt idx="440">
                  <c:v>10215</c:v>
                </c:pt>
                <c:pt idx="441">
                  <c:v>10222</c:v>
                </c:pt>
                <c:pt idx="442">
                  <c:v>10208</c:v>
                </c:pt>
                <c:pt idx="443">
                  <c:v>10221</c:v>
                </c:pt>
                <c:pt idx="444">
                  <c:v>10221</c:v>
                </c:pt>
                <c:pt idx="445">
                  <c:v>10221</c:v>
                </c:pt>
                <c:pt idx="446">
                  <c:v>10201</c:v>
                </c:pt>
                <c:pt idx="447">
                  <c:v>10221</c:v>
                </c:pt>
                <c:pt idx="448">
                  <c:v>10240</c:v>
                </c:pt>
                <c:pt idx="449">
                  <c:v>10240</c:v>
                </c:pt>
                <c:pt idx="450">
                  <c:v>10245</c:v>
                </c:pt>
                <c:pt idx="451">
                  <c:v>10244</c:v>
                </c:pt>
                <c:pt idx="452">
                  <c:v>10241</c:v>
                </c:pt>
                <c:pt idx="453">
                  <c:v>10243</c:v>
                </c:pt>
                <c:pt idx="454">
                  <c:v>10244</c:v>
                </c:pt>
                <c:pt idx="455">
                  <c:v>10248</c:v>
                </c:pt>
                <c:pt idx="456">
                  <c:v>10252</c:v>
                </c:pt>
                <c:pt idx="457">
                  <c:v>10268</c:v>
                </c:pt>
                <c:pt idx="458">
                  <c:v>10251</c:v>
                </c:pt>
                <c:pt idx="459">
                  <c:v>10238</c:v>
                </c:pt>
                <c:pt idx="460">
                  <c:v>10251</c:v>
                </c:pt>
                <c:pt idx="461">
                  <c:v>10281</c:v>
                </c:pt>
                <c:pt idx="462">
                  <c:v>10240</c:v>
                </c:pt>
                <c:pt idx="463">
                  <c:v>10270</c:v>
                </c:pt>
                <c:pt idx="464">
                  <c:v>10268</c:v>
                </c:pt>
                <c:pt idx="465">
                  <c:v>10272</c:v>
                </c:pt>
                <c:pt idx="466">
                  <c:v>10276</c:v>
                </c:pt>
                <c:pt idx="467">
                  <c:v>10272</c:v>
                </c:pt>
                <c:pt idx="468">
                  <c:v>10279</c:v>
                </c:pt>
                <c:pt idx="469">
                  <c:v>10276</c:v>
                </c:pt>
                <c:pt idx="470">
                  <c:v>10282</c:v>
                </c:pt>
                <c:pt idx="471">
                  <c:v>10304</c:v>
                </c:pt>
                <c:pt idx="472">
                  <c:v>10282</c:v>
                </c:pt>
                <c:pt idx="473">
                  <c:v>10280</c:v>
                </c:pt>
                <c:pt idx="474">
                  <c:v>10269</c:v>
                </c:pt>
                <c:pt idx="475">
                  <c:v>10311</c:v>
                </c:pt>
                <c:pt idx="476">
                  <c:v>10269</c:v>
                </c:pt>
                <c:pt idx="477">
                  <c:v>10309</c:v>
                </c:pt>
                <c:pt idx="478">
                  <c:v>10308</c:v>
                </c:pt>
                <c:pt idx="479">
                  <c:v>10304</c:v>
                </c:pt>
                <c:pt idx="480">
                  <c:v>10303</c:v>
                </c:pt>
                <c:pt idx="481">
                  <c:v>10302</c:v>
                </c:pt>
                <c:pt idx="482">
                  <c:v>10304</c:v>
                </c:pt>
                <c:pt idx="483">
                  <c:v>10306</c:v>
                </c:pt>
                <c:pt idx="484">
                  <c:v>10311</c:v>
                </c:pt>
                <c:pt idx="485">
                  <c:v>10341</c:v>
                </c:pt>
                <c:pt idx="486">
                  <c:v>10301</c:v>
                </c:pt>
                <c:pt idx="487">
                  <c:v>10311</c:v>
                </c:pt>
                <c:pt idx="488">
                  <c:v>10310</c:v>
                </c:pt>
                <c:pt idx="489">
                  <c:v>10341</c:v>
                </c:pt>
                <c:pt idx="490">
                  <c:v>10299</c:v>
                </c:pt>
                <c:pt idx="491">
                  <c:v>10333</c:v>
                </c:pt>
                <c:pt idx="492">
                  <c:v>10329</c:v>
                </c:pt>
                <c:pt idx="493">
                  <c:v>10335</c:v>
                </c:pt>
                <c:pt idx="494">
                  <c:v>10312</c:v>
                </c:pt>
                <c:pt idx="495">
                  <c:v>10300</c:v>
                </c:pt>
                <c:pt idx="496">
                  <c:v>10299</c:v>
                </c:pt>
                <c:pt idx="497">
                  <c:v>10337</c:v>
                </c:pt>
                <c:pt idx="498">
                  <c:v>10338</c:v>
                </c:pt>
                <c:pt idx="499">
                  <c:v>10341</c:v>
                </c:pt>
                <c:pt idx="500">
                  <c:v>10341</c:v>
                </c:pt>
                <c:pt idx="501">
                  <c:v>10341</c:v>
                </c:pt>
                <c:pt idx="502">
                  <c:v>10341</c:v>
                </c:pt>
                <c:pt idx="503">
                  <c:v>10338</c:v>
                </c:pt>
                <c:pt idx="504">
                  <c:v>10341</c:v>
                </c:pt>
                <c:pt idx="505">
                  <c:v>10341</c:v>
                </c:pt>
                <c:pt idx="506">
                  <c:v>10342</c:v>
                </c:pt>
                <c:pt idx="507">
                  <c:v>10329</c:v>
                </c:pt>
                <c:pt idx="508">
                  <c:v>10364</c:v>
                </c:pt>
                <c:pt idx="509">
                  <c:v>10341</c:v>
                </c:pt>
                <c:pt idx="510">
                  <c:v>10371</c:v>
                </c:pt>
                <c:pt idx="511">
                  <c:v>10330</c:v>
                </c:pt>
                <c:pt idx="512">
                  <c:v>10360</c:v>
                </c:pt>
                <c:pt idx="513">
                  <c:v>10362</c:v>
                </c:pt>
                <c:pt idx="514">
                  <c:v>10365</c:v>
                </c:pt>
                <c:pt idx="515">
                  <c:v>10365</c:v>
                </c:pt>
                <c:pt idx="516">
                  <c:v>10361</c:v>
                </c:pt>
                <c:pt idx="517">
                  <c:v>10360</c:v>
                </c:pt>
                <c:pt idx="518">
                  <c:v>10362</c:v>
                </c:pt>
                <c:pt idx="519">
                  <c:v>10361</c:v>
                </c:pt>
                <c:pt idx="520">
                  <c:v>10368</c:v>
                </c:pt>
                <c:pt idx="521">
                  <c:v>10371</c:v>
                </c:pt>
                <c:pt idx="522">
                  <c:v>10371</c:v>
                </c:pt>
                <c:pt idx="523">
                  <c:v>10372</c:v>
                </c:pt>
                <c:pt idx="524">
                  <c:v>10371</c:v>
                </c:pt>
                <c:pt idx="525">
                  <c:v>10372</c:v>
                </c:pt>
                <c:pt idx="526">
                  <c:v>10370</c:v>
                </c:pt>
                <c:pt idx="527">
                  <c:v>10371</c:v>
                </c:pt>
                <c:pt idx="528">
                  <c:v>10389</c:v>
                </c:pt>
                <c:pt idx="529">
                  <c:v>10388</c:v>
                </c:pt>
                <c:pt idx="530">
                  <c:v>10371</c:v>
                </c:pt>
                <c:pt idx="531">
                  <c:v>10401</c:v>
                </c:pt>
                <c:pt idx="532">
                  <c:v>10360</c:v>
                </c:pt>
                <c:pt idx="533">
                  <c:v>10391</c:v>
                </c:pt>
                <c:pt idx="534">
                  <c:v>10370</c:v>
                </c:pt>
                <c:pt idx="535">
                  <c:v>10393</c:v>
                </c:pt>
                <c:pt idx="536">
                  <c:v>10397</c:v>
                </c:pt>
                <c:pt idx="537">
                  <c:v>10392</c:v>
                </c:pt>
                <c:pt idx="538">
                  <c:v>10392</c:v>
                </c:pt>
                <c:pt idx="539">
                  <c:v>10401</c:v>
                </c:pt>
                <c:pt idx="540">
                  <c:v>10391</c:v>
                </c:pt>
                <c:pt idx="541">
                  <c:v>10359</c:v>
                </c:pt>
                <c:pt idx="542">
                  <c:v>10388</c:v>
                </c:pt>
                <c:pt idx="543">
                  <c:v>10382</c:v>
                </c:pt>
                <c:pt idx="544">
                  <c:v>10401</c:v>
                </c:pt>
                <c:pt idx="545">
                  <c:v>10401</c:v>
                </c:pt>
                <c:pt idx="546">
                  <c:v>10398</c:v>
                </c:pt>
                <c:pt idx="547">
                  <c:v>10394</c:v>
                </c:pt>
                <c:pt idx="548">
                  <c:v>10399</c:v>
                </c:pt>
                <c:pt idx="549">
                  <c:v>10394</c:v>
                </c:pt>
                <c:pt idx="550">
                  <c:v>10401</c:v>
                </c:pt>
                <c:pt idx="551">
                  <c:v>10401</c:v>
                </c:pt>
                <c:pt idx="552">
                  <c:v>10388</c:v>
                </c:pt>
                <c:pt idx="553">
                  <c:v>10401</c:v>
                </c:pt>
                <c:pt idx="554">
                  <c:v>10402</c:v>
                </c:pt>
                <c:pt idx="555">
                  <c:v>10402</c:v>
                </c:pt>
                <c:pt idx="556">
                  <c:v>10401</c:v>
                </c:pt>
                <c:pt idx="557">
                  <c:v>10387</c:v>
                </c:pt>
                <c:pt idx="558">
                  <c:v>10402</c:v>
                </c:pt>
                <c:pt idx="559">
                  <c:v>10389</c:v>
                </c:pt>
                <c:pt idx="560">
                  <c:v>10391</c:v>
                </c:pt>
                <c:pt idx="561">
                  <c:v>10419</c:v>
                </c:pt>
                <c:pt idx="562">
                  <c:v>10401</c:v>
                </c:pt>
                <c:pt idx="563">
                  <c:v>10390</c:v>
                </c:pt>
                <c:pt idx="564">
                  <c:v>10401</c:v>
                </c:pt>
                <c:pt idx="565">
                  <c:v>10420</c:v>
                </c:pt>
                <c:pt idx="566">
                  <c:v>10431</c:v>
                </c:pt>
                <c:pt idx="567">
                  <c:v>10426</c:v>
                </c:pt>
                <c:pt idx="568">
                  <c:v>10421</c:v>
                </c:pt>
                <c:pt idx="569">
                  <c:v>10419</c:v>
                </c:pt>
                <c:pt idx="570">
                  <c:v>10420</c:v>
                </c:pt>
                <c:pt idx="571">
                  <c:v>10431</c:v>
                </c:pt>
                <c:pt idx="572">
                  <c:v>10406</c:v>
                </c:pt>
                <c:pt idx="573">
                  <c:v>10425</c:v>
                </c:pt>
                <c:pt idx="574">
                  <c:v>10430</c:v>
                </c:pt>
                <c:pt idx="575">
                  <c:v>10431</c:v>
                </c:pt>
                <c:pt idx="576">
                  <c:v>10429</c:v>
                </c:pt>
                <c:pt idx="577">
                  <c:v>10425</c:v>
                </c:pt>
                <c:pt idx="578">
                  <c:v>10426</c:v>
                </c:pt>
                <c:pt idx="579">
                  <c:v>10425</c:v>
                </c:pt>
                <c:pt idx="580">
                  <c:v>10427</c:v>
                </c:pt>
                <c:pt idx="581">
                  <c:v>10432</c:v>
                </c:pt>
                <c:pt idx="582">
                  <c:v>10430</c:v>
                </c:pt>
                <c:pt idx="583">
                  <c:v>10461</c:v>
                </c:pt>
                <c:pt idx="584">
                  <c:v>10416</c:v>
                </c:pt>
                <c:pt idx="585">
                  <c:v>10431</c:v>
                </c:pt>
                <c:pt idx="586">
                  <c:v>10431</c:v>
                </c:pt>
                <c:pt idx="587">
                  <c:v>10431</c:v>
                </c:pt>
                <c:pt idx="588">
                  <c:v>10431</c:v>
                </c:pt>
                <c:pt idx="589">
                  <c:v>10452</c:v>
                </c:pt>
                <c:pt idx="590">
                  <c:v>10431</c:v>
                </c:pt>
                <c:pt idx="591">
                  <c:v>10419</c:v>
                </c:pt>
                <c:pt idx="592">
                  <c:v>10461</c:v>
                </c:pt>
                <c:pt idx="593">
                  <c:v>10419</c:v>
                </c:pt>
                <c:pt idx="594">
                  <c:v>10431</c:v>
                </c:pt>
                <c:pt idx="595">
                  <c:v>10461</c:v>
                </c:pt>
                <c:pt idx="596">
                  <c:v>10448</c:v>
                </c:pt>
                <c:pt idx="597">
                  <c:v>10420</c:v>
                </c:pt>
                <c:pt idx="598">
                  <c:v>10438</c:v>
                </c:pt>
                <c:pt idx="599">
                  <c:v>10461</c:v>
                </c:pt>
                <c:pt idx="600">
                  <c:v>10421</c:v>
                </c:pt>
                <c:pt idx="601">
                  <c:v>10419</c:v>
                </c:pt>
                <c:pt idx="602">
                  <c:v>10450</c:v>
                </c:pt>
                <c:pt idx="603">
                  <c:v>10462</c:v>
                </c:pt>
                <c:pt idx="604">
                  <c:v>10449</c:v>
                </c:pt>
                <c:pt idx="605">
                  <c:v>10444</c:v>
                </c:pt>
                <c:pt idx="606">
                  <c:v>10455</c:v>
                </c:pt>
                <c:pt idx="607">
                  <c:v>10456</c:v>
                </c:pt>
                <c:pt idx="608">
                  <c:v>10450</c:v>
                </c:pt>
                <c:pt idx="609">
                  <c:v>10452</c:v>
                </c:pt>
                <c:pt idx="610">
                  <c:v>10448</c:v>
                </c:pt>
                <c:pt idx="611">
                  <c:v>10454</c:v>
                </c:pt>
                <c:pt idx="612">
                  <c:v>10455</c:v>
                </c:pt>
                <c:pt idx="613">
                  <c:v>10461</c:v>
                </c:pt>
                <c:pt idx="614">
                  <c:v>10461</c:v>
                </c:pt>
                <c:pt idx="615">
                  <c:v>10461</c:v>
                </c:pt>
                <c:pt idx="616">
                  <c:v>10457</c:v>
                </c:pt>
                <c:pt idx="617">
                  <c:v>10459</c:v>
                </c:pt>
                <c:pt idx="618">
                  <c:v>10454</c:v>
                </c:pt>
                <c:pt idx="619">
                  <c:v>10460</c:v>
                </c:pt>
                <c:pt idx="620">
                  <c:v>10462</c:v>
                </c:pt>
                <c:pt idx="621">
                  <c:v>10461</c:v>
                </c:pt>
                <c:pt idx="622">
                  <c:v>10480</c:v>
                </c:pt>
                <c:pt idx="623">
                  <c:v>10460</c:v>
                </c:pt>
                <c:pt idx="624">
                  <c:v>10461</c:v>
                </c:pt>
                <c:pt idx="625">
                  <c:v>10462</c:v>
                </c:pt>
                <c:pt idx="626">
                  <c:v>10462</c:v>
                </c:pt>
                <c:pt idx="627">
                  <c:v>10460</c:v>
                </c:pt>
                <c:pt idx="628">
                  <c:v>10491</c:v>
                </c:pt>
                <c:pt idx="629">
                  <c:v>10450</c:v>
                </c:pt>
                <c:pt idx="630">
                  <c:v>10449</c:v>
                </c:pt>
                <c:pt idx="631">
                  <c:v>10478</c:v>
                </c:pt>
                <c:pt idx="632">
                  <c:v>10461</c:v>
                </c:pt>
                <c:pt idx="633">
                  <c:v>10462</c:v>
                </c:pt>
                <c:pt idx="634">
                  <c:v>10449</c:v>
                </c:pt>
                <c:pt idx="635">
                  <c:v>10461</c:v>
                </c:pt>
                <c:pt idx="636">
                  <c:v>10448</c:v>
                </c:pt>
                <c:pt idx="637">
                  <c:v>10479</c:v>
                </c:pt>
                <c:pt idx="638">
                  <c:v>10478</c:v>
                </c:pt>
                <c:pt idx="639">
                  <c:v>10450</c:v>
                </c:pt>
                <c:pt idx="640">
                  <c:v>10480</c:v>
                </c:pt>
                <c:pt idx="641">
                  <c:v>10492</c:v>
                </c:pt>
                <c:pt idx="642">
                  <c:v>10449</c:v>
                </c:pt>
                <c:pt idx="643">
                  <c:v>10487</c:v>
                </c:pt>
                <c:pt idx="644">
                  <c:v>10484</c:v>
                </c:pt>
                <c:pt idx="645">
                  <c:v>10487</c:v>
                </c:pt>
                <c:pt idx="646">
                  <c:v>10484</c:v>
                </c:pt>
                <c:pt idx="647">
                  <c:v>10479</c:v>
                </c:pt>
                <c:pt idx="648">
                  <c:v>10479</c:v>
                </c:pt>
                <c:pt idx="649">
                  <c:v>10480</c:v>
                </c:pt>
                <c:pt idx="650">
                  <c:v>10480</c:v>
                </c:pt>
                <c:pt idx="651">
                  <c:v>10481</c:v>
                </c:pt>
                <c:pt idx="652">
                  <c:v>10489</c:v>
                </c:pt>
                <c:pt idx="653">
                  <c:v>10491</c:v>
                </c:pt>
                <c:pt idx="654">
                  <c:v>10490</c:v>
                </c:pt>
                <c:pt idx="655">
                  <c:v>10485</c:v>
                </c:pt>
                <c:pt idx="656">
                  <c:v>10484</c:v>
                </c:pt>
                <c:pt idx="657">
                  <c:v>10485</c:v>
                </c:pt>
                <c:pt idx="658">
                  <c:v>10484</c:v>
                </c:pt>
                <c:pt idx="659">
                  <c:v>10486</c:v>
                </c:pt>
                <c:pt idx="660">
                  <c:v>10491</c:v>
                </c:pt>
                <c:pt idx="661">
                  <c:v>10492</c:v>
                </c:pt>
                <c:pt idx="662">
                  <c:v>10491</c:v>
                </c:pt>
                <c:pt idx="663">
                  <c:v>10491</c:v>
                </c:pt>
                <c:pt idx="664">
                  <c:v>10491</c:v>
                </c:pt>
                <c:pt idx="665">
                  <c:v>10492</c:v>
                </c:pt>
                <c:pt idx="666">
                  <c:v>10491</c:v>
                </c:pt>
                <c:pt idx="667">
                  <c:v>10491</c:v>
                </c:pt>
                <c:pt idx="668">
                  <c:v>10491</c:v>
                </c:pt>
                <c:pt idx="669">
                  <c:v>10478</c:v>
                </c:pt>
                <c:pt idx="670">
                  <c:v>10510</c:v>
                </c:pt>
                <c:pt idx="671">
                  <c:v>10491</c:v>
                </c:pt>
                <c:pt idx="672">
                  <c:v>10492</c:v>
                </c:pt>
                <c:pt idx="673">
                  <c:v>10492</c:v>
                </c:pt>
                <c:pt idx="674">
                  <c:v>10490</c:v>
                </c:pt>
                <c:pt idx="675">
                  <c:v>10491</c:v>
                </c:pt>
                <c:pt idx="676">
                  <c:v>10481</c:v>
                </c:pt>
                <c:pt idx="677">
                  <c:v>10480</c:v>
                </c:pt>
                <c:pt idx="678">
                  <c:v>10508</c:v>
                </c:pt>
                <c:pt idx="679">
                  <c:v>10490</c:v>
                </c:pt>
                <c:pt idx="680">
                  <c:v>10478</c:v>
                </c:pt>
                <c:pt idx="681">
                  <c:v>10492</c:v>
                </c:pt>
                <c:pt idx="682">
                  <c:v>10508</c:v>
                </c:pt>
                <c:pt idx="683">
                  <c:v>10521</c:v>
                </c:pt>
                <c:pt idx="684">
                  <c:v>10480</c:v>
                </c:pt>
                <c:pt idx="685">
                  <c:v>10521</c:v>
                </c:pt>
                <c:pt idx="686">
                  <c:v>10513</c:v>
                </c:pt>
                <c:pt idx="687">
                  <c:v>10491</c:v>
                </c:pt>
                <c:pt idx="688">
                  <c:v>10479</c:v>
                </c:pt>
                <c:pt idx="689">
                  <c:v>10478</c:v>
                </c:pt>
                <c:pt idx="690">
                  <c:v>10510</c:v>
                </c:pt>
                <c:pt idx="691">
                  <c:v>10521</c:v>
                </c:pt>
                <c:pt idx="692">
                  <c:v>10509</c:v>
                </c:pt>
                <c:pt idx="693">
                  <c:v>10505</c:v>
                </c:pt>
                <c:pt idx="694">
                  <c:v>10512</c:v>
                </c:pt>
                <c:pt idx="695">
                  <c:v>10513</c:v>
                </c:pt>
                <c:pt idx="696">
                  <c:v>10522</c:v>
                </c:pt>
                <c:pt idx="697">
                  <c:v>10510</c:v>
                </c:pt>
                <c:pt idx="698">
                  <c:v>10478</c:v>
                </c:pt>
                <c:pt idx="699">
                  <c:v>10509</c:v>
                </c:pt>
                <c:pt idx="700">
                  <c:v>10497</c:v>
                </c:pt>
                <c:pt idx="701">
                  <c:v>10521</c:v>
                </c:pt>
                <c:pt idx="702">
                  <c:v>10517</c:v>
                </c:pt>
                <c:pt idx="703">
                  <c:v>10518</c:v>
                </c:pt>
                <c:pt idx="704">
                  <c:v>10509</c:v>
                </c:pt>
                <c:pt idx="705">
                  <c:v>10516</c:v>
                </c:pt>
                <c:pt idx="706">
                  <c:v>10509</c:v>
                </c:pt>
                <c:pt idx="707">
                  <c:v>10516</c:v>
                </c:pt>
                <c:pt idx="708">
                  <c:v>10515</c:v>
                </c:pt>
                <c:pt idx="709">
                  <c:v>10521</c:v>
                </c:pt>
                <c:pt idx="710">
                  <c:v>10521</c:v>
                </c:pt>
                <c:pt idx="711">
                  <c:v>10499</c:v>
                </c:pt>
                <c:pt idx="712">
                  <c:v>10522</c:v>
                </c:pt>
                <c:pt idx="713">
                  <c:v>10517</c:v>
                </c:pt>
                <c:pt idx="714">
                  <c:v>10521</c:v>
                </c:pt>
                <c:pt idx="715">
                  <c:v>10517</c:v>
                </c:pt>
                <c:pt idx="716">
                  <c:v>10521</c:v>
                </c:pt>
                <c:pt idx="717">
                  <c:v>10522</c:v>
                </c:pt>
                <c:pt idx="718">
                  <c:v>10509</c:v>
                </c:pt>
                <c:pt idx="719">
                  <c:v>10521</c:v>
                </c:pt>
                <c:pt idx="720">
                  <c:v>10551</c:v>
                </c:pt>
                <c:pt idx="721">
                  <c:v>10504</c:v>
                </c:pt>
                <c:pt idx="722">
                  <c:v>10521</c:v>
                </c:pt>
                <c:pt idx="723">
                  <c:v>10521</c:v>
                </c:pt>
                <c:pt idx="724">
                  <c:v>10522</c:v>
                </c:pt>
                <c:pt idx="725">
                  <c:v>10508</c:v>
                </c:pt>
                <c:pt idx="726">
                  <c:v>10544</c:v>
                </c:pt>
                <c:pt idx="727">
                  <c:v>10522</c:v>
                </c:pt>
                <c:pt idx="728">
                  <c:v>10507</c:v>
                </c:pt>
                <c:pt idx="729">
                  <c:v>10521</c:v>
                </c:pt>
                <c:pt idx="730">
                  <c:v>10551</c:v>
                </c:pt>
                <c:pt idx="731">
                  <c:v>10508</c:v>
                </c:pt>
                <c:pt idx="732">
                  <c:v>10521</c:v>
                </c:pt>
                <c:pt idx="733">
                  <c:v>10540</c:v>
                </c:pt>
                <c:pt idx="734">
                  <c:v>10547</c:v>
                </c:pt>
                <c:pt idx="735">
                  <c:v>10551</c:v>
                </c:pt>
                <c:pt idx="736">
                  <c:v>10509</c:v>
                </c:pt>
                <c:pt idx="737">
                  <c:v>10509</c:v>
                </c:pt>
                <c:pt idx="738">
                  <c:v>10521</c:v>
                </c:pt>
                <c:pt idx="739">
                  <c:v>10540</c:v>
                </c:pt>
                <c:pt idx="740">
                  <c:v>10521</c:v>
                </c:pt>
                <c:pt idx="741">
                  <c:v>10510</c:v>
                </c:pt>
                <c:pt idx="742">
                  <c:v>10547</c:v>
                </c:pt>
                <c:pt idx="743">
                  <c:v>10541</c:v>
                </c:pt>
                <c:pt idx="744">
                  <c:v>10551</c:v>
                </c:pt>
                <c:pt idx="745">
                  <c:v>10510</c:v>
                </c:pt>
                <c:pt idx="746">
                  <c:v>10510</c:v>
                </c:pt>
                <c:pt idx="747">
                  <c:v>10543</c:v>
                </c:pt>
                <c:pt idx="748">
                  <c:v>10521</c:v>
                </c:pt>
                <c:pt idx="749">
                  <c:v>10511</c:v>
                </c:pt>
                <c:pt idx="750">
                  <c:v>10539</c:v>
                </c:pt>
                <c:pt idx="751">
                  <c:v>10533</c:v>
                </c:pt>
                <c:pt idx="752">
                  <c:v>10541</c:v>
                </c:pt>
                <c:pt idx="753">
                  <c:v>10541</c:v>
                </c:pt>
                <c:pt idx="754">
                  <c:v>10539</c:v>
                </c:pt>
                <c:pt idx="755">
                  <c:v>10539</c:v>
                </c:pt>
                <c:pt idx="756">
                  <c:v>10540</c:v>
                </c:pt>
                <c:pt idx="757">
                  <c:v>10541</c:v>
                </c:pt>
                <c:pt idx="758">
                  <c:v>10546</c:v>
                </c:pt>
                <c:pt idx="759">
                  <c:v>10550</c:v>
                </c:pt>
                <c:pt idx="760">
                  <c:v>10549</c:v>
                </c:pt>
                <c:pt idx="761">
                  <c:v>10546</c:v>
                </c:pt>
                <c:pt idx="762">
                  <c:v>10543</c:v>
                </c:pt>
                <c:pt idx="763">
                  <c:v>10544</c:v>
                </c:pt>
                <c:pt idx="764">
                  <c:v>10543</c:v>
                </c:pt>
                <c:pt idx="765">
                  <c:v>10544</c:v>
                </c:pt>
                <c:pt idx="766">
                  <c:v>10549</c:v>
                </c:pt>
                <c:pt idx="767">
                  <c:v>10551</c:v>
                </c:pt>
                <c:pt idx="768">
                  <c:v>10551</c:v>
                </c:pt>
                <c:pt idx="769">
                  <c:v>10551</c:v>
                </c:pt>
                <c:pt idx="770">
                  <c:v>10550</c:v>
                </c:pt>
                <c:pt idx="771">
                  <c:v>10547</c:v>
                </c:pt>
                <c:pt idx="772">
                  <c:v>10547</c:v>
                </c:pt>
                <c:pt idx="773">
                  <c:v>10547</c:v>
                </c:pt>
                <c:pt idx="774">
                  <c:v>10550</c:v>
                </c:pt>
                <c:pt idx="775">
                  <c:v>10551</c:v>
                </c:pt>
                <c:pt idx="776">
                  <c:v>10551</c:v>
                </c:pt>
                <c:pt idx="777">
                  <c:v>10551</c:v>
                </c:pt>
                <c:pt idx="778">
                  <c:v>10534</c:v>
                </c:pt>
                <c:pt idx="779">
                  <c:v>10551</c:v>
                </c:pt>
                <c:pt idx="780">
                  <c:v>10549</c:v>
                </c:pt>
                <c:pt idx="781">
                  <c:v>10551</c:v>
                </c:pt>
                <c:pt idx="782">
                  <c:v>10550</c:v>
                </c:pt>
                <c:pt idx="783">
                  <c:v>10551</c:v>
                </c:pt>
                <c:pt idx="784">
                  <c:v>10569</c:v>
                </c:pt>
                <c:pt idx="785">
                  <c:v>10551</c:v>
                </c:pt>
                <c:pt idx="786">
                  <c:v>10551</c:v>
                </c:pt>
                <c:pt idx="787">
                  <c:v>10536</c:v>
                </c:pt>
                <c:pt idx="788">
                  <c:v>10551</c:v>
                </c:pt>
                <c:pt idx="789">
                  <c:v>10551</c:v>
                </c:pt>
                <c:pt idx="790">
                  <c:v>10551</c:v>
                </c:pt>
                <c:pt idx="791">
                  <c:v>10539</c:v>
                </c:pt>
                <c:pt idx="792">
                  <c:v>10552</c:v>
                </c:pt>
                <c:pt idx="793">
                  <c:v>10539</c:v>
                </c:pt>
                <c:pt idx="794">
                  <c:v>10538</c:v>
                </c:pt>
                <c:pt idx="795">
                  <c:v>10551</c:v>
                </c:pt>
                <c:pt idx="796">
                  <c:v>10540</c:v>
                </c:pt>
                <c:pt idx="797">
                  <c:v>10551</c:v>
                </c:pt>
                <c:pt idx="798">
                  <c:v>10540</c:v>
                </c:pt>
                <c:pt idx="799">
                  <c:v>10551</c:v>
                </c:pt>
                <c:pt idx="800">
                  <c:v>10573</c:v>
                </c:pt>
                <c:pt idx="801">
                  <c:v>10573</c:v>
                </c:pt>
                <c:pt idx="802">
                  <c:v>10581</c:v>
                </c:pt>
                <c:pt idx="803">
                  <c:v>10539</c:v>
                </c:pt>
                <c:pt idx="804">
                  <c:v>10538</c:v>
                </c:pt>
                <c:pt idx="805">
                  <c:v>10581</c:v>
                </c:pt>
                <c:pt idx="806">
                  <c:v>10539</c:v>
                </c:pt>
                <c:pt idx="807">
                  <c:v>10539</c:v>
                </c:pt>
                <c:pt idx="808">
                  <c:v>10569</c:v>
                </c:pt>
                <c:pt idx="809">
                  <c:v>10575</c:v>
                </c:pt>
                <c:pt idx="810">
                  <c:v>10570</c:v>
                </c:pt>
                <c:pt idx="811">
                  <c:v>10570</c:v>
                </c:pt>
                <c:pt idx="812">
                  <c:v>10581</c:v>
                </c:pt>
                <c:pt idx="813">
                  <c:v>10539</c:v>
                </c:pt>
                <c:pt idx="814">
                  <c:v>10541</c:v>
                </c:pt>
                <c:pt idx="815">
                  <c:v>10570</c:v>
                </c:pt>
                <c:pt idx="816">
                  <c:v>10572</c:v>
                </c:pt>
                <c:pt idx="817">
                  <c:v>10571</c:v>
                </c:pt>
                <c:pt idx="818">
                  <c:v>10580</c:v>
                </c:pt>
                <c:pt idx="819">
                  <c:v>10571</c:v>
                </c:pt>
                <c:pt idx="820">
                  <c:v>10575</c:v>
                </c:pt>
                <c:pt idx="821">
                  <c:v>10581</c:v>
                </c:pt>
                <c:pt idx="822">
                  <c:v>10557</c:v>
                </c:pt>
                <c:pt idx="823">
                  <c:v>10582</c:v>
                </c:pt>
                <c:pt idx="824">
                  <c:v>10557</c:v>
                </c:pt>
                <c:pt idx="825">
                  <c:v>10570</c:v>
                </c:pt>
                <c:pt idx="826">
                  <c:v>10581</c:v>
                </c:pt>
                <c:pt idx="827">
                  <c:v>10578</c:v>
                </c:pt>
                <c:pt idx="828">
                  <c:v>10580</c:v>
                </c:pt>
                <c:pt idx="829">
                  <c:v>10570</c:v>
                </c:pt>
                <c:pt idx="830">
                  <c:v>10574</c:v>
                </c:pt>
                <c:pt idx="831">
                  <c:v>10569</c:v>
                </c:pt>
                <c:pt idx="832">
                  <c:v>10575</c:v>
                </c:pt>
                <c:pt idx="833">
                  <c:v>10569</c:v>
                </c:pt>
                <c:pt idx="834">
                  <c:v>10581</c:v>
                </c:pt>
                <c:pt idx="835">
                  <c:v>10581</c:v>
                </c:pt>
                <c:pt idx="836">
                  <c:v>10580</c:v>
                </c:pt>
                <c:pt idx="837">
                  <c:v>10576</c:v>
                </c:pt>
                <c:pt idx="838">
                  <c:v>10578</c:v>
                </c:pt>
                <c:pt idx="839">
                  <c:v>10570</c:v>
                </c:pt>
                <c:pt idx="840">
                  <c:v>10577</c:v>
                </c:pt>
                <c:pt idx="841">
                  <c:v>10570</c:v>
                </c:pt>
                <c:pt idx="842">
                  <c:v>10581</c:v>
                </c:pt>
                <c:pt idx="843">
                  <c:v>10581</c:v>
                </c:pt>
                <c:pt idx="844">
                  <c:v>10581</c:v>
                </c:pt>
                <c:pt idx="845">
                  <c:v>10580</c:v>
                </c:pt>
                <c:pt idx="846">
                  <c:v>10580</c:v>
                </c:pt>
                <c:pt idx="847">
                  <c:v>10574</c:v>
                </c:pt>
                <c:pt idx="848">
                  <c:v>10578</c:v>
                </c:pt>
                <c:pt idx="849">
                  <c:v>10570</c:v>
                </c:pt>
                <c:pt idx="850">
                  <c:v>10580</c:v>
                </c:pt>
                <c:pt idx="851">
                  <c:v>10581</c:v>
                </c:pt>
                <c:pt idx="852">
                  <c:v>10581</c:v>
                </c:pt>
                <c:pt idx="853">
                  <c:v>10581</c:v>
                </c:pt>
                <c:pt idx="854">
                  <c:v>10557</c:v>
                </c:pt>
                <c:pt idx="855">
                  <c:v>10580</c:v>
                </c:pt>
                <c:pt idx="856">
                  <c:v>10574</c:v>
                </c:pt>
                <c:pt idx="857">
                  <c:v>10580</c:v>
                </c:pt>
                <c:pt idx="858">
                  <c:v>10574</c:v>
                </c:pt>
                <c:pt idx="859">
                  <c:v>10581</c:v>
                </c:pt>
                <c:pt idx="860">
                  <c:v>10581</c:v>
                </c:pt>
                <c:pt idx="861">
                  <c:v>10566</c:v>
                </c:pt>
                <c:pt idx="862">
                  <c:v>10580</c:v>
                </c:pt>
                <c:pt idx="863">
                  <c:v>10582</c:v>
                </c:pt>
                <c:pt idx="864">
                  <c:v>10580</c:v>
                </c:pt>
                <c:pt idx="865">
                  <c:v>10578</c:v>
                </c:pt>
                <c:pt idx="866">
                  <c:v>10580</c:v>
                </c:pt>
                <c:pt idx="867">
                  <c:v>10576</c:v>
                </c:pt>
                <c:pt idx="868">
                  <c:v>10581</c:v>
                </c:pt>
                <c:pt idx="869">
                  <c:v>10611</c:v>
                </c:pt>
                <c:pt idx="870">
                  <c:v>10569</c:v>
                </c:pt>
                <c:pt idx="871">
                  <c:v>10581</c:v>
                </c:pt>
                <c:pt idx="872">
                  <c:v>10581</c:v>
                </c:pt>
                <c:pt idx="873">
                  <c:v>10581</c:v>
                </c:pt>
                <c:pt idx="874">
                  <c:v>10579</c:v>
                </c:pt>
                <c:pt idx="875">
                  <c:v>10580</c:v>
                </c:pt>
                <c:pt idx="876">
                  <c:v>10581</c:v>
                </c:pt>
                <c:pt idx="877">
                  <c:v>10581</c:v>
                </c:pt>
                <c:pt idx="878">
                  <c:v>10599</c:v>
                </c:pt>
                <c:pt idx="879">
                  <c:v>10582</c:v>
                </c:pt>
                <c:pt idx="880">
                  <c:v>10581</c:v>
                </c:pt>
                <c:pt idx="881">
                  <c:v>10581</c:v>
                </c:pt>
                <c:pt idx="882">
                  <c:v>10581</c:v>
                </c:pt>
                <c:pt idx="883">
                  <c:v>10578</c:v>
                </c:pt>
                <c:pt idx="884">
                  <c:v>10582</c:v>
                </c:pt>
                <c:pt idx="885">
                  <c:v>10579</c:v>
                </c:pt>
                <c:pt idx="886">
                  <c:v>10581</c:v>
                </c:pt>
                <c:pt idx="887">
                  <c:v>10568</c:v>
                </c:pt>
                <c:pt idx="888">
                  <c:v>10581</c:v>
                </c:pt>
                <c:pt idx="889">
                  <c:v>10581</c:v>
                </c:pt>
                <c:pt idx="890">
                  <c:v>10582</c:v>
                </c:pt>
                <c:pt idx="891">
                  <c:v>10580</c:v>
                </c:pt>
                <c:pt idx="892">
                  <c:v>10580</c:v>
                </c:pt>
                <c:pt idx="893">
                  <c:v>10581</c:v>
                </c:pt>
                <c:pt idx="894">
                  <c:v>10580</c:v>
                </c:pt>
                <c:pt idx="895">
                  <c:v>10568</c:v>
                </c:pt>
                <c:pt idx="896">
                  <c:v>10580</c:v>
                </c:pt>
                <c:pt idx="897">
                  <c:v>10581</c:v>
                </c:pt>
                <c:pt idx="898">
                  <c:v>10588</c:v>
                </c:pt>
                <c:pt idx="899">
                  <c:v>10581</c:v>
                </c:pt>
                <c:pt idx="900">
                  <c:v>10581</c:v>
                </c:pt>
                <c:pt idx="901">
                  <c:v>10582</c:v>
                </c:pt>
                <c:pt idx="902">
                  <c:v>10581</c:v>
                </c:pt>
                <c:pt idx="903">
                  <c:v>10611</c:v>
                </c:pt>
                <c:pt idx="904">
                  <c:v>10569</c:v>
                </c:pt>
                <c:pt idx="905">
                  <c:v>10581</c:v>
                </c:pt>
                <c:pt idx="906">
                  <c:v>10589</c:v>
                </c:pt>
                <c:pt idx="907">
                  <c:v>10581</c:v>
                </c:pt>
                <c:pt idx="908">
                  <c:v>10581</c:v>
                </c:pt>
                <c:pt idx="909">
                  <c:v>10581</c:v>
                </c:pt>
                <c:pt idx="910">
                  <c:v>10581</c:v>
                </c:pt>
                <c:pt idx="911">
                  <c:v>10581</c:v>
                </c:pt>
                <c:pt idx="912">
                  <c:v>10602</c:v>
                </c:pt>
                <c:pt idx="913">
                  <c:v>10581</c:v>
                </c:pt>
                <c:pt idx="914">
                  <c:v>10581</c:v>
                </c:pt>
                <c:pt idx="915">
                  <c:v>10581</c:v>
                </c:pt>
                <c:pt idx="916">
                  <c:v>10589</c:v>
                </c:pt>
                <c:pt idx="917">
                  <c:v>10581</c:v>
                </c:pt>
                <c:pt idx="918">
                  <c:v>10579</c:v>
                </c:pt>
                <c:pt idx="919">
                  <c:v>10581</c:v>
                </c:pt>
                <c:pt idx="920">
                  <c:v>10599</c:v>
                </c:pt>
                <c:pt idx="921">
                  <c:v>10581</c:v>
                </c:pt>
                <c:pt idx="922">
                  <c:v>10581</c:v>
                </c:pt>
                <c:pt idx="923">
                  <c:v>10566</c:v>
                </c:pt>
                <c:pt idx="924">
                  <c:v>10581</c:v>
                </c:pt>
                <c:pt idx="925">
                  <c:v>10582</c:v>
                </c:pt>
                <c:pt idx="926">
                  <c:v>10581</c:v>
                </c:pt>
                <c:pt idx="927">
                  <c:v>10581</c:v>
                </c:pt>
                <c:pt idx="928">
                  <c:v>10611</c:v>
                </c:pt>
                <c:pt idx="929">
                  <c:v>10569</c:v>
                </c:pt>
                <c:pt idx="930">
                  <c:v>10581</c:v>
                </c:pt>
                <c:pt idx="931">
                  <c:v>10569</c:v>
                </c:pt>
                <c:pt idx="932">
                  <c:v>10581</c:v>
                </c:pt>
                <c:pt idx="933">
                  <c:v>10581</c:v>
                </c:pt>
                <c:pt idx="934">
                  <c:v>10581</c:v>
                </c:pt>
                <c:pt idx="935">
                  <c:v>10589</c:v>
                </c:pt>
                <c:pt idx="936">
                  <c:v>10581</c:v>
                </c:pt>
                <c:pt idx="937">
                  <c:v>10603</c:v>
                </c:pt>
                <c:pt idx="938">
                  <c:v>10582</c:v>
                </c:pt>
                <c:pt idx="939">
                  <c:v>10566</c:v>
                </c:pt>
                <c:pt idx="940">
                  <c:v>10581</c:v>
                </c:pt>
                <c:pt idx="941">
                  <c:v>10581</c:v>
                </c:pt>
                <c:pt idx="942">
                  <c:v>10562</c:v>
                </c:pt>
                <c:pt idx="943">
                  <c:v>10580</c:v>
                </c:pt>
                <c:pt idx="944">
                  <c:v>10582</c:v>
                </c:pt>
                <c:pt idx="945">
                  <c:v>10599</c:v>
                </c:pt>
                <c:pt idx="946">
                  <c:v>10580</c:v>
                </c:pt>
                <c:pt idx="947">
                  <c:v>10570</c:v>
                </c:pt>
                <c:pt idx="948">
                  <c:v>10612</c:v>
                </c:pt>
                <c:pt idx="949">
                  <c:v>10568</c:v>
                </c:pt>
                <c:pt idx="950">
                  <c:v>10581</c:v>
                </c:pt>
                <c:pt idx="951">
                  <c:v>10581</c:v>
                </c:pt>
                <c:pt idx="952">
                  <c:v>10563</c:v>
                </c:pt>
                <c:pt idx="953">
                  <c:v>10580</c:v>
                </c:pt>
                <c:pt idx="954">
                  <c:v>10604</c:v>
                </c:pt>
                <c:pt idx="955">
                  <c:v>10612</c:v>
                </c:pt>
                <c:pt idx="956">
                  <c:v>10568</c:v>
                </c:pt>
                <c:pt idx="957">
                  <c:v>10581</c:v>
                </c:pt>
                <c:pt idx="958">
                  <c:v>10612</c:v>
                </c:pt>
                <c:pt idx="959">
                  <c:v>10568</c:v>
                </c:pt>
                <c:pt idx="960">
                  <c:v>10581</c:v>
                </c:pt>
                <c:pt idx="961">
                  <c:v>10581</c:v>
                </c:pt>
                <c:pt idx="962">
                  <c:v>10569</c:v>
                </c:pt>
                <c:pt idx="963">
                  <c:v>10602</c:v>
                </c:pt>
                <c:pt idx="964">
                  <c:v>10610</c:v>
                </c:pt>
                <c:pt idx="965">
                  <c:v>10570</c:v>
                </c:pt>
                <c:pt idx="966">
                  <c:v>10599</c:v>
                </c:pt>
                <c:pt idx="967">
                  <c:v>10581</c:v>
                </c:pt>
                <c:pt idx="968">
                  <c:v>10582</c:v>
                </c:pt>
                <c:pt idx="969">
                  <c:v>10568</c:v>
                </c:pt>
                <c:pt idx="970">
                  <c:v>10612</c:v>
                </c:pt>
                <c:pt idx="971">
                  <c:v>10598</c:v>
                </c:pt>
                <c:pt idx="972">
                  <c:v>10601</c:v>
                </c:pt>
                <c:pt idx="973">
                  <c:v>10569</c:v>
                </c:pt>
                <c:pt idx="974">
                  <c:v>10568</c:v>
                </c:pt>
                <c:pt idx="975">
                  <c:v>10581</c:v>
                </c:pt>
                <c:pt idx="976">
                  <c:v>10569</c:v>
                </c:pt>
                <c:pt idx="977">
                  <c:v>10600</c:v>
                </c:pt>
                <c:pt idx="978">
                  <c:v>10580</c:v>
                </c:pt>
                <c:pt idx="979">
                  <c:v>10568</c:v>
                </c:pt>
                <c:pt idx="980">
                  <c:v>10605</c:v>
                </c:pt>
                <c:pt idx="981">
                  <c:v>10601</c:v>
                </c:pt>
                <c:pt idx="982">
                  <c:v>10611</c:v>
                </c:pt>
                <c:pt idx="983">
                  <c:v>10569</c:v>
                </c:pt>
                <c:pt idx="984">
                  <c:v>10569</c:v>
                </c:pt>
                <c:pt idx="985">
                  <c:v>10601</c:v>
                </c:pt>
                <c:pt idx="986">
                  <c:v>10580</c:v>
                </c:pt>
                <c:pt idx="987">
                  <c:v>10570</c:v>
                </c:pt>
                <c:pt idx="988">
                  <c:v>10603</c:v>
                </c:pt>
                <c:pt idx="989">
                  <c:v>10605</c:v>
                </c:pt>
                <c:pt idx="990">
                  <c:v>10600</c:v>
                </c:pt>
                <c:pt idx="991">
                  <c:v>10612</c:v>
                </c:pt>
                <c:pt idx="992">
                  <c:v>10598</c:v>
                </c:pt>
                <c:pt idx="993">
                  <c:v>10570</c:v>
                </c:pt>
                <c:pt idx="994">
                  <c:v>10599</c:v>
                </c:pt>
                <c:pt idx="995">
                  <c:v>10602</c:v>
                </c:pt>
                <c:pt idx="996">
                  <c:v>10611</c:v>
                </c:pt>
                <c:pt idx="997">
                  <c:v>10591</c:v>
                </c:pt>
                <c:pt idx="998">
                  <c:v>10605</c:v>
                </c:pt>
                <c:pt idx="999">
                  <c:v>10602</c:v>
                </c:pt>
                <c:pt idx="1000">
                  <c:v>10600</c:v>
                </c:pt>
                <c:pt idx="1001">
                  <c:v>10598</c:v>
                </c:pt>
                <c:pt idx="1002">
                  <c:v>10598</c:v>
                </c:pt>
                <c:pt idx="1003">
                  <c:v>10598</c:v>
                </c:pt>
                <c:pt idx="1004">
                  <c:v>10612</c:v>
                </c:pt>
                <c:pt idx="1005">
                  <c:v>10588</c:v>
                </c:pt>
                <c:pt idx="1006">
                  <c:v>10607</c:v>
                </c:pt>
                <c:pt idx="1007">
                  <c:v>10607</c:v>
                </c:pt>
                <c:pt idx="1008">
                  <c:v>10604</c:v>
                </c:pt>
                <c:pt idx="1009">
                  <c:v>10602</c:v>
                </c:pt>
                <c:pt idx="1010">
                  <c:v>10601</c:v>
                </c:pt>
                <c:pt idx="1011">
                  <c:v>10601</c:v>
                </c:pt>
                <c:pt idx="1012">
                  <c:v>10600</c:v>
                </c:pt>
                <c:pt idx="1013">
                  <c:v>10601</c:v>
                </c:pt>
                <c:pt idx="1014">
                  <c:v>10608</c:v>
                </c:pt>
                <c:pt idx="1015">
                  <c:v>10609</c:v>
                </c:pt>
                <c:pt idx="1016">
                  <c:v>10611</c:v>
                </c:pt>
                <c:pt idx="1017">
                  <c:v>10605</c:v>
                </c:pt>
                <c:pt idx="1018">
                  <c:v>10604</c:v>
                </c:pt>
                <c:pt idx="1019">
                  <c:v>10604</c:v>
                </c:pt>
                <c:pt idx="1020">
                  <c:v>10603</c:v>
                </c:pt>
                <c:pt idx="1021">
                  <c:v>10603</c:v>
                </c:pt>
                <c:pt idx="1022">
                  <c:v>10606</c:v>
                </c:pt>
                <c:pt idx="1023">
                  <c:v>10610</c:v>
                </c:pt>
                <c:pt idx="1024">
                  <c:v>10611</c:v>
                </c:pt>
                <c:pt idx="1025">
                  <c:v>10612</c:v>
                </c:pt>
                <c:pt idx="1026">
                  <c:v>10608</c:v>
                </c:pt>
                <c:pt idx="1027">
                  <c:v>10605</c:v>
                </c:pt>
                <c:pt idx="1028">
                  <c:v>10606</c:v>
                </c:pt>
                <c:pt idx="1029">
                  <c:v>10605</c:v>
                </c:pt>
                <c:pt idx="1030">
                  <c:v>10604</c:v>
                </c:pt>
                <c:pt idx="1031">
                  <c:v>10609</c:v>
                </c:pt>
                <c:pt idx="1032">
                  <c:v>10611</c:v>
                </c:pt>
                <c:pt idx="1033">
                  <c:v>10611</c:v>
                </c:pt>
                <c:pt idx="1034">
                  <c:v>10610</c:v>
                </c:pt>
                <c:pt idx="1035">
                  <c:v>10612</c:v>
                </c:pt>
                <c:pt idx="1036">
                  <c:v>10612</c:v>
                </c:pt>
                <c:pt idx="1037">
                  <c:v>10610</c:v>
                </c:pt>
                <c:pt idx="1038">
                  <c:v>10608</c:v>
                </c:pt>
                <c:pt idx="1039">
                  <c:v>10607</c:v>
                </c:pt>
                <c:pt idx="1040">
                  <c:v>10612</c:v>
                </c:pt>
                <c:pt idx="1041">
                  <c:v>10611</c:v>
                </c:pt>
                <c:pt idx="1042">
                  <c:v>10641</c:v>
                </c:pt>
                <c:pt idx="1043">
                  <c:v>10596</c:v>
                </c:pt>
                <c:pt idx="1044">
                  <c:v>10611</c:v>
                </c:pt>
                <c:pt idx="1045">
                  <c:v>10611</c:v>
                </c:pt>
                <c:pt idx="1046">
                  <c:v>10611</c:v>
                </c:pt>
                <c:pt idx="1047">
                  <c:v>10609</c:v>
                </c:pt>
                <c:pt idx="1048">
                  <c:v>10610</c:v>
                </c:pt>
                <c:pt idx="1049">
                  <c:v>10611</c:v>
                </c:pt>
                <c:pt idx="1050">
                  <c:v>10599</c:v>
                </c:pt>
                <c:pt idx="1051">
                  <c:v>10610</c:v>
                </c:pt>
                <c:pt idx="1052">
                  <c:v>10611</c:v>
                </c:pt>
                <c:pt idx="1053">
                  <c:v>10594</c:v>
                </c:pt>
                <c:pt idx="1054">
                  <c:v>10612</c:v>
                </c:pt>
                <c:pt idx="1055">
                  <c:v>10611</c:v>
                </c:pt>
                <c:pt idx="1056">
                  <c:v>10611</c:v>
                </c:pt>
                <c:pt idx="1057">
                  <c:v>10612</c:v>
                </c:pt>
                <c:pt idx="1058">
                  <c:v>10629</c:v>
                </c:pt>
                <c:pt idx="1059">
                  <c:v>10611</c:v>
                </c:pt>
                <c:pt idx="1060">
                  <c:v>10641</c:v>
                </c:pt>
                <c:pt idx="1061">
                  <c:v>10599</c:v>
                </c:pt>
                <c:pt idx="1062">
                  <c:v>10611</c:v>
                </c:pt>
                <c:pt idx="1063">
                  <c:v>10612</c:v>
                </c:pt>
                <c:pt idx="1064">
                  <c:v>10623</c:v>
                </c:pt>
                <c:pt idx="1065">
                  <c:v>10611</c:v>
                </c:pt>
                <c:pt idx="1066">
                  <c:v>10611</c:v>
                </c:pt>
                <c:pt idx="1067">
                  <c:v>10631</c:v>
                </c:pt>
                <c:pt idx="1068">
                  <c:v>10642</c:v>
                </c:pt>
                <c:pt idx="1069">
                  <c:v>10598</c:v>
                </c:pt>
                <c:pt idx="1070">
                  <c:v>10611</c:v>
                </c:pt>
                <c:pt idx="1071">
                  <c:v>10641</c:v>
                </c:pt>
                <c:pt idx="1072">
                  <c:v>10598</c:v>
                </c:pt>
                <c:pt idx="1073">
                  <c:v>10611</c:v>
                </c:pt>
                <c:pt idx="1074">
                  <c:v>10597</c:v>
                </c:pt>
                <c:pt idx="1075">
                  <c:v>10611</c:v>
                </c:pt>
                <c:pt idx="1076">
                  <c:v>10636</c:v>
                </c:pt>
                <c:pt idx="1077">
                  <c:v>10629</c:v>
                </c:pt>
                <c:pt idx="1078">
                  <c:v>10611</c:v>
                </c:pt>
                <c:pt idx="1079">
                  <c:v>10641</c:v>
                </c:pt>
                <c:pt idx="1080">
                  <c:v>10599</c:v>
                </c:pt>
                <c:pt idx="1081">
                  <c:v>10641</c:v>
                </c:pt>
                <c:pt idx="1082">
                  <c:v>10599</c:v>
                </c:pt>
                <c:pt idx="1083">
                  <c:v>10611</c:v>
                </c:pt>
                <c:pt idx="1084">
                  <c:v>10634</c:v>
                </c:pt>
                <c:pt idx="1085">
                  <c:v>10630</c:v>
                </c:pt>
                <c:pt idx="1086">
                  <c:v>10611</c:v>
                </c:pt>
                <c:pt idx="1087">
                  <c:v>10599</c:v>
                </c:pt>
                <c:pt idx="1088">
                  <c:v>10628</c:v>
                </c:pt>
                <c:pt idx="1089">
                  <c:v>10611</c:v>
                </c:pt>
                <c:pt idx="1090">
                  <c:v>10641</c:v>
                </c:pt>
                <c:pt idx="1091">
                  <c:v>10599</c:v>
                </c:pt>
                <c:pt idx="1092">
                  <c:v>10631</c:v>
                </c:pt>
                <c:pt idx="1093">
                  <c:v>10611</c:v>
                </c:pt>
                <c:pt idx="1094">
                  <c:v>10616</c:v>
                </c:pt>
                <c:pt idx="1095">
                  <c:v>10611</c:v>
                </c:pt>
                <c:pt idx="1096">
                  <c:v>10601</c:v>
                </c:pt>
                <c:pt idx="1097">
                  <c:v>10631</c:v>
                </c:pt>
                <c:pt idx="1098">
                  <c:v>10611</c:v>
                </c:pt>
                <c:pt idx="1099">
                  <c:v>10630</c:v>
                </c:pt>
                <c:pt idx="1100">
                  <c:v>10611</c:v>
                </c:pt>
                <c:pt idx="1101">
                  <c:v>10598</c:v>
                </c:pt>
                <c:pt idx="1102">
                  <c:v>10637</c:v>
                </c:pt>
                <c:pt idx="1103">
                  <c:v>10636</c:v>
                </c:pt>
                <c:pt idx="1104">
                  <c:v>10640</c:v>
                </c:pt>
                <c:pt idx="1105">
                  <c:v>10629</c:v>
                </c:pt>
                <c:pt idx="1106">
                  <c:v>10598</c:v>
                </c:pt>
                <c:pt idx="1107">
                  <c:v>10633</c:v>
                </c:pt>
                <c:pt idx="1108">
                  <c:v>10642</c:v>
                </c:pt>
                <c:pt idx="1109">
                  <c:v>10599</c:v>
                </c:pt>
                <c:pt idx="1110">
                  <c:v>10635</c:v>
                </c:pt>
                <c:pt idx="1111">
                  <c:v>10638</c:v>
                </c:pt>
                <c:pt idx="1112">
                  <c:v>10631</c:v>
                </c:pt>
                <c:pt idx="1113">
                  <c:v>10635</c:v>
                </c:pt>
                <c:pt idx="1114">
                  <c:v>10641</c:v>
                </c:pt>
                <c:pt idx="1115">
                  <c:v>10617</c:v>
                </c:pt>
                <c:pt idx="1116">
                  <c:v>10610</c:v>
                </c:pt>
                <c:pt idx="1117">
                  <c:v>10629</c:v>
                </c:pt>
                <c:pt idx="1118">
                  <c:v>10598</c:v>
                </c:pt>
                <c:pt idx="1119">
                  <c:v>10617</c:v>
                </c:pt>
                <c:pt idx="1120">
                  <c:v>10634</c:v>
                </c:pt>
                <c:pt idx="1121">
                  <c:v>10641</c:v>
                </c:pt>
                <c:pt idx="1122">
                  <c:v>10630</c:v>
                </c:pt>
                <c:pt idx="1123">
                  <c:v>10633</c:v>
                </c:pt>
                <c:pt idx="1124">
                  <c:v>10629</c:v>
                </c:pt>
                <c:pt idx="1125">
                  <c:v>10632</c:v>
                </c:pt>
                <c:pt idx="1126">
                  <c:v>10640</c:v>
                </c:pt>
                <c:pt idx="1127">
                  <c:v>10618</c:v>
                </c:pt>
                <c:pt idx="1128">
                  <c:v>10633</c:v>
                </c:pt>
                <c:pt idx="1129">
                  <c:v>10641</c:v>
                </c:pt>
                <c:pt idx="1130">
                  <c:v>10637</c:v>
                </c:pt>
                <c:pt idx="1131">
                  <c:v>10637</c:v>
                </c:pt>
                <c:pt idx="1132">
                  <c:v>10630</c:v>
                </c:pt>
                <c:pt idx="1133">
                  <c:v>10635</c:v>
                </c:pt>
                <c:pt idx="1134">
                  <c:v>10629</c:v>
                </c:pt>
                <c:pt idx="1135">
                  <c:v>10634</c:v>
                </c:pt>
                <c:pt idx="1136">
                  <c:v>10630</c:v>
                </c:pt>
                <c:pt idx="1137">
                  <c:v>10642</c:v>
                </c:pt>
                <c:pt idx="1138">
                  <c:v>10639</c:v>
                </c:pt>
                <c:pt idx="1139">
                  <c:v>10642</c:v>
                </c:pt>
                <c:pt idx="1140">
                  <c:v>10634</c:v>
                </c:pt>
                <c:pt idx="1141">
                  <c:v>10639</c:v>
                </c:pt>
                <c:pt idx="1142">
                  <c:v>10631</c:v>
                </c:pt>
                <c:pt idx="1143">
                  <c:v>10637</c:v>
                </c:pt>
                <c:pt idx="1144">
                  <c:v>10631</c:v>
                </c:pt>
                <c:pt idx="1145">
                  <c:v>10639</c:v>
                </c:pt>
                <c:pt idx="1146">
                  <c:v>10638</c:v>
                </c:pt>
                <c:pt idx="1147">
                  <c:v>10641</c:v>
                </c:pt>
                <c:pt idx="1148">
                  <c:v>10641</c:v>
                </c:pt>
                <c:pt idx="1149">
                  <c:v>10640</c:v>
                </c:pt>
                <c:pt idx="1150">
                  <c:v>10641</c:v>
                </c:pt>
                <c:pt idx="1151">
                  <c:v>10641</c:v>
                </c:pt>
                <c:pt idx="1152">
                  <c:v>10636</c:v>
                </c:pt>
                <c:pt idx="1153">
                  <c:v>10640</c:v>
                </c:pt>
                <c:pt idx="1154">
                  <c:v>10634</c:v>
                </c:pt>
                <c:pt idx="1155">
                  <c:v>10641</c:v>
                </c:pt>
                <c:pt idx="1156">
                  <c:v>10641</c:v>
                </c:pt>
                <c:pt idx="1157">
                  <c:v>10625</c:v>
                </c:pt>
                <c:pt idx="1158">
                  <c:v>10641</c:v>
                </c:pt>
                <c:pt idx="1159">
                  <c:v>10641</c:v>
                </c:pt>
                <c:pt idx="1160">
                  <c:v>10640</c:v>
                </c:pt>
                <c:pt idx="1161">
                  <c:v>10638</c:v>
                </c:pt>
                <c:pt idx="1162">
                  <c:v>10641</c:v>
                </c:pt>
                <c:pt idx="1163">
                  <c:v>10640</c:v>
                </c:pt>
                <c:pt idx="1164">
                  <c:v>10641</c:v>
                </c:pt>
                <c:pt idx="1165">
                  <c:v>10659</c:v>
                </c:pt>
                <c:pt idx="1166">
                  <c:v>10641</c:v>
                </c:pt>
                <c:pt idx="1167">
                  <c:v>10641</c:v>
                </c:pt>
                <c:pt idx="1168">
                  <c:v>10641</c:v>
                </c:pt>
                <c:pt idx="1169">
                  <c:v>10619</c:v>
                </c:pt>
                <c:pt idx="1170">
                  <c:v>10641</c:v>
                </c:pt>
                <c:pt idx="1171">
                  <c:v>10641</c:v>
                </c:pt>
                <c:pt idx="1172">
                  <c:v>10641</c:v>
                </c:pt>
                <c:pt idx="1173">
                  <c:v>10671</c:v>
                </c:pt>
                <c:pt idx="1174">
                  <c:v>10629</c:v>
                </c:pt>
                <c:pt idx="1175">
                  <c:v>10672</c:v>
                </c:pt>
                <c:pt idx="1176">
                  <c:v>10628</c:v>
                </c:pt>
                <c:pt idx="1177">
                  <c:v>10642</c:v>
                </c:pt>
                <c:pt idx="1178">
                  <c:v>10640</c:v>
                </c:pt>
                <c:pt idx="1179">
                  <c:v>10627</c:v>
                </c:pt>
                <c:pt idx="1180">
                  <c:v>10641</c:v>
                </c:pt>
                <c:pt idx="1181">
                  <c:v>10642</c:v>
                </c:pt>
                <c:pt idx="1182">
                  <c:v>10665</c:v>
                </c:pt>
                <c:pt idx="1183">
                  <c:v>10671</c:v>
                </c:pt>
                <c:pt idx="1184">
                  <c:v>10629</c:v>
                </c:pt>
                <c:pt idx="1185">
                  <c:v>10671</c:v>
                </c:pt>
                <c:pt idx="1186">
                  <c:v>10629</c:v>
                </c:pt>
                <c:pt idx="1187">
                  <c:v>10671</c:v>
                </c:pt>
                <c:pt idx="1188">
                  <c:v>10629</c:v>
                </c:pt>
                <c:pt idx="1189">
                  <c:v>10641</c:v>
                </c:pt>
                <c:pt idx="1190">
                  <c:v>10662</c:v>
                </c:pt>
                <c:pt idx="1191">
                  <c:v>10659</c:v>
                </c:pt>
                <c:pt idx="1192">
                  <c:v>10661</c:v>
                </c:pt>
                <c:pt idx="1193">
                  <c:v>10671</c:v>
                </c:pt>
                <c:pt idx="1194">
                  <c:v>10629</c:v>
                </c:pt>
                <c:pt idx="1195">
                  <c:v>10660</c:v>
                </c:pt>
                <c:pt idx="1196">
                  <c:v>10640</c:v>
                </c:pt>
                <c:pt idx="1197">
                  <c:v>10630</c:v>
                </c:pt>
                <c:pt idx="1198">
                  <c:v>10671</c:v>
                </c:pt>
                <c:pt idx="1199">
                  <c:v>10629</c:v>
                </c:pt>
                <c:pt idx="1200">
                  <c:v>10629</c:v>
                </c:pt>
                <c:pt idx="1201">
                  <c:v>10658</c:v>
                </c:pt>
                <c:pt idx="1202">
                  <c:v>10630</c:v>
                </c:pt>
                <c:pt idx="1203">
                  <c:v>10629</c:v>
                </c:pt>
                <c:pt idx="1204">
                  <c:v>10660</c:v>
                </c:pt>
                <c:pt idx="1205">
                  <c:v>10641</c:v>
                </c:pt>
                <c:pt idx="1206">
                  <c:v>10629</c:v>
                </c:pt>
                <c:pt idx="1207">
                  <c:v>10662</c:v>
                </c:pt>
                <c:pt idx="1208">
                  <c:v>10672</c:v>
                </c:pt>
                <c:pt idx="1209">
                  <c:v>10647</c:v>
                </c:pt>
                <c:pt idx="1210">
                  <c:v>10661</c:v>
                </c:pt>
                <c:pt idx="1211">
                  <c:v>10660</c:v>
                </c:pt>
                <c:pt idx="1212">
                  <c:v>10671</c:v>
                </c:pt>
                <c:pt idx="1213">
                  <c:v>10630</c:v>
                </c:pt>
                <c:pt idx="1214">
                  <c:v>10628</c:v>
                </c:pt>
                <c:pt idx="1215">
                  <c:v>10659</c:v>
                </c:pt>
                <c:pt idx="1216">
                  <c:v>10672</c:v>
                </c:pt>
                <c:pt idx="1217">
                  <c:v>10629</c:v>
                </c:pt>
                <c:pt idx="1218">
                  <c:v>10659</c:v>
                </c:pt>
                <c:pt idx="1219">
                  <c:v>10647</c:v>
                </c:pt>
                <c:pt idx="1220">
                  <c:v>10662</c:v>
                </c:pt>
                <c:pt idx="1221">
                  <c:v>10659</c:v>
                </c:pt>
                <c:pt idx="1222">
                  <c:v>10671</c:v>
                </c:pt>
                <c:pt idx="1223">
                  <c:v>10659</c:v>
                </c:pt>
                <c:pt idx="1224">
                  <c:v>10630</c:v>
                </c:pt>
                <c:pt idx="1225">
                  <c:v>10629</c:v>
                </c:pt>
                <c:pt idx="1226">
                  <c:v>10664</c:v>
                </c:pt>
                <c:pt idx="1227">
                  <c:v>10663</c:v>
                </c:pt>
                <c:pt idx="1228">
                  <c:v>10664</c:v>
                </c:pt>
                <c:pt idx="1229">
                  <c:v>10662</c:v>
                </c:pt>
                <c:pt idx="1230">
                  <c:v>10659</c:v>
                </c:pt>
                <c:pt idx="1231">
                  <c:v>10671</c:v>
                </c:pt>
                <c:pt idx="1232">
                  <c:v>10628</c:v>
                </c:pt>
                <c:pt idx="1233">
                  <c:v>10630</c:v>
                </c:pt>
                <c:pt idx="1234">
                  <c:v>10659</c:v>
                </c:pt>
                <c:pt idx="1235">
                  <c:v>10672</c:v>
                </c:pt>
                <c:pt idx="1236">
                  <c:v>10658</c:v>
                </c:pt>
                <c:pt idx="1237">
                  <c:v>10650</c:v>
                </c:pt>
                <c:pt idx="1238">
                  <c:v>10663</c:v>
                </c:pt>
                <c:pt idx="1239">
                  <c:v>10659</c:v>
                </c:pt>
                <c:pt idx="1240">
                  <c:v>10671</c:v>
                </c:pt>
                <c:pt idx="1241">
                  <c:v>10629</c:v>
                </c:pt>
                <c:pt idx="1242">
                  <c:v>10629</c:v>
                </c:pt>
                <c:pt idx="1243">
                  <c:v>10662</c:v>
                </c:pt>
                <c:pt idx="1244">
                  <c:v>10672</c:v>
                </c:pt>
                <c:pt idx="1245">
                  <c:v>10658</c:v>
                </c:pt>
                <c:pt idx="1246">
                  <c:v>10649</c:v>
                </c:pt>
                <c:pt idx="1247">
                  <c:v>10663</c:v>
                </c:pt>
                <c:pt idx="1248">
                  <c:v>10671</c:v>
                </c:pt>
                <c:pt idx="1249">
                  <c:v>10631</c:v>
                </c:pt>
                <c:pt idx="1250">
                  <c:v>10628</c:v>
                </c:pt>
                <c:pt idx="1251">
                  <c:v>10662</c:v>
                </c:pt>
                <c:pt idx="1252">
                  <c:v>10641</c:v>
                </c:pt>
                <c:pt idx="1253">
                  <c:v>10628</c:v>
                </c:pt>
                <c:pt idx="1254">
                  <c:v>10629</c:v>
                </c:pt>
                <c:pt idx="1255">
                  <c:v>10647</c:v>
                </c:pt>
                <c:pt idx="1256">
                  <c:v>10663</c:v>
                </c:pt>
                <c:pt idx="1257">
                  <c:v>10659</c:v>
                </c:pt>
                <c:pt idx="1258">
                  <c:v>10671</c:v>
                </c:pt>
                <c:pt idx="1259">
                  <c:v>10628</c:v>
                </c:pt>
                <c:pt idx="1260">
                  <c:v>10630</c:v>
                </c:pt>
                <c:pt idx="1261">
                  <c:v>10659</c:v>
                </c:pt>
                <c:pt idx="1262">
                  <c:v>10661</c:v>
                </c:pt>
                <c:pt idx="1263">
                  <c:v>10662</c:v>
                </c:pt>
                <c:pt idx="1264">
                  <c:v>10663</c:v>
                </c:pt>
                <c:pt idx="1265">
                  <c:v>10663</c:v>
                </c:pt>
                <c:pt idx="1266">
                  <c:v>10659</c:v>
                </c:pt>
                <c:pt idx="1267">
                  <c:v>10671</c:v>
                </c:pt>
                <c:pt idx="1268">
                  <c:v>10629</c:v>
                </c:pt>
                <c:pt idx="1269">
                  <c:v>10629</c:v>
                </c:pt>
                <c:pt idx="1270">
                  <c:v>10660</c:v>
                </c:pt>
                <c:pt idx="1271">
                  <c:v>10671</c:v>
                </c:pt>
                <c:pt idx="1272">
                  <c:v>10659</c:v>
                </c:pt>
                <c:pt idx="1273">
                  <c:v>10648</c:v>
                </c:pt>
                <c:pt idx="1274">
                  <c:v>10662</c:v>
                </c:pt>
                <c:pt idx="1275">
                  <c:v>10660</c:v>
                </c:pt>
                <c:pt idx="1276">
                  <c:v>10670</c:v>
                </c:pt>
                <c:pt idx="1277">
                  <c:v>10631</c:v>
                </c:pt>
                <c:pt idx="1278">
                  <c:v>10628</c:v>
                </c:pt>
                <c:pt idx="1279">
                  <c:v>10665</c:v>
                </c:pt>
                <c:pt idx="1280">
                  <c:v>10641</c:v>
                </c:pt>
                <c:pt idx="1281">
                  <c:v>10629</c:v>
                </c:pt>
                <c:pt idx="1282">
                  <c:v>10659</c:v>
                </c:pt>
                <c:pt idx="1283">
                  <c:v>10650</c:v>
                </c:pt>
                <c:pt idx="1284">
                  <c:v>10659</c:v>
                </c:pt>
                <c:pt idx="1285">
                  <c:v>10671</c:v>
                </c:pt>
                <c:pt idx="1286">
                  <c:v>10630</c:v>
                </c:pt>
                <c:pt idx="1287">
                  <c:v>10628</c:v>
                </c:pt>
                <c:pt idx="1288">
                  <c:v>10661</c:v>
                </c:pt>
                <c:pt idx="1289">
                  <c:v>10671</c:v>
                </c:pt>
                <c:pt idx="1290">
                  <c:v>10659</c:v>
                </c:pt>
                <c:pt idx="1291">
                  <c:v>10647</c:v>
                </c:pt>
                <c:pt idx="1292">
                  <c:v>10664</c:v>
                </c:pt>
                <c:pt idx="1293">
                  <c:v>10659</c:v>
                </c:pt>
                <c:pt idx="1294">
                  <c:v>10672</c:v>
                </c:pt>
                <c:pt idx="1295">
                  <c:v>10658</c:v>
                </c:pt>
                <c:pt idx="1296">
                  <c:v>10629</c:v>
                </c:pt>
                <c:pt idx="1297">
                  <c:v>10631</c:v>
                </c:pt>
                <c:pt idx="1298">
                  <c:v>10661</c:v>
                </c:pt>
                <c:pt idx="1299">
                  <c:v>10660</c:v>
                </c:pt>
                <c:pt idx="1300">
                  <c:v>10663</c:v>
                </c:pt>
                <c:pt idx="1301">
                  <c:v>10664</c:v>
                </c:pt>
                <c:pt idx="1302">
                  <c:v>10660</c:v>
                </c:pt>
                <c:pt idx="1303">
                  <c:v>10659</c:v>
                </c:pt>
                <c:pt idx="1304">
                  <c:v>10671</c:v>
                </c:pt>
                <c:pt idx="1305">
                  <c:v>10628</c:v>
                </c:pt>
                <c:pt idx="1306">
                  <c:v>10630</c:v>
                </c:pt>
                <c:pt idx="1307">
                  <c:v>10660</c:v>
                </c:pt>
                <c:pt idx="1308">
                  <c:v>10661</c:v>
                </c:pt>
                <c:pt idx="1309">
                  <c:v>10666</c:v>
                </c:pt>
                <c:pt idx="1310">
                  <c:v>10667</c:v>
                </c:pt>
                <c:pt idx="1311">
                  <c:v>10663</c:v>
                </c:pt>
                <c:pt idx="1312">
                  <c:v>10660</c:v>
                </c:pt>
                <c:pt idx="1313">
                  <c:v>10660</c:v>
                </c:pt>
                <c:pt idx="1314">
                  <c:v>10659</c:v>
                </c:pt>
                <c:pt idx="1315">
                  <c:v>10671</c:v>
                </c:pt>
                <c:pt idx="1316">
                  <c:v>10658</c:v>
                </c:pt>
                <c:pt idx="1317">
                  <c:v>10647</c:v>
                </c:pt>
                <c:pt idx="1318">
                  <c:v>10668</c:v>
                </c:pt>
                <c:pt idx="1319">
                  <c:v>10668</c:v>
                </c:pt>
                <c:pt idx="1320">
                  <c:v>10665</c:v>
                </c:pt>
                <c:pt idx="1321">
                  <c:v>10662</c:v>
                </c:pt>
                <c:pt idx="1322">
                  <c:v>10661</c:v>
                </c:pt>
                <c:pt idx="1323">
                  <c:v>10660</c:v>
                </c:pt>
                <c:pt idx="1324">
                  <c:v>10662</c:v>
                </c:pt>
                <c:pt idx="1325">
                  <c:v>10659</c:v>
                </c:pt>
                <c:pt idx="1326">
                  <c:v>10663</c:v>
                </c:pt>
                <c:pt idx="1327">
                  <c:v>10668</c:v>
                </c:pt>
                <c:pt idx="1328">
                  <c:v>10671</c:v>
                </c:pt>
                <c:pt idx="1329">
                  <c:v>10668</c:v>
                </c:pt>
                <c:pt idx="1330">
                  <c:v>10663</c:v>
                </c:pt>
                <c:pt idx="1331">
                  <c:v>10664</c:v>
                </c:pt>
                <c:pt idx="1332">
                  <c:v>10662</c:v>
                </c:pt>
                <c:pt idx="1333">
                  <c:v>10664</c:v>
                </c:pt>
                <c:pt idx="1334">
                  <c:v>10661</c:v>
                </c:pt>
                <c:pt idx="1335">
                  <c:v>10664</c:v>
                </c:pt>
                <c:pt idx="1336">
                  <c:v>10670</c:v>
                </c:pt>
                <c:pt idx="1337">
                  <c:v>10670</c:v>
                </c:pt>
                <c:pt idx="1338">
                  <c:v>10672</c:v>
                </c:pt>
                <c:pt idx="1339">
                  <c:v>10666</c:v>
                </c:pt>
                <c:pt idx="1340">
                  <c:v>10666</c:v>
                </c:pt>
                <c:pt idx="1341">
                  <c:v>10663</c:v>
                </c:pt>
                <c:pt idx="1342">
                  <c:v>10664</c:v>
                </c:pt>
                <c:pt idx="1343">
                  <c:v>10663</c:v>
                </c:pt>
                <c:pt idx="1344">
                  <c:v>10665</c:v>
                </c:pt>
                <c:pt idx="1345">
                  <c:v>10670</c:v>
                </c:pt>
                <c:pt idx="1346">
                  <c:v>10671</c:v>
                </c:pt>
                <c:pt idx="1347">
                  <c:v>10672</c:v>
                </c:pt>
                <c:pt idx="1348">
                  <c:v>10670</c:v>
                </c:pt>
                <c:pt idx="1349">
                  <c:v>10667</c:v>
                </c:pt>
                <c:pt idx="1350">
                  <c:v>10665</c:v>
                </c:pt>
                <c:pt idx="1351">
                  <c:v>10666</c:v>
                </c:pt>
                <c:pt idx="1352">
                  <c:v>10663</c:v>
                </c:pt>
                <c:pt idx="1353">
                  <c:v>10668</c:v>
                </c:pt>
                <c:pt idx="1354">
                  <c:v>10670</c:v>
                </c:pt>
                <c:pt idx="1355">
                  <c:v>10671</c:v>
                </c:pt>
                <c:pt idx="1356">
                  <c:v>10683</c:v>
                </c:pt>
                <c:pt idx="1357">
                  <c:v>10671</c:v>
                </c:pt>
                <c:pt idx="1358">
                  <c:v>10668</c:v>
                </c:pt>
                <c:pt idx="1359">
                  <c:v>10667</c:v>
                </c:pt>
                <c:pt idx="1360">
                  <c:v>10669</c:v>
                </c:pt>
                <c:pt idx="1361">
                  <c:v>10666</c:v>
                </c:pt>
                <c:pt idx="1362">
                  <c:v>10669</c:v>
                </c:pt>
                <c:pt idx="1363">
                  <c:v>10671</c:v>
                </c:pt>
                <c:pt idx="1364">
                  <c:v>10671</c:v>
                </c:pt>
                <c:pt idx="1365">
                  <c:v>10671</c:v>
                </c:pt>
                <c:pt idx="1366">
                  <c:v>10653</c:v>
                </c:pt>
                <c:pt idx="1367">
                  <c:v>10669</c:v>
                </c:pt>
                <c:pt idx="1368">
                  <c:v>10669</c:v>
                </c:pt>
                <c:pt idx="1369">
                  <c:v>10670</c:v>
                </c:pt>
                <c:pt idx="1370">
                  <c:v>10667</c:v>
                </c:pt>
                <c:pt idx="1371">
                  <c:v>10669</c:v>
                </c:pt>
                <c:pt idx="1372">
                  <c:v>10671</c:v>
                </c:pt>
                <c:pt idx="1373">
                  <c:v>10671</c:v>
                </c:pt>
                <c:pt idx="1374">
                  <c:v>10660</c:v>
                </c:pt>
                <c:pt idx="1375">
                  <c:v>10670</c:v>
                </c:pt>
                <c:pt idx="1376">
                  <c:v>10671</c:v>
                </c:pt>
                <c:pt idx="1377">
                  <c:v>10671</c:v>
                </c:pt>
                <c:pt idx="1378">
                  <c:v>10671</c:v>
                </c:pt>
                <c:pt idx="1379">
                  <c:v>10671</c:v>
                </c:pt>
                <c:pt idx="1380">
                  <c:v>10670</c:v>
                </c:pt>
                <c:pt idx="1381">
                  <c:v>10671</c:v>
                </c:pt>
                <c:pt idx="1382">
                  <c:v>10670</c:v>
                </c:pt>
                <c:pt idx="1383">
                  <c:v>10702</c:v>
                </c:pt>
                <c:pt idx="1384">
                  <c:v>10660</c:v>
                </c:pt>
                <c:pt idx="1385">
                  <c:v>10670</c:v>
                </c:pt>
                <c:pt idx="1386">
                  <c:v>10672</c:v>
                </c:pt>
                <c:pt idx="1387">
                  <c:v>10670</c:v>
                </c:pt>
                <c:pt idx="1388">
                  <c:v>10671</c:v>
                </c:pt>
                <c:pt idx="1389">
                  <c:v>10671</c:v>
                </c:pt>
                <c:pt idx="1390">
                  <c:v>10671</c:v>
                </c:pt>
                <c:pt idx="1391">
                  <c:v>10701</c:v>
                </c:pt>
                <c:pt idx="1392">
                  <c:v>10660</c:v>
                </c:pt>
                <c:pt idx="1393">
                  <c:v>10671</c:v>
                </c:pt>
                <c:pt idx="1394">
                  <c:v>10672</c:v>
                </c:pt>
                <c:pt idx="1395">
                  <c:v>10669</c:v>
                </c:pt>
                <c:pt idx="1396">
                  <c:v>10671</c:v>
                </c:pt>
                <c:pt idx="1397">
                  <c:v>10671</c:v>
                </c:pt>
                <c:pt idx="1398">
                  <c:v>10671</c:v>
                </c:pt>
                <c:pt idx="1399">
                  <c:v>10672</c:v>
                </c:pt>
                <c:pt idx="1400">
                  <c:v>10671</c:v>
                </c:pt>
                <c:pt idx="1401">
                  <c:v>10659</c:v>
                </c:pt>
                <c:pt idx="1402">
                  <c:v>10671</c:v>
                </c:pt>
                <c:pt idx="1403">
                  <c:v>10681</c:v>
                </c:pt>
                <c:pt idx="1404">
                  <c:v>10672</c:v>
                </c:pt>
                <c:pt idx="1405">
                  <c:v>10670</c:v>
                </c:pt>
                <c:pt idx="1406">
                  <c:v>10670</c:v>
                </c:pt>
                <c:pt idx="1407">
                  <c:v>10668</c:v>
                </c:pt>
                <c:pt idx="1408">
                  <c:v>10671</c:v>
                </c:pt>
                <c:pt idx="1409">
                  <c:v>10671</c:v>
                </c:pt>
                <c:pt idx="1410">
                  <c:v>10701</c:v>
                </c:pt>
                <c:pt idx="1411">
                  <c:v>10658</c:v>
                </c:pt>
                <c:pt idx="1412">
                  <c:v>10672</c:v>
                </c:pt>
                <c:pt idx="1413">
                  <c:v>10670</c:v>
                </c:pt>
                <c:pt idx="1414">
                  <c:v>10671</c:v>
                </c:pt>
                <c:pt idx="1415">
                  <c:v>10670</c:v>
                </c:pt>
                <c:pt idx="1416">
                  <c:v>10672</c:v>
                </c:pt>
                <c:pt idx="1417">
                  <c:v>10672</c:v>
                </c:pt>
                <c:pt idx="1418">
                  <c:v>10670</c:v>
                </c:pt>
                <c:pt idx="1419">
                  <c:v>10659</c:v>
                </c:pt>
                <c:pt idx="1420">
                  <c:v>10671</c:v>
                </c:pt>
                <c:pt idx="1421">
                  <c:v>10671</c:v>
                </c:pt>
                <c:pt idx="1422">
                  <c:v>10671</c:v>
                </c:pt>
                <c:pt idx="1423">
                  <c:v>10671</c:v>
                </c:pt>
                <c:pt idx="1424">
                  <c:v>10672</c:v>
                </c:pt>
                <c:pt idx="1425">
                  <c:v>10670</c:v>
                </c:pt>
                <c:pt idx="1426">
                  <c:v>10671</c:v>
                </c:pt>
                <c:pt idx="1427">
                  <c:v>10671</c:v>
                </c:pt>
                <c:pt idx="1428">
                  <c:v>10688</c:v>
                </c:pt>
                <c:pt idx="1429">
                  <c:v>10672</c:v>
                </c:pt>
                <c:pt idx="1430">
                  <c:v>10654</c:v>
                </c:pt>
                <c:pt idx="1431">
                  <c:v>10671</c:v>
                </c:pt>
                <c:pt idx="1432">
                  <c:v>10672</c:v>
                </c:pt>
                <c:pt idx="1433">
                  <c:v>10671</c:v>
                </c:pt>
                <c:pt idx="1434">
                  <c:v>10671</c:v>
                </c:pt>
                <c:pt idx="1435">
                  <c:v>10671</c:v>
                </c:pt>
                <c:pt idx="1436">
                  <c:v>10671</c:v>
                </c:pt>
                <c:pt idx="1437">
                  <c:v>10700</c:v>
                </c:pt>
                <c:pt idx="1438">
                  <c:v>10660</c:v>
                </c:pt>
                <c:pt idx="1439">
                  <c:v>10671</c:v>
                </c:pt>
                <c:pt idx="1440">
                  <c:v>10682</c:v>
                </c:pt>
                <c:pt idx="1441">
                  <c:v>10670</c:v>
                </c:pt>
                <c:pt idx="1442">
                  <c:v>10670</c:v>
                </c:pt>
                <c:pt idx="1443">
                  <c:v>10671</c:v>
                </c:pt>
                <c:pt idx="1444">
                  <c:v>10670</c:v>
                </c:pt>
                <c:pt idx="1445">
                  <c:v>10670</c:v>
                </c:pt>
                <c:pt idx="1446">
                  <c:v>10672</c:v>
                </c:pt>
                <c:pt idx="1447">
                  <c:v>10686</c:v>
                </c:pt>
                <c:pt idx="1448">
                  <c:v>10671</c:v>
                </c:pt>
                <c:pt idx="1449">
                  <c:v>10670</c:v>
                </c:pt>
                <c:pt idx="1450">
                  <c:v>10671</c:v>
                </c:pt>
                <c:pt idx="1451">
                  <c:v>10671</c:v>
                </c:pt>
                <c:pt idx="1452">
                  <c:v>10671</c:v>
                </c:pt>
                <c:pt idx="1453">
                  <c:v>10669</c:v>
                </c:pt>
                <c:pt idx="1454">
                  <c:v>10671</c:v>
                </c:pt>
                <c:pt idx="1455">
                  <c:v>10700</c:v>
                </c:pt>
                <c:pt idx="1456">
                  <c:v>10659</c:v>
                </c:pt>
                <c:pt idx="1457">
                  <c:v>10671</c:v>
                </c:pt>
                <c:pt idx="1458">
                  <c:v>10670</c:v>
                </c:pt>
                <c:pt idx="1459">
                  <c:v>10671</c:v>
                </c:pt>
                <c:pt idx="1460">
                  <c:v>10672</c:v>
                </c:pt>
                <c:pt idx="1461">
                  <c:v>10671</c:v>
                </c:pt>
                <c:pt idx="1462">
                  <c:v>10669</c:v>
                </c:pt>
                <c:pt idx="1463">
                  <c:v>10671</c:v>
                </c:pt>
                <c:pt idx="1464">
                  <c:v>10670</c:v>
                </c:pt>
                <c:pt idx="1465">
                  <c:v>10672</c:v>
                </c:pt>
                <c:pt idx="1466">
                  <c:v>10654</c:v>
                </c:pt>
                <c:pt idx="1467">
                  <c:v>10670</c:v>
                </c:pt>
                <c:pt idx="1468">
                  <c:v>10670</c:v>
                </c:pt>
                <c:pt idx="1469">
                  <c:v>10670</c:v>
                </c:pt>
                <c:pt idx="1470">
                  <c:v>10667</c:v>
                </c:pt>
                <c:pt idx="1471">
                  <c:v>10668</c:v>
                </c:pt>
                <c:pt idx="1472">
                  <c:v>10670</c:v>
                </c:pt>
                <c:pt idx="1473">
                  <c:v>10671</c:v>
                </c:pt>
                <c:pt idx="1474">
                  <c:v>10701</c:v>
                </c:pt>
                <c:pt idx="1475">
                  <c:v>10658</c:v>
                </c:pt>
                <c:pt idx="1476">
                  <c:v>10669</c:v>
                </c:pt>
                <c:pt idx="1477">
                  <c:v>10669</c:v>
                </c:pt>
                <c:pt idx="1478">
                  <c:v>10665</c:v>
                </c:pt>
                <c:pt idx="1479">
                  <c:v>10668</c:v>
                </c:pt>
                <c:pt idx="1480">
                  <c:v>10664</c:v>
                </c:pt>
                <c:pt idx="1481">
                  <c:v>10669</c:v>
                </c:pt>
                <c:pt idx="1482">
                  <c:v>10671</c:v>
                </c:pt>
                <c:pt idx="1483">
                  <c:v>10671</c:v>
                </c:pt>
                <c:pt idx="1484">
                  <c:v>10671</c:v>
                </c:pt>
                <c:pt idx="1485">
                  <c:v>10671</c:v>
                </c:pt>
                <c:pt idx="1486">
                  <c:v>10670</c:v>
                </c:pt>
                <c:pt idx="1487">
                  <c:v>10666</c:v>
                </c:pt>
                <c:pt idx="1488">
                  <c:v>10665</c:v>
                </c:pt>
                <c:pt idx="1489">
                  <c:v>10663</c:v>
                </c:pt>
                <c:pt idx="1490">
                  <c:v>10668</c:v>
                </c:pt>
                <c:pt idx="1491">
                  <c:v>10671</c:v>
                </c:pt>
                <c:pt idx="1492">
                  <c:v>10672</c:v>
                </c:pt>
                <c:pt idx="1493">
                  <c:v>10670</c:v>
                </c:pt>
                <c:pt idx="1494">
                  <c:v>10669</c:v>
                </c:pt>
                <c:pt idx="1495">
                  <c:v>10665</c:v>
                </c:pt>
                <c:pt idx="1496">
                  <c:v>10664</c:v>
                </c:pt>
                <c:pt idx="1497">
                  <c:v>10665</c:v>
                </c:pt>
                <c:pt idx="1498">
                  <c:v>10663</c:v>
                </c:pt>
                <c:pt idx="1499">
                  <c:v>10666</c:v>
                </c:pt>
                <c:pt idx="1500">
                  <c:v>10671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6192"/>
        <c:axId val="91577728"/>
      </c:scatterChart>
      <c:valAx>
        <c:axId val="915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77728"/>
        <c:crosses val="autoZero"/>
        <c:crossBetween val="midCat"/>
      </c:valAx>
      <c:valAx>
        <c:axId val="915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7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'タミヤ 1'!$B$1</c:f>
              <c:strCache>
                <c:ptCount val="1"/>
                <c:pt idx="0">
                  <c:v> RPM</c:v>
                </c:pt>
              </c:strCache>
            </c:strRef>
          </c:tx>
          <c:marker>
            <c:symbol val="none"/>
          </c:marker>
          <c:xVal>
            <c:numRef>
              <c:f>'タミヤ 1'!$A$2:$A$1505</c:f>
              <c:numCache>
                <c:formatCode>General</c:formatCode>
                <c:ptCount val="15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1.8009999999999999</c:v>
                </c:pt>
                <c:pt idx="181">
                  <c:v>1.8109999999999999</c:v>
                </c:pt>
                <c:pt idx="182">
                  <c:v>1.821</c:v>
                </c:pt>
                <c:pt idx="183">
                  <c:v>1.831</c:v>
                </c:pt>
                <c:pt idx="184">
                  <c:v>1.841</c:v>
                </c:pt>
                <c:pt idx="185">
                  <c:v>1.851</c:v>
                </c:pt>
                <c:pt idx="186">
                  <c:v>1.861</c:v>
                </c:pt>
                <c:pt idx="187">
                  <c:v>1.871</c:v>
                </c:pt>
                <c:pt idx="188">
                  <c:v>1.881</c:v>
                </c:pt>
                <c:pt idx="189">
                  <c:v>1.891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4.1440000000000001</c:v>
                </c:pt>
                <c:pt idx="415">
                  <c:v>4.1539999999999999</c:v>
                </c:pt>
                <c:pt idx="416">
                  <c:v>4.1639999999999997</c:v>
                </c:pt>
                <c:pt idx="417">
                  <c:v>4.1740000000000004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5.6059999999999999</c:v>
                </c:pt>
                <c:pt idx="561">
                  <c:v>5.6159999999999997</c:v>
                </c:pt>
                <c:pt idx="562">
                  <c:v>5.6260000000000003</c:v>
                </c:pt>
                <c:pt idx="563">
                  <c:v>5.6360000000000001</c:v>
                </c:pt>
                <c:pt idx="564">
                  <c:v>5.6459999999999999</c:v>
                </c:pt>
                <c:pt idx="565">
                  <c:v>5.6559999999999997</c:v>
                </c:pt>
                <c:pt idx="566">
                  <c:v>5.6660000000000004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6.4080000000000004</c:v>
                </c:pt>
                <c:pt idx="641">
                  <c:v>6.4180000000000001</c:v>
                </c:pt>
                <c:pt idx="642">
                  <c:v>6.4279999999999999</c:v>
                </c:pt>
                <c:pt idx="643">
                  <c:v>6.4379999999999997</c:v>
                </c:pt>
                <c:pt idx="644">
                  <c:v>6.4480000000000004</c:v>
                </c:pt>
                <c:pt idx="645">
                  <c:v>6.4580000000000002</c:v>
                </c:pt>
                <c:pt idx="646">
                  <c:v>6.468</c:v>
                </c:pt>
                <c:pt idx="647">
                  <c:v>6.4779999999999998</c:v>
                </c:pt>
                <c:pt idx="648">
                  <c:v>6.4880000000000004</c:v>
                </c:pt>
                <c:pt idx="649">
                  <c:v>6.4980000000000002</c:v>
                </c:pt>
                <c:pt idx="650">
                  <c:v>6.508</c:v>
                </c:pt>
                <c:pt idx="651">
                  <c:v>6.5179999999999998</c:v>
                </c:pt>
                <c:pt idx="652">
                  <c:v>6.5279999999999996</c:v>
                </c:pt>
                <c:pt idx="653">
                  <c:v>6.5380000000000003</c:v>
                </c:pt>
                <c:pt idx="654">
                  <c:v>6.548</c:v>
                </c:pt>
                <c:pt idx="655">
                  <c:v>6.5579999999999998</c:v>
                </c:pt>
                <c:pt idx="656">
                  <c:v>6.5679999999999996</c:v>
                </c:pt>
                <c:pt idx="657">
                  <c:v>6.5780000000000003</c:v>
                </c:pt>
                <c:pt idx="658">
                  <c:v>6.5880000000000001</c:v>
                </c:pt>
                <c:pt idx="659">
                  <c:v>6.5979999999999999</c:v>
                </c:pt>
                <c:pt idx="660">
                  <c:v>6.6079999999999997</c:v>
                </c:pt>
                <c:pt idx="661">
                  <c:v>6.6180000000000003</c:v>
                </c:pt>
                <c:pt idx="662">
                  <c:v>6.6280000000000001</c:v>
                </c:pt>
                <c:pt idx="663">
                  <c:v>6.6379999999999999</c:v>
                </c:pt>
                <c:pt idx="664">
                  <c:v>6.6479999999999997</c:v>
                </c:pt>
                <c:pt idx="665">
                  <c:v>6.6580000000000004</c:v>
                </c:pt>
                <c:pt idx="666">
                  <c:v>6.6680000000000001</c:v>
                </c:pt>
                <c:pt idx="667">
                  <c:v>6.6779999999999999</c:v>
                </c:pt>
                <c:pt idx="668">
                  <c:v>6.6879999999999997</c:v>
                </c:pt>
                <c:pt idx="669">
                  <c:v>6.6980000000000004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7.1189999999999998</c:v>
                </c:pt>
                <c:pt idx="712">
                  <c:v>7.1289999999999996</c:v>
                </c:pt>
                <c:pt idx="713">
                  <c:v>7.1390000000000002</c:v>
                </c:pt>
                <c:pt idx="714">
                  <c:v>7.149</c:v>
                </c:pt>
                <c:pt idx="715">
                  <c:v>7.1589999999999998</c:v>
                </c:pt>
                <c:pt idx="716">
                  <c:v>7.1689999999999996</c:v>
                </c:pt>
                <c:pt idx="717">
                  <c:v>7.1790000000000003</c:v>
                </c:pt>
                <c:pt idx="718">
                  <c:v>7.1890000000000001</c:v>
                </c:pt>
                <c:pt idx="719">
                  <c:v>7.1989999999999998</c:v>
                </c:pt>
                <c:pt idx="720">
                  <c:v>7.2089999999999996</c:v>
                </c:pt>
                <c:pt idx="721">
                  <c:v>7.2190000000000003</c:v>
                </c:pt>
                <c:pt idx="722">
                  <c:v>7.2290000000000001</c:v>
                </c:pt>
                <c:pt idx="723">
                  <c:v>7.2389999999999999</c:v>
                </c:pt>
                <c:pt idx="724">
                  <c:v>7.2489999999999997</c:v>
                </c:pt>
                <c:pt idx="725">
                  <c:v>7.2590000000000003</c:v>
                </c:pt>
                <c:pt idx="726">
                  <c:v>7.2690000000000001</c:v>
                </c:pt>
                <c:pt idx="727">
                  <c:v>7.2789999999999999</c:v>
                </c:pt>
                <c:pt idx="728">
                  <c:v>7.2889999999999997</c:v>
                </c:pt>
                <c:pt idx="729">
                  <c:v>7.2990000000000004</c:v>
                </c:pt>
                <c:pt idx="730">
                  <c:v>7.3090000000000002</c:v>
                </c:pt>
                <c:pt idx="731">
                  <c:v>7.319</c:v>
                </c:pt>
                <c:pt idx="732">
                  <c:v>7.3289999999999997</c:v>
                </c:pt>
                <c:pt idx="733">
                  <c:v>7.3390000000000004</c:v>
                </c:pt>
                <c:pt idx="734">
                  <c:v>7.3490000000000002</c:v>
                </c:pt>
                <c:pt idx="735">
                  <c:v>7.359</c:v>
                </c:pt>
                <c:pt idx="736">
                  <c:v>7.3689999999999998</c:v>
                </c:pt>
                <c:pt idx="737">
                  <c:v>7.3789999999999996</c:v>
                </c:pt>
                <c:pt idx="738">
                  <c:v>7.3890000000000002</c:v>
                </c:pt>
                <c:pt idx="739">
                  <c:v>7.399</c:v>
                </c:pt>
                <c:pt idx="740">
                  <c:v>7.4089999999999998</c:v>
                </c:pt>
                <c:pt idx="741">
                  <c:v>7.4189999999999996</c:v>
                </c:pt>
                <c:pt idx="742">
                  <c:v>7.4290000000000003</c:v>
                </c:pt>
                <c:pt idx="743">
                  <c:v>7.4390000000000001</c:v>
                </c:pt>
                <c:pt idx="744">
                  <c:v>7.4489999999999998</c:v>
                </c:pt>
                <c:pt idx="745">
                  <c:v>7.4589999999999996</c:v>
                </c:pt>
                <c:pt idx="746">
                  <c:v>7.4690000000000003</c:v>
                </c:pt>
                <c:pt idx="747">
                  <c:v>7.4790000000000001</c:v>
                </c:pt>
                <c:pt idx="748">
                  <c:v>7.4889999999999999</c:v>
                </c:pt>
                <c:pt idx="749">
                  <c:v>7.4989999999999997</c:v>
                </c:pt>
                <c:pt idx="750">
                  <c:v>7.5090000000000003</c:v>
                </c:pt>
                <c:pt idx="751">
                  <c:v>7.5190000000000001</c:v>
                </c:pt>
                <c:pt idx="752">
                  <c:v>7.5289999999999999</c:v>
                </c:pt>
                <c:pt idx="753">
                  <c:v>7.5389999999999997</c:v>
                </c:pt>
                <c:pt idx="754">
                  <c:v>7.5490000000000004</c:v>
                </c:pt>
                <c:pt idx="755">
                  <c:v>7.5590000000000002</c:v>
                </c:pt>
                <c:pt idx="756">
                  <c:v>7.569</c:v>
                </c:pt>
                <c:pt idx="757">
                  <c:v>7.5789999999999997</c:v>
                </c:pt>
                <c:pt idx="758">
                  <c:v>7.5890000000000004</c:v>
                </c:pt>
                <c:pt idx="759">
                  <c:v>7.5990000000000002</c:v>
                </c:pt>
                <c:pt idx="760">
                  <c:v>7.609</c:v>
                </c:pt>
                <c:pt idx="761">
                  <c:v>7.6189999999999998</c:v>
                </c:pt>
                <c:pt idx="762">
                  <c:v>7.6289999999999996</c:v>
                </c:pt>
                <c:pt idx="763">
                  <c:v>7.6390000000000002</c:v>
                </c:pt>
                <c:pt idx="764">
                  <c:v>7.649</c:v>
                </c:pt>
                <c:pt idx="765">
                  <c:v>7.6589999999999998</c:v>
                </c:pt>
                <c:pt idx="766">
                  <c:v>7.6689999999999996</c:v>
                </c:pt>
                <c:pt idx="767">
                  <c:v>7.6790000000000003</c:v>
                </c:pt>
                <c:pt idx="768">
                  <c:v>7.6890000000000001</c:v>
                </c:pt>
                <c:pt idx="769">
                  <c:v>7.6989999999999998</c:v>
                </c:pt>
                <c:pt idx="770">
                  <c:v>7.7089999999999996</c:v>
                </c:pt>
                <c:pt idx="771">
                  <c:v>7.7190000000000003</c:v>
                </c:pt>
                <c:pt idx="772">
                  <c:v>7.7290000000000001</c:v>
                </c:pt>
                <c:pt idx="773">
                  <c:v>7.7389999999999999</c:v>
                </c:pt>
                <c:pt idx="774">
                  <c:v>7.7489999999999997</c:v>
                </c:pt>
                <c:pt idx="775">
                  <c:v>7.7590000000000003</c:v>
                </c:pt>
                <c:pt idx="776">
                  <c:v>7.7690000000000001</c:v>
                </c:pt>
                <c:pt idx="777">
                  <c:v>7.7789999999999999</c:v>
                </c:pt>
                <c:pt idx="778">
                  <c:v>7.7889999999999997</c:v>
                </c:pt>
                <c:pt idx="779">
                  <c:v>7.7990000000000004</c:v>
                </c:pt>
                <c:pt idx="780">
                  <c:v>7.8090000000000002</c:v>
                </c:pt>
                <c:pt idx="781">
                  <c:v>7.819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8.6210000000000004</c:v>
                </c:pt>
                <c:pt idx="862">
                  <c:v>8.6310000000000002</c:v>
                </c:pt>
                <c:pt idx="863">
                  <c:v>8.641</c:v>
                </c:pt>
                <c:pt idx="864">
                  <c:v>8.6509999999999998</c:v>
                </c:pt>
                <c:pt idx="865">
                  <c:v>8.6609999999999996</c:v>
                </c:pt>
                <c:pt idx="866">
                  <c:v>8.6709999999999994</c:v>
                </c:pt>
                <c:pt idx="867">
                  <c:v>8.6809999999999992</c:v>
                </c:pt>
                <c:pt idx="868">
                  <c:v>8.6910000000000007</c:v>
                </c:pt>
                <c:pt idx="869">
                  <c:v>8.7010000000000005</c:v>
                </c:pt>
                <c:pt idx="870">
                  <c:v>8.7110000000000003</c:v>
                </c:pt>
                <c:pt idx="871">
                  <c:v>8.7210000000000001</c:v>
                </c:pt>
                <c:pt idx="872">
                  <c:v>8.7309999999999999</c:v>
                </c:pt>
                <c:pt idx="873">
                  <c:v>8.7409999999999997</c:v>
                </c:pt>
                <c:pt idx="874">
                  <c:v>8.7509999999999994</c:v>
                </c:pt>
                <c:pt idx="875">
                  <c:v>8.7609999999999992</c:v>
                </c:pt>
                <c:pt idx="876">
                  <c:v>8.7710000000000008</c:v>
                </c:pt>
                <c:pt idx="877">
                  <c:v>8.7810000000000006</c:v>
                </c:pt>
                <c:pt idx="878">
                  <c:v>8.7910000000000004</c:v>
                </c:pt>
                <c:pt idx="879">
                  <c:v>8.8010000000000002</c:v>
                </c:pt>
                <c:pt idx="880">
                  <c:v>8.8109999999999999</c:v>
                </c:pt>
                <c:pt idx="881">
                  <c:v>8.8209999999999997</c:v>
                </c:pt>
                <c:pt idx="882">
                  <c:v>8.8309999999999995</c:v>
                </c:pt>
                <c:pt idx="883">
                  <c:v>8.8409999999999993</c:v>
                </c:pt>
                <c:pt idx="884">
                  <c:v>8.8510000000000009</c:v>
                </c:pt>
                <c:pt idx="885">
                  <c:v>8.8610000000000007</c:v>
                </c:pt>
                <c:pt idx="886">
                  <c:v>8.8710000000000004</c:v>
                </c:pt>
                <c:pt idx="887">
                  <c:v>8.8810000000000002</c:v>
                </c:pt>
                <c:pt idx="888">
                  <c:v>8.891</c:v>
                </c:pt>
                <c:pt idx="889">
                  <c:v>8.9009999999999998</c:v>
                </c:pt>
                <c:pt idx="890">
                  <c:v>8.9109999999999996</c:v>
                </c:pt>
                <c:pt idx="891">
                  <c:v>8.9209999999999994</c:v>
                </c:pt>
                <c:pt idx="892">
                  <c:v>8.9309999999999992</c:v>
                </c:pt>
                <c:pt idx="893">
                  <c:v>8.9410000000000007</c:v>
                </c:pt>
                <c:pt idx="894">
                  <c:v>8.9510000000000005</c:v>
                </c:pt>
                <c:pt idx="895">
                  <c:v>8.9610000000000003</c:v>
                </c:pt>
                <c:pt idx="896">
                  <c:v>8.9710000000000001</c:v>
                </c:pt>
                <c:pt idx="897">
                  <c:v>8.9809999999999999</c:v>
                </c:pt>
                <c:pt idx="898">
                  <c:v>8.9909999999999997</c:v>
                </c:pt>
                <c:pt idx="899">
                  <c:v>9.0009999999999994</c:v>
                </c:pt>
                <c:pt idx="900">
                  <c:v>9.0109999999999992</c:v>
                </c:pt>
                <c:pt idx="901">
                  <c:v>9.0210000000000008</c:v>
                </c:pt>
                <c:pt idx="902">
                  <c:v>9.0310000000000006</c:v>
                </c:pt>
                <c:pt idx="903">
                  <c:v>9.0410000000000004</c:v>
                </c:pt>
                <c:pt idx="904">
                  <c:v>9.0510000000000002</c:v>
                </c:pt>
                <c:pt idx="905">
                  <c:v>9.0609999999999999</c:v>
                </c:pt>
                <c:pt idx="906">
                  <c:v>9.0709999999999997</c:v>
                </c:pt>
                <c:pt idx="907">
                  <c:v>9.0809999999999995</c:v>
                </c:pt>
                <c:pt idx="908">
                  <c:v>9.0909999999999993</c:v>
                </c:pt>
                <c:pt idx="909">
                  <c:v>9.1010000000000009</c:v>
                </c:pt>
                <c:pt idx="910">
                  <c:v>9.1110000000000007</c:v>
                </c:pt>
                <c:pt idx="911">
                  <c:v>9.1210000000000004</c:v>
                </c:pt>
                <c:pt idx="912">
                  <c:v>9.1310000000000002</c:v>
                </c:pt>
                <c:pt idx="913">
                  <c:v>9.141</c:v>
                </c:pt>
                <c:pt idx="914">
                  <c:v>9.1509999999999998</c:v>
                </c:pt>
                <c:pt idx="915">
                  <c:v>9.1609999999999996</c:v>
                </c:pt>
                <c:pt idx="916">
                  <c:v>9.1709999999999994</c:v>
                </c:pt>
                <c:pt idx="917">
                  <c:v>9.1809999999999992</c:v>
                </c:pt>
                <c:pt idx="918">
                  <c:v>9.1910000000000007</c:v>
                </c:pt>
                <c:pt idx="919">
                  <c:v>9.2010000000000005</c:v>
                </c:pt>
                <c:pt idx="920">
                  <c:v>9.2110000000000003</c:v>
                </c:pt>
                <c:pt idx="921">
                  <c:v>9.2210000000000001</c:v>
                </c:pt>
                <c:pt idx="922">
                  <c:v>9.2309999999999999</c:v>
                </c:pt>
                <c:pt idx="923">
                  <c:v>9.2409999999999997</c:v>
                </c:pt>
                <c:pt idx="924">
                  <c:v>9.2509999999999994</c:v>
                </c:pt>
                <c:pt idx="925">
                  <c:v>9.2609999999999992</c:v>
                </c:pt>
                <c:pt idx="926">
                  <c:v>9.2710000000000008</c:v>
                </c:pt>
                <c:pt idx="927">
                  <c:v>9.2810000000000006</c:v>
                </c:pt>
                <c:pt idx="928">
                  <c:v>9.2910000000000004</c:v>
                </c:pt>
                <c:pt idx="929">
                  <c:v>9.3010000000000002</c:v>
                </c:pt>
                <c:pt idx="930">
                  <c:v>9.3109999999999999</c:v>
                </c:pt>
                <c:pt idx="931">
                  <c:v>9.3209999999999997</c:v>
                </c:pt>
                <c:pt idx="932">
                  <c:v>9.3309999999999995</c:v>
                </c:pt>
                <c:pt idx="933">
                  <c:v>9.3409999999999993</c:v>
                </c:pt>
                <c:pt idx="934">
                  <c:v>9.3510000000000009</c:v>
                </c:pt>
                <c:pt idx="935">
                  <c:v>9.3610000000000007</c:v>
                </c:pt>
                <c:pt idx="936">
                  <c:v>9.3710000000000004</c:v>
                </c:pt>
                <c:pt idx="937">
                  <c:v>9.3810000000000002</c:v>
                </c:pt>
                <c:pt idx="938">
                  <c:v>9.391</c:v>
                </c:pt>
                <c:pt idx="939">
                  <c:v>9.4009999999999998</c:v>
                </c:pt>
                <c:pt idx="940">
                  <c:v>9.4109999999999996</c:v>
                </c:pt>
                <c:pt idx="941">
                  <c:v>9.4209999999999994</c:v>
                </c:pt>
                <c:pt idx="942">
                  <c:v>9.4309999999999992</c:v>
                </c:pt>
                <c:pt idx="943">
                  <c:v>9.4410000000000007</c:v>
                </c:pt>
                <c:pt idx="944">
                  <c:v>9.4510000000000005</c:v>
                </c:pt>
                <c:pt idx="945">
                  <c:v>9.4610000000000003</c:v>
                </c:pt>
                <c:pt idx="946">
                  <c:v>9.4710000000000001</c:v>
                </c:pt>
                <c:pt idx="947">
                  <c:v>9.4809999999999999</c:v>
                </c:pt>
                <c:pt idx="948">
                  <c:v>9.4909999999999997</c:v>
                </c:pt>
                <c:pt idx="949">
                  <c:v>9.5009999999999994</c:v>
                </c:pt>
                <c:pt idx="950">
                  <c:v>9.5120000000000005</c:v>
                </c:pt>
                <c:pt idx="951">
                  <c:v>9.5220000000000002</c:v>
                </c:pt>
                <c:pt idx="952">
                  <c:v>9.532</c:v>
                </c:pt>
                <c:pt idx="953">
                  <c:v>9.5419999999999998</c:v>
                </c:pt>
                <c:pt idx="954">
                  <c:v>9.5519999999999996</c:v>
                </c:pt>
                <c:pt idx="955">
                  <c:v>9.5619999999999994</c:v>
                </c:pt>
                <c:pt idx="956">
                  <c:v>9.5719999999999992</c:v>
                </c:pt>
                <c:pt idx="957">
                  <c:v>9.5820000000000007</c:v>
                </c:pt>
                <c:pt idx="958">
                  <c:v>9.5920000000000005</c:v>
                </c:pt>
                <c:pt idx="959">
                  <c:v>9.6020000000000003</c:v>
                </c:pt>
                <c:pt idx="960">
                  <c:v>9.6120000000000001</c:v>
                </c:pt>
                <c:pt idx="961">
                  <c:v>9.6219999999999999</c:v>
                </c:pt>
                <c:pt idx="962">
                  <c:v>9.6319999999999997</c:v>
                </c:pt>
                <c:pt idx="963">
                  <c:v>9.6419999999999995</c:v>
                </c:pt>
                <c:pt idx="964">
                  <c:v>9.6519999999999992</c:v>
                </c:pt>
                <c:pt idx="965">
                  <c:v>9.6620000000000008</c:v>
                </c:pt>
                <c:pt idx="966">
                  <c:v>9.6720000000000006</c:v>
                </c:pt>
                <c:pt idx="967">
                  <c:v>9.6820000000000004</c:v>
                </c:pt>
                <c:pt idx="968">
                  <c:v>9.6920000000000002</c:v>
                </c:pt>
                <c:pt idx="969">
                  <c:v>9.702</c:v>
                </c:pt>
                <c:pt idx="970">
                  <c:v>9.7119999999999997</c:v>
                </c:pt>
                <c:pt idx="971">
                  <c:v>9.7219999999999995</c:v>
                </c:pt>
                <c:pt idx="972">
                  <c:v>9.7319999999999993</c:v>
                </c:pt>
                <c:pt idx="973">
                  <c:v>9.7420000000000009</c:v>
                </c:pt>
                <c:pt idx="974">
                  <c:v>9.7520000000000007</c:v>
                </c:pt>
                <c:pt idx="975">
                  <c:v>9.7620000000000005</c:v>
                </c:pt>
                <c:pt idx="976">
                  <c:v>9.7720000000000002</c:v>
                </c:pt>
                <c:pt idx="977">
                  <c:v>9.782</c:v>
                </c:pt>
                <c:pt idx="978">
                  <c:v>9.7919999999999998</c:v>
                </c:pt>
                <c:pt idx="979">
                  <c:v>9.8019999999999996</c:v>
                </c:pt>
                <c:pt idx="980">
                  <c:v>9.8119999999999994</c:v>
                </c:pt>
                <c:pt idx="981">
                  <c:v>9.8219999999999992</c:v>
                </c:pt>
                <c:pt idx="982">
                  <c:v>9.8320000000000007</c:v>
                </c:pt>
                <c:pt idx="983">
                  <c:v>9.8420000000000005</c:v>
                </c:pt>
                <c:pt idx="984">
                  <c:v>9.8520000000000003</c:v>
                </c:pt>
                <c:pt idx="985">
                  <c:v>9.8620000000000001</c:v>
                </c:pt>
                <c:pt idx="986">
                  <c:v>9.8719999999999999</c:v>
                </c:pt>
                <c:pt idx="987">
                  <c:v>9.8819999999999997</c:v>
                </c:pt>
                <c:pt idx="988">
                  <c:v>9.8919999999999995</c:v>
                </c:pt>
                <c:pt idx="989">
                  <c:v>9.9019999999999992</c:v>
                </c:pt>
                <c:pt idx="990">
                  <c:v>9.9120000000000008</c:v>
                </c:pt>
                <c:pt idx="991">
                  <c:v>9.9220000000000006</c:v>
                </c:pt>
                <c:pt idx="992">
                  <c:v>9.9320000000000004</c:v>
                </c:pt>
                <c:pt idx="993">
                  <c:v>9.9420000000000002</c:v>
                </c:pt>
                <c:pt idx="994">
                  <c:v>9.952</c:v>
                </c:pt>
                <c:pt idx="995">
                  <c:v>9.9619999999999997</c:v>
                </c:pt>
                <c:pt idx="996">
                  <c:v>9.9719999999999995</c:v>
                </c:pt>
                <c:pt idx="997">
                  <c:v>9.9819999999999993</c:v>
                </c:pt>
                <c:pt idx="998">
                  <c:v>9.9920000000000009</c:v>
                </c:pt>
                <c:pt idx="999">
                  <c:v>10.002000000000001</c:v>
                </c:pt>
                <c:pt idx="1000">
                  <c:v>10.012</c:v>
                </c:pt>
                <c:pt idx="1001">
                  <c:v>10.022</c:v>
                </c:pt>
                <c:pt idx="1002">
                  <c:v>10.032</c:v>
                </c:pt>
                <c:pt idx="1003">
                  <c:v>10.042</c:v>
                </c:pt>
                <c:pt idx="1004">
                  <c:v>10.052</c:v>
                </c:pt>
                <c:pt idx="1005">
                  <c:v>10.061999999999999</c:v>
                </c:pt>
                <c:pt idx="1006">
                  <c:v>10.071999999999999</c:v>
                </c:pt>
                <c:pt idx="1007">
                  <c:v>10.082000000000001</c:v>
                </c:pt>
                <c:pt idx="1008">
                  <c:v>10.092000000000001</c:v>
                </c:pt>
                <c:pt idx="1009">
                  <c:v>10.102</c:v>
                </c:pt>
                <c:pt idx="1010">
                  <c:v>10.112</c:v>
                </c:pt>
                <c:pt idx="1011">
                  <c:v>10.122</c:v>
                </c:pt>
                <c:pt idx="1012">
                  <c:v>10.132</c:v>
                </c:pt>
                <c:pt idx="1013">
                  <c:v>10.141999999999999</c:v>
                </c:pt>
                <c:pt idx="1014">
                  <c:v>10.151999999999999</c:v>
                </c:pt>
                <c:pt idx="1015">
                  <c:v>10.162000000000001</c:v>
                </c:pt>
                <c:pt idx="1016">
                  <c:v>10.173</c:v>
                </c:pt>
                <c:pt idx="1017">
                  <c:v>10.183</c:v>
                </c:pt>
                <c:pt idx="1018">
                  <c:v>10.193</c:v>
                </c:pt>
                <c:pt idx="1019">
                  <c:v>10.202999999999999</c:v>
                </c:pt>
                <c:pt idx="1020">
                  <c:v>10.212999999999999</c:v>
                </c:pt>
                <c:pt idx="1021">
                  <c:v>10.223000000000001</c:v>
                </c:pt>
                <c:pt idx="1022">
                  <c:v>10.233000000000001</c:v>
                </c:pt>
                <c:pt idx="1023">
                  <c:v>10.243</c:v>
                </c:pt>
                <c:pt idx="1024">
                  <c:v>10.253</c:v>
                </c:pt>
                <c:pt idx="1025">
                  <c:v>10.263</c:v>
                </c:pt>
                <c:pt idx="1026">
                  <c:v>10.273</c:v>
                </c:pt>
                <c:pt idx="1027">
                  <c:v>10.282999999999999</c:v>
                </c:pt>
                <c:pt idx="1028">
                  <c:v>10.292999999999999</c:v>
                </c:pt>
                <c:pt idx="1029">
                  <c:v>10.303000000000001</c:v>
                </c:pt>
                <c:pt idx="1030">
                  <c:v>10.313000000000001</c:v>
                </c:pt>
                <c:pt idx="1031">
                  <c:v>10.323</c:v>
                </c:pt>
                <c:pt idx="1032">
                  <c:v>10.333</c:v>
                </c:pt>
                <c:pt idx="1033">
                  <c:v>10.343</c:v>
                </c:pt>
                <c:pt idx="1034">
                  <c:v>10.353</c:v>
                </c:pt>
                <c:pt idx="1035">
                  <c:v>10.363</c:v>
                </c:pt>
                <c:pt idx="1036">
                  <c:v>10.372999999999999</c:v>
                </c:pt>
                <c:pt idx="1037">
                  <c:v>10.382999999999999</c:v>
                </c:pt>
                <c:pt idx="1038">
                  <c:v>10.393000000000001</c:v>
                </c:pt>
                <c:pt idx="1039">
                  <c:v>10.403</c:v>
                </c:pt>
                <c:pt idx="1040">
                  <c:v>10.413</c:v>
                </c:pt>
                <c:pt idx="1041">
                  <c:v>10.423</c:v>
                </c:pt>
                <c:pt idx="1042">
                  <c:v>10.433</c:v>
                </c:pt>
                <c:pt idx="1043">
                  <c:v>10.443</c:v>
                </c:pt>
                <c:pt idx="1044">
                  <c:v>10.452999999999999</c:v>
                </c:pt>
                <c:pt idx="1045">
                  <c:v>10.462999999999999</c:v>
                </c:pt>
                <c:pt idx="1046">
                  <c:v>10.473000000000001</c:v>
                </c:pt>
                <c:pt idx="1047">
                  <c:v>10.483000000000001</c:v>
                </c:pt>
                <c:pt idx="1048">
                  <c:v>10.493</c:v>
                </c:pt>
                <c:pt idx="1049">
                  <c:v>10.503</c:v>
                </c:pt>
                <c:pt idx="1050">
                  <c:v>10.513</c:v>
                </c:pt>
                <c:pt idx="1051">
                  <c:v>10.523</c:v>
                </c:pt>
                <c:pt idx="1052">
                  <c:v>10.532999999999999</c:v>
                </c:pt>
                <c:pt idx="1053">
                  <c:v>10.542999999999999</c:v>
                </c:pt>
                <c:pt idx="1054">
                  <c:v>10.553000000000001</c:v>
                </c:pt>
                <c:pt idx="1055">
                  <c:v>10.563000000000001</c:v>
                </c:pt>
                <c:pt idx="1056">
                  <c:v>10.573</c:v>
                </c:pt>
                <c:pt idx="1057">
                  <c:v>10.583</c:v>
                </c:pt>
                <c:pt idx="1058">
                  <c:v>10.593</c:v>
                </c:pt>
                <c:pt idx="1059">
                  <c:v>10.603</c:v>
                </c:pt>
                <c:pt idx="1060">
                  <c:v>10.613</c:v>
                </c:pt>
                <c:pt idx="1061">
                  <c:v>10.622999999999999</c:v>
                </c:pt>
                <c:pt idx="1062">
                  <c:v>10.632999999999999</c:v>
                </c:pt>
                <c:pt idx="1063">
                  <c:v>10.643000000000001</c:v>
                </c:pt>
                <c:pt idx="1064">
                  <c:v>10.653</c:v>
                </c:pt>
                <c:pt idx="1065">
                  <c:v>10.663</c:v>
                </c:pt>
                <c:pt idx="1066">
                  <c:v>10.673</c:v>
                </c:pt>
                <c:pt idx="1067">
                  <c:v>10.683</c:v>
                </c:pt>
                <c:pt idx="1068">
                  <c:v>10.693</c:v>
                </c:pt>
                <c:pt idx="1069">
                  <c:v>10.702999999999999</c:v>
                </c:pt>
                <c:pt idx="1070">
                  <c:v>10.712999999999999</c:v>
                </c:pt>
                <c:pt idx="1071">
                  <c:v>10.723000000000001</c:v>
                </c:pt>
                <c:pt idx="1072">
                  <c:v>10.733000000000001</c:v>
                </c:pt>
                <c:pt idx="1073">
                  <c:v>10.743</c:v>
                </c:pt>
                <c:pt idx="1074">
                  <c:v>10.753</c:v>
                </c:pt>
                <c:pt idx="1075">
                  <c:v>10.763</c:v>
                </c:pt>
                <c:pt idx="1076">
                  <c:v>10.773</c:v>
                </c:pt>
                <c:pt idx="1077">
                  <c:v>10.782999999999999</c:v>
                </c:pt>
                <c:pt idx="1078">
                  <c:v>10.792999999999999</c:v>
                </c:pt>
                <c:pt idx="1079">
                  <c:v>10.803000000000001</c:v>
                </c:pt>
                <c:pt idx="1080">
                  <c:v>10.813000000000001</c:v>
                </c:pt>
                <c:pt idx="1081">
                  <c:v>10.823</c:v>
                </c:pt>
                <c:pt idx="1082">
                  <c:v>10.833</c:v>
                </c:pt>
                <c:pt idx="1083">
                  <c:v>10.843</c:v>
                </c:pt>
                <c:pt idx="1084">
                  <c:v>10.853</c:v>
                </c:pt>
                <c:pt idx="1085">
                  <c:v>10.863</c:v>
                </c:pt>
                <c:pt idx="1086">
                  <c:v>10.872999999999999</c:v>
                </c:pt>
                <c:pt idx="1087">
                  <c:v>10.882999999999999</c:v>
                </c:pt>
                <c:pt idx="1088">
                  <c:v>10.893000000000001</c:v>
                </c:pt>
                <c:pt idx="1089">
                  <c:v>10.903</c:v>
                </c:pt>
                <c:pt idx="1090">
                  <c:v>10.913</c:v>
                </c:pt>
                <c:pt idx="1091">
                  <c:v>10.923</c:v>
                </c:pt>
                <c:pt idx="1092">
                  <c:v>10.933</c:v>
                </c:pt>
                <c:pt idx="1093">
                  <c:v>10.943</c:v>
                </c:pt>
                <c:pt idx="1094">
                  <c:v>10.952999999999999</c:v>
                </c:pt>
                <c:pt idx="1095">
                  <c:v>10.962999999999999</c:v>
                </c:pt>
                <c:pt idx="1096">
                  <c:v>10.973000000000001</c:v>
                </c:pt>
                <c:pt idx="1097">
                  <c:v>10.983000000000001</c:v>
                </c:pt>
                <c:pt idx="1098">
                  <c:v>10.993</c:v>
                </c:pt>
                <c:pt idx="1099">
                  <c:v>11.004</c:v>
                </c:pt>
                <c:pt idx="1100">
                  <c:v>11.013999999999999</c:v>
                </c:pt>
                <c:pt idx="1101">
                  <c:v>11.023999999999999</c:v>
                </c:pt>
                <c:pt idx="1102">
                  <c:v>11.034000000000001</c:v>
                </c:pt>
                <c:pt idx="1103">
                  <c:v>11.044</c:v>
                </c:pt>
                <c:pt idx="1104">
                  <c:v>11.054</c:v>
                </c:pt>
                <c:pt idx="1105">
                  <c:v>11.064</c:v>
                </c:pt>
                <c:pt idx="1106">
                  <c:v>11.074</c:v>
                </c:pt>
                <c:pt idx="1107">
                  <c:v>11.084</c:v>
                </c:pt>
                <c:pt idx="1108">
                  <c:v>11.093999999999999</c:v>
                </c:pt>
                <c:pt idx="1109">
                  <c:v>11.103999999999999</c:v>
                </c:pt>
                <c:pt idx="1110">
                  <c:v>11.114000000000001</c:v>
                </c:pt>
                <c:pt idx="1111">
                  <c:v>11.124000000000001</c:v>
                </c:pt>
                <c:pt idx="1112">
                  <c:v>11.134</c:v>
                </c:pt>
                <c:pt idx="1113">
                  <c:v>11.144</c:v>
                </c:pt>
                <c:pt idx="1114">
                  <c:v>11.154</c:v>
                </c:pt>
                <c:pt idx="1115">
                  <c:v>11.164</c:v>
                </c:pt>
                <c:pt idx="1116">
                  <c:v>11.173999999999999</c:v>
                </c:pt>
                <c:pt idx="1117">
                  <c:v>11.183999999999999</c:v>
                </c:pt>
                <c:pt idx="1118">
                  <c:v>11.194000000000001</c:v>
                </c:pt>
                <c:pt idx="1119">
                  <c:v>11.204000000000001</c:v>
                </c:pt>
                <c:pt idx="1120">
                  <c:v>11.214</c:v>
                </c:pt>
                <c:pt idx="1121">
                  <c:v>11.224</c:v>
                </c:pt>
                <c:pt idx="1122">
                  <c:v>11.234</c:v>
                </c:pt>
                <c:pt idx="1123">
                  <c:v>11.244</c:v>
                </c:pt>
                <c:pt idx="1124">
                  <c:v>11.254</c:v>
                </c:pt>
                <c:pt idx="1125">
                  <c:v>11.263999999999999</c:v>
                </c:pt>
                <c:pt idx="1126">
                  <c:v>11.273999999999999</c:v>
                </c:pt>
                <c:pt idx="1127">
                  <c:v>11.284000000000001</c:v>
                </c:pt>
                <c:pt idx="1128">
                  <c:v>11.294</c:v>
                </c:pt>
                <c:pt idx="1129">
                  <c:v>11.304</c:v>
                </c:pt>
                <c:pt idx="1130">
                  <c:v>11.314</c:v>
                </c:pt>
                <c:pt idx="1131">
                  <c:v>11.324</c:v>
                </c:pt>
                <c:pt idx="1132">
                  <c:v>11.334</c:v>
                </c:pt>
                <c:pt idx="1133">
                  <c:v>11.343999999999999</c:v>
                </c:pt>
                <c:pt idx="1134">
                  <c:v>11.353999999999999</c:v>
                </c:pt>
                <c:pt idx="1135">
                  <c:v>11.364000000000001</c:v>
                </c:pt>
                <c:pt idx="1136">
                  <c:v>11.374000000000001</c:v>
                </c:pt>
                <c:pt idx="1137">
                  <c:v>11.384</c:v>
                </c:pt>
                <c:pt idx="1138">
                  <c:v>11.394</c:v>
                </c:pt>
                <c:pt idx="1139">
                  <c:v>11.404</c:v>
                </c:pt>
                <c:pt idx="1140">
                  <c:v>11.414</c:v>
                </c:pt>
                <c:pt idx="1141">
                  <c:v>11.423999999999999</c:v>
                </c:pt>
                <c:pt idx="1142">
                  <c:v>11.433999999999999</c:v>
                </c:pt>
                <c:pt idx="1143">
                  <c:v>11.444000000000001</c:v>
                </c:pt>
                <c:pt idx="1144">
                  <c:v>11.454000000000001</c:v>
                </c:pt>
                <c:pt idx="1145">
                  <c:v>11.464</c:v>
                </c:pt>
                <c:pt idx="1146">
                  <c:v>11.474</c:v>
                </c:pt>
                <c:pt idx="1147">
                  <c:v>11.484</c:v>
                </c:pt>
                <c:pt idx="1148">
                  <c:v>11.494</c:v>
                </c:pt>
                <c:pt idx="1149">
                  <c:v>11.504</c:v>
                </c:pt>
                <c:pt idx="1150">
                  <c:v>11.513999999999999</c:v>
                </c:pt>
                <c:pt idx="1151">
                  <c:v>11.523999999999999</c:v>
                </c:pt>
                <c:pt idx="1152">
                  <c:v>11.534000000000001</c:v>
                </c:pt>
                <c:pt idx="1153">
                  <c:v>11.544</c:v>
                </c:pt>
                <c:pt idx="1154">
                  <c:v>11.554</c:v>
                </c:pt>
                <c:pt idx="1155">
                  <c:v>11.564</c:v>
                </c:pt>
                <c:pt idx="1156">
                  <c:v>11.574</c:v>
                </c:pt>
                <c:pt idx="1157">
                  <c:v>11.584</c:v>
                </c:pt>
                <c:pt idx="1158">
                  <c:v>11.593999999999999</c:v>
                </c:pt>
                <c:pt idx="1159">
                  <c:v>11.603999999999999</c:v>
                </c:pt>
                <c:pt idx="1160">
                  <c:v>11.614000000000001</c:v>
                </c:pt>
                <c:pt idx="1161">
                  <c:v>11.624000000000001</c:v>
                </c:pt>
                <c:pt idx="1162">
                  <c:v>11.634</c:v>
                </c:pt>
                <c:pt idx="1163">
                  <c:v>11.644</c:v>
                </c:pt>
                <c:pt idx="1164">
                  <c:v>11.654</c:v>
                </c:pt>
                <c:pt idx="1165">
                  <c:v>11.664</c:v>
                </c:pt>
                <c:pt idx="1166">
                  <c:v>11.673999999999999</c:v>
                </c:pt>
                <c:pt idx="1167">
                  <c:v>11.683999999999999</c:v>
                </c:pt>
                <c:pt idx="1168">
                  <c:v>11.694000000000001</c:v>
                </c:pt>
                <c:pt idx="1169">
                  <c:v>11.704000000000001</c:v>
                </c:pt>
                <c:pt idx="1170">
                  <c:v>11.714</c:v>
                </c:pt>
                <c:pt idx="1171">
                  <c:v>11.724</c:v>
                </c:pt>
                <c:pt idx="1172">
                  <c:v>11.734</c:v>
                </c:pt>
                <c:pt idx="1173">
                  <c:v>11.744</c:v>
                </c:pt>
                <c:pt idx="1174">
                  <c:v>11.754</c:v>
                </c:pt>
                <c:pt idx="1175">
                  <c:v>11.765000000000001</c:v>
                </c:pt>
                <c:pt idx="1176">
                  <c:v>11.775</c:v>
                </c:pt>
                <c:pt idx="1177">
                  <c:v>11.785</c:v>
                </c:pt>
                <c:pt idx="1178">
                  <c:v>11.795</c:v>
                </c:pt>
                <c:pt idx="1179">
                  <c:v>11.805</c:v>
                </c:pt>
                <c:pt idx="1180">
                  <c:v>11.815</c:v>
                </c:pt>
                <c:pt idx="1181">
                  <c:v>11.824999999999999</c:v>
                </c:pt>
                <c:pt idx="1182">
                  <c:v>11.835000000000001</c:v>
                </c:pt>
                <c:pt idx="1183">
                  <c:v>11.845000000000001</c:v>
                </c:pt>
                <c:pt idx="1184">
                  <c:v>11.855</c:v>
                </c:pt>
                <c:pt idx="1185">
                  <c:v>11.865</c:v>
                </c:pt>
                <c:pt idx="1186">
                  <c:v>11.875</c:v>
                </c:pt>
                <c:pt idx="1187">
                  <c:v>11.885</c:v>
                </c:pt>
                <c:pt idx="1188">
                  <c:v>11.895</c:v>
                </c:pt>
                <c:pt idx="1189">
                  <c:v>11.904999999999999</c:v>
                </c:pt>
                <c:pt idx="1190">
                  <c:v>11.914999999999999</c:v>
                </c:pt>
                <c:pt idx="1191">
                  <c:v>11.925000000000001</c:v>
                </c:pt>
                <c:pt idx="1192">
                  <c:v>11.935</c:v>
                </c:pt>
                <c:pt idx="1193">
                  <c:v>11.945</c:v>
                </c:pt>
                <c:pt idx="1194">
                  <c:v>11.955</c:v>
                </c:pt>
                <c:pt idx="1195">
                  <c:v>11.965</c:v>
                </c:pt>
                <c:pt idx="1196">
                  <c:v>11.975</c:v>
                </c:pt>
                <c:pt idx="1197">
                  <c:v>11.984999999999999</c:v>
                </c:pt>
                <c:pt idx="1198">
                  <c:v>11.994999999999999</c:v>
                </c:pt>
                <c:pt idx="1199">
                  <c:v>12.005000000000001</c:v>
                </c:pt>
                <c:pt idx="1200">
                  <c:v>12.015000000000001</c:v>
                </c:pt>
                <c:pt idx="1201">
                  <c:v>12.025</c:v>
                </c:pt>
                <c:pt idx="1202">
                  <c:v>12.035</c:v>
                </c:pt>
                <c:pt idx="1203">
                  <c:v>12.045</c:v>
                </c:pt>
                <c:pt idx="1204">
                  <c:v>12.055</c:v>
                </c:pt>
                <c:pt idx="1205">
                  <c:v>12.065</c:v>
                </c:pt>
                <c:pt idx="1206">
                  <c:v>12.074999999999999</c:v>
                </c:pt>
                <c:pt idx="1207">
                  <c:v>12.085000000000001</c:v>
                </c:pt>
                <c:pt idx="1208">
                  <c:v>12.095000000000001</c:v>
                </c:pt>
                <c:pt idx="1209">
                  <c:v>12.105</c:v>
                </c:pt>
                <c:pt idx="1210">
                  <c:v>12.115</c:v>
                </c:pt>
                <c:pt idx="1211">
                  <c:v>12.125</c:v>
                </c:pt>
                <c:pt idx="1212">
                  <c:v>12.135</c:v>
                </c:pt>
                <c:pt idx="1213">
                  <c:v>12.145</c:v>
                </c:pt>
                <c:pt idx="1214">
                  <c:v>12.154999999999999</c:v>
                </c:pt>
                <c:pt idx="1215">
                  <c:v>12.164999999999999</c:v>
                </c:pt>
                <c:pt idx="1216">
                  <c:v>12.175000000000001</c:v>
                </c:pt>
                <c:pt idx="1217">
                  <c:v>12.185</c:v>
                </c:pt>
                <c:pt idx="1218">
                  <c:v>12.195</c:v>
                </c:pt>
                <c:pt idx="1219">
                  <c:v>12.205</c:v>
                </c:pt>
                <c:pt idx="1220">
                  <c:v>12.215</c:v>
                </c:pt>
                <c:pt idx="1221">
                  <c:v>12.225</c:v>
                </c:pt>
                <c:pt idx="1222">
                  <c:v>12.234999999999999</c:v>
                </c:pt>
                <c:pt idx="1223">
                  <c:v>12.244999999999999</c:v>
                </c:pt>
                <c:pt idx="1224">
                  <c:v>12.255000000000001</c:v>
                </c:pt>
                <c:pt idx="1225">
                  <c:v>12.265000000000001</c:v>
                </c:pt>
                <c:pt idx="1226">
                  <c:v>12.275</c:v>
                </c:pt>
                <c:pt idx="1227">
                  <c:v>12.285</c:v>
                </c:pt>
                <c:pt idx="1228">
                  <c:v>12.295</c:v>
                </c:pt>
                <c:pt idx="1229">
                  <c:v>12.305</c:v>
                </c:pt>
                <c:pt idx="1230">
                  <c:v>12.315</c:v>
                </c:pt>
                <c:pt idx="1231">
                  <c:v>12.324999999999999</c:v>
                </c:pt>
                <c:pt idx="1232">
                  <c:v>12.335000000000001</c:v>
                </c:pt>
                <c:pt idx="1233">
                  <c:v>12.345000000000001</c:v>
                </c:pt>
                <c:pt idx="1234">
                  <c:v>12.355</c:v>
                </c:pt>
                <c:pt idx="1235">
                  <c:v>12.365</c:v>
                </c:pt>
                <c:pt idx="1236">
                  <c:v>12.375</c:v>
                </c:pt>
                <c:pt idx="1237">
                  <c:v>12.385</c:v>
                </c:pt>
                <c:pt idx="1238">
                  <c:v>12.396000000000001</c:v>
                </c:pt>
                <c:pt idx="1239">
                  <c:v>12.406000000000001</c:v>
                </c:pt>
                <c:pt idx="1240">
                  <c:v>12.416</c:v>
                </c:pt>
                <c:pt idx="1241">
                  <c:v>12.426</c:v>
                </c:pt>
                <c:pt idx="1242">
                  <c:v>12.436</c:v>
                </c:pt>
                <c:pt idx="1243">
                  <c:v>12.446</c:v>
                </c:pt>
                <c:pt idx="1244">
                  <c:v>12.456</c:v>
                </c:pt>
                <c:pt idx="1245">
                  <c:v>12.465999999999999</c:v>
                </c:pt>
                <c:pt idx="1246">
                  <c:v>12.476000000000001</c:v>
                </c:pt>
                <c:pt idx="1247">
                  <c:v>12.486000000000001</c:v>
                </c:pt>
                <c:pt idx="1248">
                  <c:v>12.496</c:v>
                </c:pt>
                <c:pt idx="1249">
                  <c:v>12.506</c:v>
                </c:pt>
                <c:pt idx="1250">
                  <c:v>12.516</c:v>
                </c:pt>
                <c:pt idx="1251">
                  <c:v>12.526</c:v>
                </c:pt>
                <c:pt idx="1252">
                  <c:v>12.536</c:v>
                </c:pt>
                <c:pt idx="1253">
                  <c:v>12.545999999999999</c:v>
                </c:pt>
                <c:pt idx="1254">
                  <c:v>12.555999999999999</c:v>
                </c:pt>
                <c:pt idx="1255">
                  <c:v>12.566000000000001</c:v>
                </c:pt>
                <c:pt idx="1256">
                  <c:v>12.576000000000001</c:v>
                </c:pt>
                <c:pt idx="1257">
                  <c:v>12.586</c:v>
                </c:pt>
                <c:pt idx="1258">
                  <c:v>12.596</c:v>
                </c:pt>
                <c:pt idx="1259">
                  <c:v>12.606</c:v>
                </c:pt>
                <c:pt idx="1260">
                  <c:v>12.616</c:v>
                </c:pt>
                <c:pt idx="1261">
                  <c:v>12.625999999999999</c:v>
                </c:pt>
                <c:pt idx="1262">
                  <c:v>12.635999999999999</c:v>
                </c:pt>
                <c:pt idx="1263">
                  <c:v>12.646000000000001</c:v>
                </c:pt>
                <c:pt idx="1264">
                  <c:v>12.656000000000001</c:v>
                </c:pt>
                <c:pt idx="1265">
                  <c:v>12.666</c:v>
                </c:pt>
                <c:pt idx="1266">
                  <c:v>12.676</c:v>
                </c:pt>
                <c:pt idx="1267">
                  <c:v>12.686</c:v>
                </c:pt>
                <c:pt idx="1268">
                  <c:v>12.696</c:v>
                </c:pt>
                <c:pt idx="1269">
                  <c:v>12.706</c:v>
                </c:pt>
                <c:pt idx="1270">
                  <c:v>12.715999999999999</c:v>
                </c:pt>
                <c:pt idx="1271">
                  <c:v>12.726000000000001</c:v>
                </c:pt>
                <c:pt idx="1272">
                  <c:v>12.736000000000001</c:v>
                </c:pt>
                <c:pt idx="1273">
                  <c:v>12.746</c:v>
                </c:pt>
                <c:pt idx="1274">
                  <c:v>12.756</c:v>
                </c:pt>
                <c:pt idx="1275">
                  <c:v>12.766</c:v>
                </c:pt>
                <c:pt idx="1276">
                  <c:v>12.776</c:v>
                </c:pt>
                <c:pt idx="1277">
                  <c:v>12.786</c:v>
                </c:pt>
                <c:pt idx="1278">
                  <c:v>12.795999999999999</c:v>
                </c:pt>
                <c:pt idx="1279">
                  <c:v>12.805999999999999</c:v>
                </c:pt>
                <c:pt idx="1280">
                  <c:v>12.816000000000001</c:v>
                </c:pt>
                <c:pt idx="1281">
                  <c:v>12.826000000000001</c:v>
                </c:pt>
                <c:pt idx="1282">
                  <c:v>12.836</c:v>
                </c:pt>
                <c:pt idx="1283">
                  <c:v>12.846</c:v>
                </c:pt>
                <c:pt idx="1284">
                  <c:v>12.856</c:v>
                </c:pt>
                <c:pt idx="1285">
                  <c:v>12.866</c:v>
                </c:pt>
                <c:pt idx="1286">
                  <c:v>12.875999999999999</c:v>
                </c:pt>
                <c:pt idx="1287">
                  <c:v>12.885999999999999</c:v>
                </c:pt>
                <c:pt idx="1288">
                  <c:v>12.896000000000001</c:v>
                </c:pt>
                <c:pt idx="1289">
                  <c:v>12.906000000000001</c:v>
                </c:pt>
                <c:pt idx="1290">
                  <c:v>12.916</c:v>
                </c:pt>
                <c:pt idx="1291">
                  <c:v>12.926</c:v>
                </c:pt>
                <c:pt idx="1292">
                  <c:v>12.936</c:v>
                </c:pt>
                <c:pt idx="1293">
                  <c:v>12.946</c:v>
                </c:pt>
                <c:pt idx="1294">
                  <c:v>12.956</c:v>
                </c:pt>
                <c:pt idx="1295">
                  <c:v>12.965999999999999</c:v>
                </c:pt>
                <c:pt idx="1296">
                  <c:v>12.976000000000001</c:v>
                </c:pt>
                <c:pt idx="1297">
                  <c:v>12.987</c:v>
                </c:pt>
                <c:pt idx="1298">
                  <c:v>12.997</c:v>
                </c:pt>
                <c:pt idx="1299">
                  <c:v>13.007</c:v>
                </c:pt>
                <c:pt idx="1300">
                  <c:v>13.016999999999999</c:v>
                </c:pt>
                <c:pt idx="1301">
                  <c:v>13.026999999999999</c:v>
                </c:pt>
                <c:pt idx="1302">
                  <c:v>13.037000000000001</c:v>
                </c:pt>
                <c:pt idx="1303">
                  <c:v>13.047000000000001</c:v>
                </c:pt>
                <c:pt idx="1304">
                  <c:v>13.057</c:v>
                </c:pt>
                <c:pt idx="1305">
                  <c:v>13.067</c:v>
                </c:pt>
                <c:pt idx="1306">
                  <c:v>13.077</c:v>
                </c:pt>
                <c:pt idx="1307">
                  <c:v>13.087</c:v>
                </c:pt>
                <c:pt idx="1308">
                  <c:v>13.097</c:v>
                </c:pt>
                <c:pt idx="1309">
                  <c:v>13.106999999999999</c:v>
                </c:pt>
                <c:pt idx="1310">
                  <c:v>13.117000000000001</c:v>
                </c:pt>
                <c:pt idx="1311">
                  <c:v>13.127000000000001</c:v>
                </c:pt>
                <c:pt idx="1312">
                  <c:v>13.137</c:v>
                </c:pt>
                <c:pt idx="1313">
                  <c:v>13.147</c:v>
                </c:pt>
                <c:pt idx="1314">
                  <c:v>13.157</c:v>
                </c:pt>
                <c:pt idx="1315">
                  <c:v>13.167</c:v>
                </c:pt>
                <c:pt idx="1316">
                  <c:v>13.177</c:v>
                </c:pt>
                <c:pt idx="1317">
                  <c:v>13.186999999999999</c:v>
                </c:pt>
                <c:pt idx="1318">
                  <c:v>13.196999999999999</c:v>
                </c:pt>
                <c:pt idx="1319">
                  <c:v>13.207000000000001</c:v>
                </c:pt>
                <c:pt idx="1320">
                  <c:v>13.217000000000001</c:v>
                </c:pt>
                <c:pt idx="1321">
                  <c:v>13.227</c:v>
                </c:pt>
                <c:pt idx="1322">
                  <c:v>13.237</c:v>
                </c:pt>
                <c:pt idx="1323">
                  <c:v>13.247</c:v>
                </c:pt>
                <c:pt idx="1324">
                  <c:v>13.257</c:v>
                </c:pt>
                <c:pt idx="1325">
                  <c:v>13.266999999999999</c:v>
                </c:pt>
                <c:pt idx="1326">
                  <c:v>13.276999999999999</c:v>
                </c:pt>
                <c:pt idx="1327">
                  <c:v>13.287000000000001</c:v>
                </c:pt>
                <c:pt idx="1328">
                  <c:v>13.297000000000001</c:v>
                </c:pt>
                <c:pt idx="1329">
                  <c:v>13.307</c:v>
                </c:pt>
                <c:pt idx="1330">
                  <c:v>13.317</c:v>
                </c:pt>
                <c:pt idx="1331">
                  <c:v>13.327</c:v>
                </c:pt>
                <c:pt idx="1332">
                  <c:v>13.337</c:v>
                </c:pt>
                <c:pt idx="1333">
                  <c:v>13.347</c:v>
                </c:pt>
                <c:pt idx="1334">
                  <c:v>13.356999999999999</c:v>
                </c:pt>
                <c:pt idx="1335">
                  <c:v>13.367000000000001</c:v>
                </c:pt>
                <c:pt idx="1336">
                  <c:v>13.377000000000001</c:v>
                </c:pt>
                <c:pt idx="1337">
                  <c:v>13.387</c:v>
                </c:pt>
                <c:pt idx="1338">
                  <c:v>13.397</c:v>
                </c:pt>
                <c:pt idx="1339">
                  <c:v>13.407</c:v>
                </c:pt>
                <c:pt idx="1340">
                  <c:v>13.417</c:v>
                </c:pt>
                <c:pt idx="1341">
                  <c:v>13.427</c:v>
                </c:pt>
                <c:pt idx="1342">
                  <c:v>13.436999999999999</c:v>
                </c:pt>
                <c:pt idx="1343">
                  <c:v>13.446999999999999</c:v>
                </c:pt>
                <c:pt idx="1344">
                  <c:v>13.457000000000001</c:v>
                </c:pt>
                <c:pt idx="1345">
                  <c:v>13.467000000000001</c:v>
                </c:pt>
                <c:pt idx="1346">
                  <c:v>13.477</c:v>
                </c:pt>
                <c:pt idx="1347">
                  <c:v>13.487</c:v>
                </c:pt>
                <c:pt idx="1348">
                  <c:v>13.497</c:v>
                </c:pt>
                <c:pt idx="1349">
                  <c:v>13.507</c:v>
                </c:pt>
                <c:pt idx="1350">
                  <c:v>13.516999999999999</c:v>
                </c:pt>
                <c:pt idx="1351">
                  <c:v>13.526999999999999</c:v>
                </c:pt>
                <c:pt idx="1352">
                  <c:v>13.537000000000001</c:v>
                </c:pt>
                <c:pt idx="1353">
                  <c:v>13.547000000000001</c:v>
                </c:pt>
                <c:pt idx="1354">
                  <c:v>13.557</c:v>
                </c:pt>
                <c:pt idx="1355">
                  <c:v>13.567</c:v>
                </c:pt>
                <c:pt idx="1356">
                  <c:v>13.577</c:v>
                </c:pt>
                <c:pt idx="1357">
                  <c:v>13.587</c:v>
                </c:pt>
                <c:pt idx="1358">
                  <c:v>13.597</c:v>
                </c:pt>
                <c:pt idx="1359">
                  <c:v>13.606999999999999</c:v>
                </c:pt>
                <c:pt idx="1360">
                  <c:v>13.617000000000001</c:v>
                </c:pt>
                <c:pt idx="1361">
                  <c:v>13.627000000000001</c:v>
                </c:pt>
                <c:pt idx="1362">
                  <c:v>13.637</c:v>
                </c:pt>
                <c:pt idx="1363">
                  <c:v>13.647</c:v>
                </c:pt>
                <c:pt idx="1364">
                  <c:v>13.657</c:v>
                </c:pt>
                <c:pt idx="1365">
                  <c:v>13.667</c:v>
                </c:pt>
                <c:pt idx="1366">
                  <c:v>13.677</c:v>
                </c:pt>
                <c:pt idx="1367">
                  <c:v>13.686999999999999</c:v>
                </c:pt>
                <c:pt idx="1368">
                  <c:v>13.696999999999999</c:v>
                </c:pt>
                <c:pt idx="1369">
                  <c:v>13.708</c:v>
                </c:pt>
                <c:pt idx="1370">
                  <c:v>13.718</c:v>
                </c:pt>
                <c:pt idx="1371">
                  <c:v>13.728</c:v>
                </c:pt>
                <c:pt idx="1372">
                  <c:v>13.738</c:v>
                </c:pt>
                <c:pt idx="1373">
                  <c:v>13.747999999999999</c:v>
                </c:pt>
                <c:pt idx="1374">
                  <c:v>13.757999999999999</c:v>
                </c:pt>
                <c:pt idx="1375">
                  <c:v>13.768000000000001</c:v>
                </c:pt>
                <c:pt idx="1376">
                  <c:v>13.778</c:v>
                </c:pt>
                <c:pt idx="1377">
                  <c:v>13.788</c:v>
                </c:pt>
                <c:pt idx="1378">
                  <c:v>13.798</c:v>
                </c:pt>
                <c:pt idx="1379">
                  <c:v>13.808</c:v>
                </c:pt>
                <c:pt idx="1380">
                  <c:v>13.818</c:v>
                </c:pt>
                <c:pt idx="1381">
                  <c:v>13.827999999999999</c:v>
                </c:pt>
                <c:pt idx="1382">
                  <c:v>13.837999999999999</c:v>
                </c:pt>
                <c:pt idx="1383">
                  <c:v>13.848000000000001</c:v>
                </c:pt>
                <c:pt idx="1384">
                  <c:v>13.858000000000001</c:v>
                </c:pt>
                <c:pt idx="1385">
                  <c:v>13.868</c:v>
                </c:pt>
                <c:pt idx="1386">
                  <c:v>13.878</c:v>
                </c:pt>
                <c:pt idx="1387">
                  <c:v>13.888</c:v>
                </c:pt>
                <c:pt idx="1388">
                  <c:v>13.898</c:v>
                </c:pt>
                <c:pt idx="1389">
                  <c:v>13.907999999999999</c:v>
                </c:pt>
                <c:pt idx="1390">
                  <c:v>13.917999999999999</c:v>
                </c:pt>
                <c:pt idx="1391">
                  <c:v>13.928000000000001</c:v>
                </c:pt>
                <c:pt idx="1392">
                  <c:v>13.938000000000001</c:v>
                </c:pt>
                <c:pt idx="1393">
                  <c:v>13.948</c:v>
                </c:pt>
                <c:pt idx="1394">
                  <c:v>13.958</c:v>
                </c:pt>
                <c:pt idx="1395">
                  <c:v>13.968</c:v>
                </c:pt>
                <c:pt idx="1396">
                  <c:v>13.978</c:v>
                </c:pt>
                <c:pt idx="1397">
                  <c:v>13.988</c:v>
                </c:pt>
                <c:pt idx="1398">
                  <c:v>13.997999999999999</c:v>
                </c:pt>
                <c:pt idx="1399">
                  <c:v>14.007999999999999</c:v>
                </c:pt>
                <c:pt idx="1400">
                  <c:v>14.018000000000001</c:v>
                </c:pt>
                <c:pt idx="1401">
                  <c:v>14.028</c:v>
                </c:pt>
                <c:pt idx="1402">
                  <c:v>14.038</c:v>
                </c:pt>
                <c:pt idx="1403">
                  <c:v>14.048</c:v>
                </c:pt>
                <c:pt idx="1404">
                  <c:v>14.058</c:v>
                </c:pt>
                <c:pt idx="1405">
                  <c:v>14.068</c:v>
                </c:pt>
                <c:pt idx="1406">
                  <c:v>14.077999999999999</c:v>
                </c:pt>
                <c:pt idx="1407">
                  <c:v>14.087999999999999</c:v>
                </c:pt>
                <c:pt idx="1408">
                  <c:v>14.098000000000001</c:v>
                </c:pt>
                <c:pt idx="1409">
                  <c:v>14.108000000000001</c:v>
                </c:pt>
                <c:pt idx="1410">
                  <c:v>14.118</c:v>
                </c:pt>
                <c:pt idx="1411">
                  <c:v>14.128</c:v>
                </c:pt>
                <c:pt idx="1412">
                  <c:v>14.138</c:v>
                </c:pt>
                <c:pt idx="1413">
                  <c:v>14.148</c:v>
                </c:pt>
                <c:pt idx="1414">
                  <c:v>14.157999999999999</c:v>
                </c:pt>
                <c:pt idx="1415">
                  <c:v>14.167999999999999</c:v>
                </c:pt>
                <c:pt idx="1416">
                  <c:v>14.178000000000001</c:v>
                </c:pt>
                <c:pt idx="1417">
                  <c:v>14.188000000000001</c:v>
                </c:pt>
                <c:pt idx="1418">
                  <c:v>14.198</c:v>
                </c:pt>
                <c:pt idx="1419">
                  <c:v>14.208</c:v>
                </c:pt>
                <c:pt idx="1420">
                  <c:v>14.218</c:v>
                </c:pt>
                <c:pt idx="1421">
                  <c:v>14.228</c:v>
                </c:pt>
                <c:pt idx="1422">
                  <c:v>14.238</c:v>
                </c:pt>
                <c:pt idx="1423">
                  <c:v>14.247999999999999</c:v>
                </c:pt>
                <c:pt idx="1424">
                  <c:v>14.257999999999999</c:v>
                </c:pt>
                <c:pt idx="1425">
                  <c:v>14.268000000000001</c:v>
                </c:pt>
                <c:pt idx="1426">
                  <c:v>14.278</c:v>
                </c:pt>
                <c:pt idx="1427">
                  <c:v>14.288</c:v>
                </c:pt>
                <c:pt idx="1428">
                  <c:v>14.298</c:v>
                </c:pt>
                <c:pt idx="1429">
                  <c:v>14.308</c:v>
                </c:pt>
                <c:pt idx="1430">
                  <c:v>14.318</c:v>
                </c:pt>
                <c:pt idx="1431">
                  <c:v>14.327999999999999</c:v>
                </c:pt>
                <c:pt idx="1432">
                  <c:v>14.337999999999999</c:v>
                </c:pt>
                <c:pt idx="1433">
                  <c:v>14.348000000000001</c:v>
                </c:pt>
                <c:pt idx="1434">
                  <c:v>14.358000000000001</c:v>
                </c:pt>
                <c:pt idx="1435">
                  <c:v>14.368</c:v>
                </c:pt>
                <c:pt idx="1436">
                  <c:v>14.378</c:v>
                </c:pt>
                <c:pt idx="1437">
                  <c:v>14.388</c:v>
                </c:pt>
                <c:pt idx="1438">
                  <c:v>14.398</c:v>
                </c:pt>
                <c:pt idx="1439">
                  <c:v>14.407999999999999</c:v>
                </c:pt>
                <c:pt idx="1440">
                  <c:v>14.417999999999999</c:v>
                </c:pt>
                <c:pt idx="1441">
                  <c:v>14.428000000000001</c:v>
                </c:pt>
                <c:pt idx="1442">
                  <c:v>14.438000000000001</c:v>
                </c:pt>
                <c:pt idx="1443">
                  <c:v>14.448</c:v>
                </c:pt>
                <c:pt idx="1444">
                  <c:v>14.458</c:v>
                </c:pt>
                <c:pt idx="1445">
                  <c:v>14.468</c:v>
                </c:pt>
                <c:pt idx="1446">
                  <c:v>14.478</c:v>
                </c:pt>
                <c:pt idx="1447">
                  <c:v>14.488</c:v>
                </c:pt>
                <c:pt idx="1448">
                  <c:v>14.497999999999999</c:v>
                </c:pt>
                <c:pt idx="1449">
                  <c:v>14.507999999999999</c:v>
                </c:pt>
                <c:pt idx="1450">
                  <c:v>14.518000000000001</c:v>
                </c:pt>
                <c:pt idx="1451">
                  <c:v>14.528</c:v>
                </c:pt>
                <c:pt idx="1452">
                  <c:v>14.538</c:v>
                </c:pt>
                <c:pt idx="1453">
                  <c:v>14.548</c:v>
                </c:pt>
                <c:pt idx="1454">
                  <c:v>14.558</c:v>
                </c:pt>
                <c:pt idx="1455">
                  <c:v>14.568</c:v>
                </c:pt>
                <c:pt idx="1456">
                  <c:v>14.577999999999999</c:v>
                </c:pt>
                <c:pt idx="1457">
                  <c:v>14.587999999999999</c:v>
                </c:pt>
                <c:pt idx="1458">
                  <c:v>14.598000000000001</c:v>
                </c:pt>
                <c:pt idx="1459">
                  <c:v>14.608000000000001</c:v>
                </c:pt>
                <c:pt idx="1460">
                  <c:v>14.618</c:v>
                </c:pt>
                <c:pt idx="1461">
                  <c:v>14.628</c:v>
                </c:pt>
                <c:pt idx="1462">
                  <c:v>14.638</c:v>
                </c:pt>
                <c:pt idx="1463">
                  <c:v>14.648</c:v>
                </c:pt>
                <c:pt idx="1464">
                  <c:v>14.657999999999999</c:v>
                </c:pt>
                <c:pt idx="1465">
                  <c:v>14.667999999999999</c:v>
                </c:pt>
                <c:pt idx="1466">
                  <c:v>14.678000000000001</c:v>
                </c:pt>
                <c:pt idx="1467">
                  <c:v>14.688000000000001</c:v>
                </c:pt>
                <c:pt idx="1468">
                  <c:v>14.698</c:v>
                </c:pt>
                <c:pt idx="1469">
                  <c:v>14.708</c:v>
                </c:pt>
                <c:pt idx="1470">
                  <c:v>14.718999999999999</c:v>
                </c:pt>
                <c:pt idx="1471">
                  <c:v>14.728999999999999</c:v>
                </c:pt>
                <c:pt idx="1472">
                  <c:v>14.739000000000001</c:v>
                </c:pt>
                <c:pt idx="1473">
                  <c:v>14.749000000000001</c:v>
                </c:pt>
                <c:pt idx="1474">
                  <c:v>14.759</c:v>
                </c:pt>
                <c:pt idx="1475">
                  <c:v>14.769</c:v>
                </c:pt>
                <c:pt idx="1476">
                  <c:v>14.779</c:v>
                </c:pt>
                <c:pt idx="1477">
                  <c:v>14.789</c:v>
                </c:pt>
                <c:pt idx="1478">
                  <c:v>14.798999999999999</c:v>
                </c:pt>
                <c:pt idx="1479">
                  <c:v>14.808999999999999</c:v>
                </c:pt>
                <c:pt idx="1480">
                  <c:v>14.819000000000001</c:v>
                </c:pt>
                <c:pt idx="1481">
                  <c:v>14.829000000000001</c:v>
                </c:pt>
                <c:pt idx="1482">
                  <c:v>14.839</c:v>
                </c:pt>
                <c:pt idx="1483">
                  <c:v>14.849</c:v>
                </c:pt>
                <c:pt idx="1484">
                  <c:v>14.859</c:v>
                </c:pt>
                <c:pt idx="1485">
                  <c:v>14.869</c:v>
                </c:pt>
                <c:pt idx="1486">
                  <c:v>14.879</c:v>
                </c:pt>
                <c:pt idx="1487">
                  <c:v>14.888999999999999</c:v>
                </c:pt>
                <c:pt idx="1488">
                  <c:v>14.898999999999999</c:v>
                </c:pt>
                <c:pt idx="1489">
                  <c:v>14.909000000000001</c:v>
                </c:pt>
                <c:pt idx="1490">
                  <c:v>14.919</c:v>
                </c:pt>
                <c:pt idx="1491">
                  <c:v>14.929</c:v>
                </c:pt>
                <c:pt idx="1492">
                  <c:v>14.939</c:v>
                </c:pt>
                <c:pt idx="1493">
                  <c:v>14.949</c:v>
                </c:pt>
                <c:pt idx="1494">
                  <c:v>14.959</c:v>
                </c:pt>
                <c:pt idx="1495">
                  <c:v>14.968999999999999</c:v>
                </c:pt>
                <c:pt idx="1496">
                  <c:v>14.978999999999999</c:v>
                </c:pt>
                <c:pt idx="1497">
                  <c:v>14.989000000000001</c:v>
                </c:pt>
                <c:pt idx="1498">
                  <c:v>14.999000000000001</c:v>
                </c:pt>
                <c:pt idx="1499">
                  <c:v>15.009</c:v>
                </c:pt>
                <c:pt idx="1500">
                  <c:v>15.019</c:v>
                </c:pt>
              </c:numCache>
            </c:numRef>
          </c:xVal>
          <c:yVal>
            <c:numRef>
              <c:f>'タミヤ 1'!$B$2:$B$1505</c:f>
              <c:numCache>
                <c:formatCode>General</c:formatCode>
                <c:ptCount val="1504"/>
                <c:pt idx="0">
                  <c:v>0</c:v>
                </c:pt>
                <c:pt idx="1">
                  <c:v>59</c:v>
                </c:pt>
                <c:pt idx="2">
                  <c:v>119</c:v>
                </c:pt>
                <c:pt idx="3">
                  <c:v>209</c:v>
                </c:pt>
                <c:pt idx="4">
                  <c:v>269</c:v>
                </c:pt>
                <c:pt idx="5">
                  <c:v>329</c:v>
                </c:pt>
                <c:pt idx="6">
                  <c:v>419</c:v>
                </c:pt>
                <c:pt idx="7">
                  <c:v>479</c:v>
                </c:pt>
                <c:pt idx="8">
                  <c:v>539</c:v>
                </c:pt>
                <c:pt idx="9">
                  <c:v>659</c:v>
                </c:pt>
                <c:pt idx="10">
                  <c:v>689</c:v>
                </c:pt>
                <c:pt idx="11">
                  <c:v>779</c:v>
                </c:pt>
                <c:pt idx="12">
                  <c:v>868</c:v>
                </c:pt>
                <c:pt idx="13">
                  <c:v>899</c:v>
                </c:pt>
                <c:pt idx="14">
                  <c:v>959</c:v>
                </c:pt>
                <c:pt idx="15">
                  <c:v>1049</c:v>
                </c:pt>
                <c:pt idx="16">
                  <c:v>1109</c:v>
                </c:pt>
                <c:pt idx="17">
                  <c:v>1137</c:v>
                </c:pt>
                <c:pt idx="18">
                  <c:v>1229</c:v>
                </c:pt>
                <c:pt idx="19">
                  <c:v>1288</c:v>
                </c:pt>
                <c:pt idx="20">
                  <c:v>1378</c:v>
                </c:pt>
                <c:pt idx="21">
                  <c:v>1438</c:v>
                </c:pt>
                <c:pt idx="22">
                  <c:v>1498</c:v>
                </c:pt>
                <c:pt idx="23">
                  <c:v>1558</c:v>
                </c:pt>
                <c:pt idx="24">
                  <c:v>1618</c:v>
                </c:pt>
                <c:pt idx="25">
                  <c:v>1678</c:v>
                </c:pt>
                <c:pt idx="26">
                  <c:v>1767</c:v>
                </c:pt>
                <c:pt idx="27">
                  <c:v>1798</c:v>
                </c:pt>
                <c:pt idx="28">
                  <c:v>1858</c:v>
                </c:pt>
                <c:pt idx="29">
                  <c:v>1948</c:v>
                </c:pt>
                <c:pt idx="30">
                  <c:v>2008</c:v>
                </c:pt>
                <c:pt idx="31">
                  <c:v>2068</c:v>
                </c:pt>
                <c:pt idx="32">
                  <c:v>2098</c:v>
                </c:pt>
                <c:pt idx="33">
                  <c:v>2188</c:v>
                </c:pt>
                <c:pt idx="34">
                  <c:v>2248</c:v>
                </c:pt>
                <c:pt idx="35">
                  <c:v>2308</c:v>
                </c:pt>
                <c:pt idx="36">
                  <c:v>2368</c:v>
                </c:pt>
                <c:pt idx="37">
                  <c:v>2428</c:v>
                </c:pt>
                <c:pt idx="38">
                  <c:v>2458</c:v>
                </c:pt>
                <c:pt idx="39">
                  <c:v>2547</c:v>
                </c:pt>
                <c:pt idx="40">
                  <c:v>2636</c:v>
                </c:pt>
                <c:pt idx="41">
                  <c:v>2666</c:v>
                </c:pt>
                <c:pt idx="42">
                  <c:v>2697</c:v>
                </c:pt>
                <c:pt idx="43">
                  <c:v>2787</c:v>
                </c:pt>
                <c:pt idx="44">
                  <c:v>2847</c:v>
                </c:pt>
                <c:pt idx="45">
                  <c:v>2907</c:v>
                </c:pt>
                <c:pt idx="46">
                  <c:v>2967</c:v>
                </c:pt>
                <c:pt idx="47">
                  <c:v>2997</c:v>
                </c:pt>
                <c:pt idx="48">
                  <c:v>3087</c:v>
                </c:pt>
                <c:pt idx="49">
                  <c:v>3147</c:v>
                </c:pt>
                <c:pt idx="50">
                  <c:v>3177</c:v>
                </c:pt>
                <c:pt idx="51">
                  <c:v>3237</c:v>
                </c:pt>
                <c:pt idx="52">
                  <c:v>3327</c:v>
                </c:pt>
                <c:pt idx="53">
                  <c:v>3357</c:v>
                </c:pt>
                <c:pt idx="54">
                  <c:v>3387</c:v>
                </c:pt>
                <c:pt idx="55">
                  <c:v>3477</c:v>
                </c:pt>
                <c:pt idx="56">
                  <c:v>3537</c:v>
                </c:pt>
                <c:pt idx="57">
                  <c:v>3567</c:v>
                </c:pt>
                <c:pt idx="58">
                  <c:v>3627</c:v>
                </c:pt>
                <c:pt idx="59">
                  <c:v>3687</c:v>
                </c:pt>
                <c:pt idx="60">
                  <c:v>3712</c:v>
                </c:pt>
                <c:pt idx="61">
                  <c:v>3776</c:v>
                </c:pt>
                <c:pt idx="62">
                  <c:v>3865</c:v>
                </c:pt>
                <c:pt idx="63">
                  <c:v>3866</c:v>
                </c:pt>
                <c:pt idx="64">
                  <c:v>3922</c:v>
                </c:pt>
                <c:pt idx="65">
                  <c:v>3986</c:v>
                </c:pt>
                <c:pt idx="66">
                  <c:v>4012</c:v>
                </c:pt>
                <c:pt idx="67">
                  <c:v>4104</c:v>
                </c:pt>
                <c:pt idx="68">
                  <c:v>4136</c:v>
                </c:pt>
                <c:pt idx="69">
                  <c:v>4196</c:v>
                </c:pt>
                <c:pt idx="70">
                  <c:v>4226</c:v>
                </c:pt>
                <c:pt idx="71">
                  <c:v>4316</c:v>
                </c:pt>
                <c:pt idx="72">
                  <c:v>4316</c:v>
                </c:pt>
                <c:pt idx="73">
                  <c:v>4376</c:v>
                </c:pt>
                <c:pt idx="74">
                  <c:v>4462</c:v>
                </c:pt>
                <c:pt idx="75">
                  <c:v>4466</c:v>
                </c:pt>
                <c:pt idx="76">
                  <c:v>4526</c:v>
                </c:pt>
                <c:pt idx="77">
                  <c:v>4584</c:v>
                </c:pt>
                <c:pt idx="78">
                  <c:v>4616</c:v>
                </c:pt>
                <c:pt idx="79">
                  <c:v>4670</c:v>
                </c:pt>
                <c:pt idx="80">
                  <c:v>4706</c:v>
                </c:pt>
                <c:pt idx="81">
                  <c:v>4760</c:v>
                </c:pt>
                <c:pt idx="82">
                  <c:v>4796</c:v>
                </c:pt>
                <c:pt idx="83">
                  <c:v>4853</c:v>
                </c:pt>
                <c:pt idx="84">
                  <c:v>4886</c:v>
                </c:pt>
                <c:pt idx="85">
                  <c:v>4910</c:v>
                </c:pt>
                <c:pt idx="86">
                  <c:v>4976</c:v>
                </c:pt>
                <c:pt idx="87">
                  <c:v>4999</c:v>
                </c:pt>
                <c:pt idx="88">
                  <c:v>5065</c:v>
                </c:pt>
                <c:pt idx="89">
                  <c:v>5126</c:v>
                </c:pt>
                <c:pt idx="90">
                  <c:v>5155</c:v>
                </c:pt>
                <c:pt idx="91">
                  <c:v>5215</c:v>
                </c:pt>
                <c:pt idx="92">
                  <c:v>5215</c:v>
                </c:pt>
                <c:pt idx="93">
                  <c:v>5305</c:v>
                </c:pt>
                <c:pt idx="94">
                  <c:v>5329</c:v>
                </c:pt>
                <c:pt idx="95">
                  <c:v>5364</c:v>
                </c:pt>
                <c:pt idx="96">
                  <c:v>5425</c:v>
                </c:pt>
                <c:pt idx="97">
                  <c:v>5419</c:v>
                </c:pt>
                <c:pt idx="98">
                  <c:v>5515</c:v>
                </c:pt>
                <c:pt idx="99">
                  <c:v>5515</c:v>
                </c:pt>
                <c:pt idx="100">
                  <c:v>5575</c:v>
                </c:pt>
                <c:pt idx="101">
                  <c:v>5606</c:v>
                </c:pt>
                <c:pt idx="102">
                  <c:v>5665</c:v>
                </c:pt>
                <c:pt idx="103">
                  <c:v>5695</c:v>
                </c:pt>
                <c:pt idx="104">
                  <c:v>5755</c:v>
                </c:pt>
                <c:pt idx="105">
                  <c:v>5749</c:v>
                </c:pt>
                <c:pt idx="106">
                  <c:v>5815</c:v>
                </c:pt>
                <c:pt idx="107">
                  <c:v>5845</c:v>
                </c:pt>
                <c:pt idx="108">
                  <c:v>5904</c:v>
                </c:pt>
                <c:pt idx="109">
                  <c:v>5932</c:v>
                </c:pt>
                <c:pt idx="110">
                  <c:v>5965</c:v>
                </c:pt>
                <c:pt idx="111">
                  <c:v>5995</c:v>
                </c:pt>
                <c:pt idx="112">
                  <c:v>6055</c:v>
                </c:pt>
                <c:pt idx="113">
                  <c:v>6081</c:v>
                </c:pt>
                <c:pt idx="114">
                  <c:v>6115</c:v>
                </c:pt>
                <c:pt idx="115">
                  <c:v>6145</c:v>
                </c:pt>
                <c:pt idx="116">
                  <c:v>6205</c:v>
                </c:pt>
                <c:pt idx="117">
                  <c:v>6228</c:v>
                </c:pt>
                <c:pt idx="118">
                  <c:v>6264</c:v>
                </c:pt>
                <c:pt idx="119">
                  <c:v>6294</c:v>
                </c:pt>
                <c:pt idx="120">
                  <c:v>6350</c:v>
                </c:pt>
                <c:pt idx="121">
                  <c:v>6355</c:v>
                </c:pt>
                <c:pt idx="122">
                  <c:v>6414</c:v>
                </c:pt>
                <c:pt idx="123">
                  <c:v>6445</c:v>
                </c:pt>
                <c:pt idx="124">
                  <c:v>6467</c:v>
                </c:pt>
                <c:pt idx="125">
                  <c:v>6504</c:v>
                </c:pt>
                <c:pt idx="126">
                  <c:v>6557</c:v>
                </c:pt>
                <c:pt idx="127">
                  <c:v>6565</c:v>
                </c:pt>
                <c:pt idx="128">
                  <c:v>6620</c:v>
                </c:pt>
                <c:pt idx="129">
                  <c:v>6648</c:v>
                </c:pt>
                <c:pt idx="130">
                  <c:v>6654</c:v>
                </c:pt>
                <c:pt idx="131">
                  <c:v>6714</c:v>
                </c:pt>
                <c:pt idx="132">
                  <c:v>6744</c:v>
                </c:pt>
                <c:pt idx="133">
                  <c:v>6774</c:v>
                </c:pt>
                <c:pt idx="134">
                  <c:v>6804</c:v>
                </c:pt>
                <c:pt idx="135">
                  <c:v>6834</c:v>
                </c:pt>
                <c:pt idx="136">
                  <c:v>6864</c:v>
                </c:pt>
                <c:pt idx="137">
                  <c:v>6894</c:v>
                </c:pt>
                <c:pt idx="138">
                  <c:v>6946</c:v>
                </c:pt>
                <c:pt idx="139">
                  <c:v>6954</c:v>
                </c:pt>
                <c:pt idx="140">
                  <c:v>6976</c:v>
                </c:pt>
                <c:pt idx="141">
                  <c:v>7013</c:v>
                </c:pt>
                <c:pt idx="142">
                  <c:v>7066</c:v>
                </c:pt>
                <c:pt idx="143">
                  <c:v>7074</c:v>
                </c:pt>
                <c:pt idx="144">
                  <c:v>7101</c:v>
                </c:pt>
                <c:pt idx="145">
                  <c:v>7134</c:v>
                </c:pt>
                <c:pt idx="146">
                  <c:v>7164</c:v>
                </c:pt>
                <c:pt idx="147">
                  <c:v>7194</c:v>
                </c:pt>
                <c:pt idx="148">
                  <c:v>7224</c:v>
                </c:pt>
                <c:pt idx="149">
                  <c:v>7247</c:v>
                </c:pt>
                <c:pt idx="150">
                  <c:v>7284</c:v>
                </c:pt>
                <c:pt idx="151">
                  <c:v>7306</c:v>
                </c:pt>
                <c:pt idx="152">
                  <c:v>7336</c:v>
                </c:pt>
                <c:pt idx="153">
                  <c:v>7368</c:v>
                </c:pt>
                <c:pt idx="154">
                  <c:v>7374</c:v>
                </c:pt>
                <c:pt idx="155">
                  <c:v>7425</c:v>
                </c:pt>
                <c:pt idx="156">
                  <c:v>7434</c:v>
                </c:pt>
                <c:pt idx="157">
                  <c:v>7464</c:v>
                </c:pt>
                <c:pt idx="158">
                  <c:v>7494</c:v>
                </c:pt>
                <c:pt idx="159">
                  <c:v>7518</c:v>
                </c:pt>
                <c:pt idx="160">
                  <c:v>7550</c:v>
                </c:pt>
                <c:pt idx="161">
                  <c:v>7577</c:v>
                </c:pt>
                <c:pt idx="162">
                  <c:v>7580</c:v>
                </c:pt>
                <c:pt idx="163">
                  <c:v>7643</c:v>
                </c:pt>
                <c:pt idx="164">
                  <c:v>7631</c:v>
                </c:pt>
                <c:pt idx="165">
                  <c:v>7644</c:v>
                </c:pt>
                <c:pt idx="166">
                  <c:v>7693</c:v>
                </c:pt>
                <c:pt idx="167">
                  <c:v>7703</c:v>
                </c:pt>
                <c:pt idx="168">
                  <c:v>7733</c:v>
                </c:pt>
                <c:pt idx="169">
                  <c:v>7754</c:v>
                </c:pt>
                <c:pt idx="170">
                  <c:v>7764</c:v>
                </c:pt>
                <c:pt idx="171">
                  <c:v>7814</c:v>
                </c:pt>
                <c:pt idx="172">
                  <c:v>7844</c:v>
                </c:pt>
                <c:pt idx="173">
                  <c:v>7844</c:v>
                </c:pt>
                <c:pt idx="174">
                  <c:v>7871</c:v>
                </c:pt>
                <c:pt idx="175">
                  <c:v>7910</c:v>
                </c:pt>
                <c:pt idx="176">
                  <c:v>7909</c:v>
                </c:pt>
                <c:pt idx="177">
                  <c:v>7943</c:v>
                </c:pt>
                <c:pt idx="178">
                  <c:v>7973</c:v>
                </c:pt>
                <c:pt idx="179">
                  <c:v>7973</c:v>
                </c:pt>
                <c:pt idx="180">
                  <c:v>8027</c:v>
                </c:pt>
                <c:pt idx="181">
                  <c:v>8034</c:v>
                </c:pt>
                <c:pt idx="182">
                  <c:v>8032</c:v>
                </c:pt>
                <c:pt idx="183">
                  <c:v>8093</c:v>
                </c:pt>
                <c:pt idx="184">
                  <c:v>8084</c:v>
                </c:pt>
                <c:pt idx="185">
                  <c:v>8093</c:v>
                </c:pt>
                <c:pt idx="186">
                  <c:v>8154</c:v>
                </c:pt>
                <c:pt idx="187">
                  <c:v>8143</c:v>
                </c:pt>
                <c:pt idx="188">
                  <c:v>8153</c:v>
                </c:pt>
                <c:pt idx="189">
                  <c:v>8213</c:v>
                </c:pt>
                <c:pt idx="190">
                  <c:v>8203</c:v>
                </c:pt>
                <c:pt idx="191">
                  <c:v>8214</c:v>
                </c:pt>
                <c:pt idx="192">
                  <c:v>8243</c:v>
                </c:pt>
                <c:pt idx="193">
                  <c:v>8272</c:v>
                </c:pt>
                <c:pt idx="194">
                  <c:v>8263</c:v>
                </c:pt>
                <c:pt idx="195">
                  <c:v>8300</c:v>
                </c:pt>
                <c:pt idx="196">
                  <c:v>8333</c:v>
                </c:pt>
                <c:pt idx="197">
                  <c:v>8333</c:v>
                </c:pt>
                <c:pt idx="198">
                  <c:v>8363</c:v>
                </c:pt>
                <c:pt idx="199">
                  <c:v>8393</c:v>
                </c:pt>
                <c:pt idx="200">
                  <c:v>8384</c:v>
                </c:pt>
                <c:pt idx="201">
                  <c:v>8423</c:v>
                </c:pt>
                <c:pt idx="202">
                  <c:v>8414</c:v>
                </c:pt>
                <c:pt idx="203">
                  <c:v>8453</c:v>
                </c:pt>
                <c:pt idx="204">
                  <c:v>8453</c:v>
                </c:pt>
                <c:pt idx="205">
                  <c:v>8479</c:v>
                </c:pt>
                <c:pt idx="206">
                  <c:v>8503</c:v>
                </c:pt>
                <c:pt idx="207">
                  <c:v>8512</c:v>
                </c:pt>
                <c:pt idx="208">
                  <c:v>8513</c:v>
                </c:pt>
                <c:pt idx="209">
                  <c:v>8543</c:v>
                </c:pt>
                <c:pt idx="210">
                  <c:v>8572</c:v>
                </c:pt>
                <c:pt idx="211">
                  <c:v>8569</c:v>
                </c:pt>
                <c:pt idx="212">
                  <c:v>8573</c:v>
                </c:pt>
                <c:pt idx="213">
                  <c:v>8623</c:v>
                </c:pt>
                <c:pt idx="214">
                  <c:v>8603</c:v>
                </c:pt>
                <c:pt idx="215">
                  <c:v>8614</c:v>
                </c:pt>
                <c:pt idx="216">
                  <c:v>8633</c:v>
                </c:pt>
                <c:pt idx="217">
                  <c:v>8686</c:v>
                </c:pt>
                <c:pt idx="218">
                  <c:v>8662</c:v>
                </c:pt>
                <c:pt idx="219">
                  <c:v>8687</c:v>
                </c:pt>
                <c:pt idx="220">
                  <c:v>8722</c:v>
                </c:pt>
                <c:pt idx="221">
                  <c:v>8711</c:v>
                </c:pt>
                <c:pt idx="222">
                  <c:v>8722</c:v>
                </c:pt>
                <c:pt idx="223">
                  <c:v>8745</c:v>
                </c:pt>
                <c:pt idx="224">
                  <c:v>8752</c:v>
                </c:pt>
                <c:pt idx="225">
                  <c:v>8742</c:v>
                </c:pt>
                <c:pt idx="226">
                  <c:v>8773</c:v>
                </c:pt>
                <c:pt idx="227">
                  <c:v>8772</c:v>
                </c:pt>
                <c:pt idx="228">
                  <c:v>8833</c:v>
                </c:pt>
                <c:pt idx="229">
                  <c:v>8812</c:v>
                </c:pt>
                <c:pt idx="230">
                  <c:v>8835</c:v>
                </c:pt>
                <c:pt idx="231">
                  <c:v>8842</c:v>
                </c:pt>
                <c:pt idx="232">
                  <c:v>8873</c:v>
                </c:pt>
                <c:pt idx="233">
                  <c:v>8863</c:v>
                </c:pt>
                <c:pt idx="234">
                  <c:v>8872</c:v>
                </c:pt>
                <c:pt idx="235">
                  <c:v>8903</c:v>
                </c:pt>
                <c:pt idx="236">
                  <c:v>8933</c:v>
                </c:pt>
                <c:pt idx="237">
                  <c:v>8892</c:v>
                </c:pt>
                <c:pt idx="238">
                  <c:v>8925</c:v>
                </c:pt>
                <c:pt idx="239">
                  <c:v>8952</c:v>
                </c:pt>
                <c:pt idx="240">
                  <c:v>8958</c:v>
                </c:pt>
                <c:pt idx="241">
                  <c:v>8961</c:v>
                </c:pt>
                <c:pt idx="242">
                  <c:v>8962</c:v>
                </c:pt>
                <c:pt idx="243">
                  <c:v>8992</c:v>
                </c:pt>
                <c:pt idx="244">
                  <c:v>9019</c:v>
                </c:pt>
                <c:pt idx="245">
                  <c:v>8992</c:v>
                </c:pt>
                <c:pt idx="246">
                  <c:v>9023</c:v>
                </c:pt>
                <c:pt idx="247">
                  <c:v>9047</c:v>
                </c:pt>
                <c:pt idx="248">
                  <c:v>9052</c:v>
                </c:pt>
                <c:pt idx="249">
                  <c:v>9052</c:v>
                </c:pt>
                <c:pt idx="250">
                  <c:v>9082</c:v>
                </c:pt>
                <c:pt idx="251">
                  <c:v>9070</c:v>
                </c:pt>
                <c:pt idx="252">
                  <c:v>9103</c:v>
                </c:pt>
                <c:pt idx="253">
                  <c:v>9112</c:v>
                </c:pt>
                <c:pt idx="254">
                  <c:v>9097</c:v>
                </c:pt>
                <c:pt idx="255">
                  <c:v>9132</c:v>
                </c:pt>
                <c:pt idx="256">
                  <c:v>9142</c:v>
                </c:pt>
                <c:pt idx="257">
                  <c:v>9142</c:v>
                </c:pt>
                <c:pt idx="258">
                  <c:v>9167</c:v>
                </c:pt>
                <c:pt idx="259">
                  <c:v>9170</c:v>
                </c:pt>
                <c:pt idx="260">
                  <c:v>9192</c:v>
                </c:pt>
                <c:pt idx="261">
                  <c:v>9194</c:v>
                </c:pt>
                <c:pt idx="262">
                  <c:v>9197</c:v>
                </c:pt>
                <c:pt idx="263">
                  <c:v>9202</c:v>
                </c:pt>
                <c:pt idx="264">
                  <c:v>9232</c:v>
                </c:pt>
                <c:pt idx="265">
                  <c:v>9252</c:v>
                </c:pt>
                <c:pt idx="266">
                  <c:v>9232</c:v>
                </c:pt>
                <c:pt idx="267">
                  <c:v>9223</c:v>
                </c:pt>
                <c:pt idx="268">
                  <c:v>9284</c:v>
                </c:pt>
                <c:pt idx="269">
                  <c:v>9289</c:v>
                </c:pt>
                <c:pt idx="270">
                  <c:v>9286</c:v>
                </c:pt>
                <c:pt idx="271">
                  <c:v>9292</c:v>
                </c:pt>
                <c:pt idx="272">
                  <c:v>9292</c:v>
                </c:pt>
                <c:pt idx="273">
                  <c:v>9312</c:v>
                </c:pt>
                <c:pt idx="274">
                  <c:v>9352</c:v>
                </c:pt>
                <c:pt idx="275">
                  <c:v>9311</c:v>
                </c:pt>
                <c:pt idx="276">
                  <c:v>9350</c:v>
                </c:pt>
                <c:pt idx="277">
                  <c:v>9352</c:v>
                </c:pt>
                <c:pt idx="278">
                  <c:v>9383</c:v>
                </c:pt>
                <c:pt idx="279">
                  <c:v>9378</c:v>
                </c:pt>
                <c:pt idx="280">
                  <c:v>9383</c:v>
                </c:pt>
                <c:pt idx="281">
                  <c:v>9383</c:v>
                </c:pt>
                <c:pt idx="282">
                  <c:v>9397</c:v>
                </c:pt>
                <c:pt idx="283">
                  <c:v>9412</c:v>
                </c:pt>
                <c:pt idx="284">
                  <c:v>9413</c:v>
                </c:pt>
                <c:pt idx="285">
                  <c:v>9401</c:v>
                </c:pt>
                <c:pt idx="286">
                  <c:v>9462</c:v>
                </c:pt>
                <c:pt idx="287">
                  <c:v>9450</c:v>
                </c:pt>
                <c:pt idx="288">
                  <c:v>9460</c:v>
                </c:pt>
                <c:pt idx="289">
                  <c:v>9464</c:v>
                </c:pt>
                <c:pt idx="290">
                  <c:v>9469</c:v>
                </c:pt>
                <c:pt idx="291">
                  <c:v>9492</c:v>
                </c:pt>
                <c:pt idx="292">
                  <c:v>9502</c:v>
                </c:pt>
                <c:pt idx="293">
                  <c:v>9502</c:v>
                </c:pt>
                <c:pt idx="294">
                  <c:v>9502</c:v>
                </c:pt>
                <c:pt idx="295">
                  <c:v>9502</c:v>
                </c:pt>
                <c:pt idx="296">
                  <c:v>9516</c:v>
                </c:pt>
                <c:pt idx="297">
                  <c:v>9562</c:v>
                </c:pt>
                <c:pt idx="298">
                  <c:v>9522</c:v>
                </c:pt>
                <c:pt idx="299">
                  <c:v>9532</c:v>
                </c:pt>
                <c:pt idx="300">
                  <c:v>9541</c:v>
                </c:pt>
                <c:pt idx="301">
                  <c:v>9562</c:v>
                </c:pt>
                <c:pt idx="302">
                  <c:v>9581</c:v>
                </c:pt>
                <c:pt idx="303">
                  <c:v>9551</c:v>
                </c:pt>
                <c:pt idx="304">
                  <c:v>9581</c:v>
                </c:pt>
                <c:pt idx="305">
                  <c:v>9578</c:v>
                </c:pt>
                <c:pt idx="306">
                  <c:v>9622</c:v>
                </c:pt>
                <c:pt idx="307">
                  <c:v>9610</c:v>
                </c:pt>
                <c:pt idx="308">
                  <c:v>9614</c:v>
                </c:pt>
                <c:pt idx="309">
                  <c:v>9622</c:v>
                </c:pt>
                <c:pt idx="310">
                  <c:v>9622</c:v>
                </c:pt>
                <c:pt idx="311">
                  <c:v>9652</c:v>
                </c:pt>
                <c:pt idx="312">
                  <c:v>9652</c:v>
                </c:pt>
                <c:pt idx="313">
                  <c:v>9665</c:v>
                </c:pt>
                <c:pt idx="314">
                  <c:v>9652</c:v>
                </c:pt>
                <c:pt idx="315">
                  <c:v>9682</c:v>
                </c:pt>
                <c:pt idx="316">
                  <c:v>9669</c:v>
                </c:pt>
                <c:pt idx="317">
                  <c:v>9682</c:v>
                </c:pt>
                <c:pt idx="318">
                  <c:v>9712</c:v>
                </c:pt>
                <c:pt idx="319">
                  <c:v>9671</c:v>
                </c:pt>
                <c:pt idx="320">
                  <c:v>9707</c:v>
                </c:pt>
                <c:pt idx="321">
                  <c:v>9711</c:v>
                </c:pt>
                <c:pt idx="322">
                  <c:v>9713</c:v>
                </c:pt>
                <c:pt idx="323">
                  <c:v>9730</c:v>
                </c:pt>
                <c:pt idx="324">
                  <c:v>9733</c:v>
                </c:pt>
                <c:pt idx="325">
                  <c:v>9742</c:v>
                </c:pt>
                <c:pt idx="326">
                  <c:v>9728</c:v>
                </c:pt>
                <c:pt idx="327">
                  <c:v>9743</c:v>
                </c:pt>
                <c:pt idx="328">
                  <c:v>9731</c:v>
                </c:pt>
                <c:pt idx="329">
                  <c:v>9765</c:v>
                </c:pt>
                <c:pt idx="330">
                  <c:v>9761</c:v>
                </c:pt>
                <c:pt idx="331">
                  <c:v>9767</c:v>
                </c:pt>
                <c:pt idx="332">
                  <c:v>9772</c:v>
                </c:pt>
                <c:pt idx="333">
                  <c:v>9761</c:v>
                </c:pt>
                <c:pt idx="334">
                  <c:v>9800</c:v>
                </c:pt>
                <c:pt idx="335">
                  <c:v>9793</c:v>
                </c:pt>
                <c:pt idx="336">
                  <c:v>9794</c:v>
                </c:pt>
                <c:pt idx="337">
                  <c:v>9802</c:v>
                </c:pt>
                <c:pt idx="338">
                  <c:v>9823</c:v>
                </c:pt>
                <c:pt idx="339">
                  <c:v>9822</c:v>
                </c:pt>
                <c:pt idx="340">
                  <c:v>9832</c:v>
                </c:pt>
                <c:pt idx="341">
                  <c:v>9808</c:v>
                </c:pt>
                <c:pt idx="342">
                  <c:v>9827</c:v>
                </c:pt>
                <c:pt idx="343">
                  <c:v>9832</c:v>
                </c:pt>
                <c:pt idx="344">
                  <c:v>9861</c:v>
                </c:pt>
                <c:pt idx="345">
                  <c:v>9851</c:v>
                </c:pt>
                <c:pt idx="346">
                  <c:v>9862</c:v>
                </c:pt>
                <c:pt idx="347">
                  <c:v>9843</c:v>
                </c:pt>
                <c:pt idx="348">
                  <c:v>9857</c:v>
                </c:pt>
                <c:pt idx="349">
                  <c:v>9891</c:v>
                </c:pt>
                <c:pt idx="350">
                  <c:v>9882</c:v>
                </c:pt>
                <c:pt idx="351">
                  <c:v>9851</c:v>
                </c:pt>
                <c:pt idx="352">
                  <c:v>9850</c:v>
                </c:pt>
                <c:pt idx="353">
                  <c:v>9892</c:v>
                </c:pt>
                <c:pt idx="354">
                  <c:v>9891</c:v>
                </c:pt>
                <c:pt idx="355">
                  <c:v>9921</c:v>
                </c:pt>
                <c:pt idx="356">
                  <c:v>9911</c:v>
                </c:pt>
                <c:pt idx="357">
                  <c:v>9881</c:v>
                </c:pt>
                <c:pt idx="358">
                  <c:v>9915</c:v>
                </c:pt>
                <c:pt idx="359">
                  <c:v>9914</c:v>
                </c:pt>
                <c:pt idx="360">
                  <c:v>9921</c:v>
                </c:pt>
                <c:pt idx="361">
                  <c:v>9952</c:v>
                </c:pt>
                <c:pt idx="362">
                  <c:v>9912</c:v>
                </c:pt>
                <c:pt idx="363">
                  <c:v>9941</c:v>
                </c:pt>
                <c:pt idx="364">
                  <c:v>9923</c:v>
                </c:pt>
                <c:pt idx="365">
                  <c:v>9910</c:v>
                </c:pt>
                <c:pt idx="366">
                  <c:v>9951</c:v>
                </c:pt>
                <c:pt idx="367">
                  <c:v>9970</c:v>
                </c:pt>
                <c:pt idx="368">
                  <c:v>9952</c:v>
                </c:pt>
                <c:pt idx="369">
                  <c:v>9951</c:v>
                </c:pt>
                <c:pt idx="370">
                  <c:v>9982</c:v>
                </c:pt>
                <c:pt idx="371">
                  <c:v>9940</c:v>
                </c:pt>
                <c:pt idx="372">
                  <c:v>9970</c:v>
                </c:pt>
                <c:pt idx="373">
                  <c:v>9970</c:v>
                </c:pt>
                <c:pt idx="374">
                  <c:v>9983</c:v>
                </c:pt>
                <c:pt idx="375">
                  <c:v>9980</c:v>
                </c:pt>
                <c:pt idx="376">
                  <c:v>9981</c:v>
                </c:pt>
                <c:pt idx="377">
                  <c:v>9982</c:v>
                </c:pt>
                <c:pt idx="378">
                  <c:v>10000</c:v>
                </c:pt>
                <c:pt idx="379">
                  <c:v>10011</c:v>
                </c:pt>
                <c:pt idx="380">
                  <c:v>10012</c:v>
                </c:pt>
                <c:pt idx="381">
                  <c:v>10006</c:v>
                </c:pt>
                <c:pt idx="382">
                  <c:v>10008</c:v>
                </c:pt>
                <c:pt idx="383">
                  <c:v>10010</c:v>
                </c:pt>
                <c:pt idx="384">
                  <c:v>10011</c:v>
                </c:pt>
                <c:pt idx="385">
                  <c:v>10039</c:v>
                </c:pt>
                <c:pt idx="386">
                  <c:v>10031</c:v>
                </c:pt>
                <c:pt idx="387">
                  <c:v>10012</c:v>
                </c:pt>
                <c:pt idx="388">
                  <c:v>10029</c:v>
                </c:pt>
                <c:pt idx="389">
                  <c:v>10031</c:v>
                </c:pt>
                <c:pt idx="390">
                  <c:v>10029</c:v>
                </c:pt>
                <c:pt idx="391">
                  <c:v>10060</c:v>
                </c:pt>
                <c:pt idx="392">
                  <c:v>10041</c:v>
                </c:pt>
                <c:pt idx="393">
                  <c:v>10059</c:v>
                </c:pt>
                <c:pt idx="394">
                  <c:v>10042</c:v>
                </c:pt>
                <c:pt idx="395">
                  <c:v>10030</c:v>
                </c:pt>
                <c:pt idx="396">
                  <c:v>10072</c:v>
                </c:pt>
                <c:pt idx="397">
                  <c:v>10071</c:v>
                </c:pt>
                <c:pt idx="398">
                  <c:v>10101</c:v>
                </c:pt>
                <c:pt idx="399">
                  <c:v>10061</c:v>
                </c:pt>
                <c:pt idx="400">
                  <c:v>10072</c:v>
                </c:pt>
                <c:pt idx="401">
                  <c:v>10101</c:v>
                </c:pt>
                <c:pt idx="402">
                  <c:v>10062</c:v>
                </c:pt>
                <c:pt idx="403">
                  <c:v>10102</c:v>
                </c:pt>
                <c:pt idx="404">
                  <c:v>10102</c:v>
                </c:pt>
                <c:pt idx="405">
                  <c:v>10101</c:v>
                </c:pt>
                <c:pt idx="406">
                  <c:v>10103</c:v>
                </c:pt>
                <c:pt idx="407">
                  <c:v>10102</c:v>
                </c:pt>
                <c:pt idx="408">
                  <c:v>10101</c:v>
                </c:pt>
                <c:pt idx="409">
                  <c:v>10090</c:v>
                </c:pt>
                <c:pt idx="410">
                  <c:v>10150</c:v>
                </c:pt>
                <c:pt idx="411">
                  <c:v>10111</c:v>
                </c:pt>
                <c:pt idx="412">
                  <c:v>10121</c:v>
                </c:pt>
                <c:pt idx="413">
                  <c:v>10125</c:v>
                </c:pt>
                <c:pt idx="414">
                  <c:v>10127</c:v>
                </c:pt>
                <c:pt idx="415">
                  <c:v>10132</c:v>
                </c:pt>
                <c:pt idx="416">
                  <c:v>10152</c:v>
                </c:pt>
                <c:pt idx="417">
                  <c:v>10132</c:v>
                </c:pt>
                <c:pt idx="418">
                  <c:v>10120</c:v>
                </c:pt>
                <c:pt idx="419">
                  <c:v>10119</c:v>
                </c:pt>
                <c:pt idx="420">
                  <c:v>10152</c:v>
                </c:pt>
                <c:pt idx="421">
                  <c:v>10153</c:v>
                </c:pt>
                <c:pt idx="422">
                  <c:v>10159</c:v>
                </c:pt>
                <c:pt idx="423">
                  <c:v>10162</c:v>
                </c:pt>
                <c:pt idx="424">
                  <c:v>10190</c:v>
                </c:pt>
                <c:pt idx="425">
                  <c:v>10149</c:v>
                </c:pt>
                <c:pt idx="426">
                  <c:v>10162</c:v>
                </c:pt>
                <c:pt idx="427">
                  <c:v>10191</c:v>
                </c:pt>
                <c:pt idx="428">
                  <c:v>10150</c:v>
                </c:pt>
                <c:pt idx="429">
                  <c:v>10168</c:v>
                </c:pt>
                <c:pt idx="430">
                  <c:v>10189</c:v>
                </c:pt>
                <c:pt idx="431">
                  <c:v>10186</c:v>
                </c:pt>
                <c:pt idx="432">
                  <c:v>10185</c:v>
                </c:pt>
                <c:pt idx="433">
                  <c:v>10189</c:v>
                </c:pt>
                <c:pt idx="434">
                  <c:v>10189</c:v>
                </c:pt>
                <c:pt idx="435">
                  <c:v>10192</c:v>
                </c:pt>
                <c:pt idx="436">
                  <c:v>10212</c:v>
                </c:pt>
                <c:pt idx="437">
                  <c:v>10210</c:v>
                </c:pt>
                <c:pt idx="438">
                  <c:v>10192</c:v>
                </c:pt>
                <c:pt idx="439">
                  <c:v>10209</c:v>
                </c:pt>
                <c:pt idx="440">
                  <c:v>10215</c:v>
                </c:pt>
                <c:pt idx="441">
                  <c:v>10222</c:v>
                </c:pt>
                <c:pt idx="442">
                  <c:v>10208</c:v>
                </c:pt>
                <c:pt idx="443">
                  <c:v>10221</c:v>
                </c:pt>
                <c:pt idx="444">
                  <c:v>10221</c:v>
                </c:pt>
                <c:pt idx="445">
                  <c:v>10221</c:v>
                </c:pt>
                <c:pt idx="446">
                  <c:v>10201</c:v>
                </c:pt>
                <c:pt idx="447">
                  <c:v>10221</c:v>
                </c:pt>
                <c:pt idx="448">
                  <c:v>10240</c:v>
                </c:pt>
                <c:pt idx="449">
                  <c:v>10240</c:v>
                </c:pt>
                <c:pt idx="450">
                  <c:v>10245</c:v>
                </c:pt>
                <c:pt idx="451">
                  <c:v>10244</c:v>
                </c:pt>
                <c:pt idx="452">
                  <c:v>10241</c:v>
                </c:pt>
                <c:pt idx="453">
                  <c:v>10243</c:v>
                </c:pt>
                <c:pt idx="454">
                  <c:v>10244</c:v>
                </c:pt>
                <c:pt idx="455">
                  <c:v>10248</c:v>
                </c:pt>
                <c:pt idx="456">
                  <c:v>10252</c:v>
                </c:pt>
                <c:pt idx="457">
                  <c:v>10268</c:v>
                </c:pt>
                <c:pt idx="458">
                  <c:v>10251</c:v>
                </c:pt>
                <c:pt idx="459">
                  <c:v>10238</c:v>
                </c:pt>
                <c:pt idx="460">
                  <c:v>10251</c:v>
                </c:pt>
                <c:pt idx="461">
                  <c:v>10281</c:v>
                </c:pt>
                <c:pt idx="462">
                  <c:v>10240</c:v>
                </c:pt>
                <c:pt idx="463">
                  <c:v>10270</c:v>
                </c:pt>
                <c:pt idx="464">
                  <c:v>10268</c:v>
                </c:pt>
                <c:pt idx="465">
                  <c:v>10272</c:v>
                </c:pt>
                <c:pt idx="466">
                  <c:v>10276</c:v>
                </c:pt>
                <c:pt idx="467">
                  <c:v>10272</c:v>
                </c:pt>
                <c:pt idx="468">
                  <c:v>10279</c:v>
                </c:pt>
                <c:pt idx="469">
                  <c:v>10276</c:v>
                </c:pt>
                <c:pt idx="470">
                  <c:v>10282</c:v>
                </c:pt>
                <c:pt idx="471">
                  <c:v>10304</c:v>
                </c:pt>
                <c:pt idx="472">
                  <c:v>10282</c:v>
                </c:pt>
                <c:pt idx="473">
                  <c:v>10280</c:v>
                </c:pt>
                <c:pt idx="474">
                  <c:v>10269</c:v>
                </c:pt>
                <c:pt idx="475">
                  <c:v>10311</c:v>
                </c:pt>
                <c:pt idx="476">
                  <c:v>10269</c:v>
                </c:pt>
                <c:pt idx="477">
                  <c:v>10309</c:v>
                </c:pt>
                <c:pt idx="478">
                  <c:v>10308</c:v>
                </c:pt>
                <c:pt idx="479">
                  <c:v>10304</c:v>
                </c:pt>
                <c:pt idx="480">
                  <c:v>10303</c:v>
                </c:pt>
                <c:pt idx="481">
                  <c:v>10302</c:v>
                </c:pt>
                <c:pt idx="482">
                  <c:v>10304</c:v>
                </c:pt>
                <c:pt idx="483">
                  <c:v>10306</c:v>
                </c:pt>
                <c:pt idx="484">
                  <c:v>10311</c:v>
                </c:pt>
                <c:pt idx="485">
                  <c:v>10341</c:v>
                </c:pt>
                <c:pt idx="486">
                  <c:v>10301</c:v>
                </c:pt>
                <c:pt idx="487">
                  <c:v>10311</c:v>
                </c:pt>
                <c:pt idx="488">
                  <c:v>10310</c:v>
                </c:pt>
                <c:pt idx="489">
                  <c:v>10341</c:v>
                </c:pt>
                <c:pt idx="490">
                  <c:v>10299</c:v>
                </c:pt>
                <c:pt idx="491">
                  <c:v>10333</c:v>
                </c:pt>
                <c:pt idx="492">
                  <c:v>10329</c:v>
                </c:pt>
                <c:pt idx="493">
                  <c:v>10335</c:v>
                </c:pt>
                <c:pt idx="494">
                  <c:v>10312</c:v>
                </c:pt>
                <c:pt idx="495">
                  <c:v>10300</c:v>
                </c:pt>
                <c:pt idx="496">
                  <c:v>10299</c:v>
                </c:pt>
                <c:pt idx="497">
                  <c:v>10337</c:v>
                </c:pt>
                <c:pt idx="498">
                  <c:v>10338</c:v>
                </c:pt>
                <c:pt idx="499">
                  <c:v>10341</c:v>
                </c:pt>
                <c:pt idx="500">
                  <c:v>10341</c:v>
                </c:pt>
                <c:pt idx="501">
                  <c:v>10341</c:v>
                </c:pt>
                <c:pt idx="502">
                  <c:v>10341</c:v>
                </c:pt>
                <c:pt idx="503">
                  <c:v>10338</c:v>
                </c:pt>
                <c:pt idx="504">
                  <c:v>10341</c:v>
                </c:pt>
                <c:pt idx="505">
                  <c:v>10341</c:v>
                </c:pt>
                <c:pt idx="506">
                  <c:v>10342</c:v>
                </c:pt>
                <c:pt idx="507">
                  <c:v>10329</c:v>
                </c:pt>
                <c:pt idx="508">
                  <c:v>10364</c:v>
                </c:pt>
                <c:pt idx="509">
                  <c:v>10341</c:v>
                </c:pt>
                <c:pt idx="510">
                  <c:v>10371</c:v>
                </c:pt>
                <c:pt idx="511">
                  <c:v>10330</c:v>
                </c:pt>
                <c:pt idx="512">
                  <c:v>10360</c:v>
                </c:pt>
                <c:pt idx="513">
                  <c:v>10362</c:v>
                </c:pt>
                <c:pt idx="514">
                  <c:v>10365</c:v>
                </c:pt>
                <c:pt idx="515">
                  <c:v>10365</c:v>
                </c:pt>
                <c:pt idx="516">
                  <c:v>10361</c:v>
                </c:pt>
                <c:pt idx="517">
                  <c:v>10360</c:v>
                </c:pt>
                <c:pt idx="518">
                  <c:v>10362</c:v>
                </c:pt>
                <c:pt idx="519">
                  <c:v>10361</c:v>
                </c:pt>
                <c:pt idx="520">
                  <c:v>10368</c:v>
                </c:pt>
                <c:pt idx="521">
                  <c:v>10371</c:v>
                </c:pt>
                <c:pt idx="522">
                  <c:v>10371</c:v>
                </c:pt>
                <c:pt idx="523">
                  <c:v>10372</c:v>
                </c:pt>
                <c:pt idx="524">
                  <c:v>10371</c:v>
                </c:pt>
                <c:pt idx="525">
                  <c:v>10372</c:v>
                </c:pt>
                <c:pt idx="526">
                  <c:v>10370</c:v>
                </c:pt>
                <c:pt idx="527">
                  <c:v>10371</c:v>
                </c:pt>
                <c:pt idx="528">
                  <c:v>10389</c:v>
                </c:pt>
                <c:pt idx="529">
                  <c:v>10388</c:v>
                </c:pt>
                <c:pt idx="530">
                  <c:v>10371</c:v>
                </c:pt>
                <c:pt idx="531">
                  <c:v>10401</c:v>
                </c:pt>
                <c:pt idx="532">
                  <c:v>10360</c:v>
                </c:pt>
                <c:pt idx="533">
                  <c:v>10391</c:v>
                </c:pt>
                <c:pt idx="534">
                  <c:v>10370</c:v>
                </c:pt>
                <c:pt idx="535">
                  <c:v>10393</c:v>
                </c:pt>
                <c:pt idx="536">
                  <c:v>10397</c:v>
                </c:pt>
                <c:pt idx="537">
                  <c:v>10392</c:v>
                </c:pt>
                <c:pt idx="538">
                  <c:v>10392</c:v>
                </c:pt>
                <c:pt idx="539">
                  <c:v>10401</c:v>
                </c:pt>
                <c:pt idx="540">
                  <c:v>10391</c:v>
                </c:pt>
                <c:pt idx="541">
                  <c:v>10359</c:v>
                </c:pt>
                <c:pt idx="542">
                  <c:v>10388</c:v>
                </c:pt>
                <c:pt idx="543">
                  <c:v>10382</c:v>
                </c:pt>
                <c:pt idx="544">
                  <c:v>10401</c:v>
                </c:pt>
                <c:pt idx="545">
                  <c:v>10401</c:v>
                </c:pt>
                <c:pt idx="546">
                  <c:v>10398</c:v>
                </c:pt>
                <c:pt idx="547">
                  <c:v>10394</c:v>
                </c:pt>
                <c:pt idx="548">
                  <c:v>10399</c:v>
                </c:pt>
                <c:pt idx="549">
                  <c:v>10394</c:v>
                </c:pt>
                <c:pt idx="550">
                  <c:v>10401</c:v>
                </c:pt>
                <c:pt idx="551">
                  <c:v>10401</c:v>
                </c:pt>
                <c:pt idx="552">
                  <c:v>10388</c:v>
                </c:pt>
                <c:pt idx="553">
                  <c:v>10401</c:v>
                </c:pt>
                <c:pt idx="554">
                  <c:v>10402</c:v>
                </c:pt>
                <c:pt idx="555">
                  <c:v>10402</c:v>
                </c:pt>
                <c:pt idx="556">
                  <c:v>10401</c:v>
                </c:pt>
                <c:pt idx="557">
                  <c:v>10387</c:v>
                </c:pt>
                <c:pt idx="558">
                  <c:v>10402</c:v>
                </c:pt>
                <c:pt idx="559">
                  <c:v>10389</c:v>
                </c:pt>
                <c:pt idx="560">
                  <c:v>10391</c:v>
                </c:pt>
                <c:pt idx="561">
                  <c:v>10419</c:v>
                </c:pt>
                <c:pt idx="562">
                  <c:v>10401</c:v>
                </c:pt>
                <c:pt idx="563">
                  <c:v>10390</c:v>
                </c:pt>
                <c:pt idx="564">
                  <c:v>10401</c:v>
                </c:pt>
                <c:pt idx="565">
                  <c:v>10420</c:v>
                </c:pt>
                <c:pt idx="566">
                  <c:v>10431</c:v>
                </c:pt>
                <c:pt idx="567">
                  <c:v>10426</c:v>
                </c:pt>
                <c:pt idx="568">
                  <c:v>10421</c:v>
                </c:pt>
                <c:pt idx="569">
                  <c:v>10419</c:v>
                </c:pt>
                <c:pt idx="570">
                  <c:v>10420</c:v>
                </c:pt>
                <c:pt idx="571">
                  <c:v>10431</c:v>
                </c:pt>
                <c:pt idx="572">
                  <c:v>10406</c:v>
                </c:pt>
                <c:pt idx="573">
                  <c:v>10425</c:v>
                </c:pt>
                <c:pt idx="574">
                  <c:v>10430</c:v>
                </c:pt>
                <c:pt idx="575">
                  <c:v>10431</c:v>
                </c:pt>
                <c:pt idx="576">
                  <c:v>10429</c:v>
                </c:pt>
                <c:pt idx="577">
                  <c:v>10425</c:v>
                </c:pt>
                <c:pt idx="578">
                  <c:v>10426</c:v>
                </c:pt>
                <c:pt idx="579">
                  <c:v>10425</c:v>
                </c:pt>
                <c:pt idx="580">
                  <c:v>10427</c:v>
                </c:pt>
                <c:pt idx="581">
                  <c:v>10432</c:v>
                </c:pt>
                <c:pt idx="582">
                  <c:v>10430</c:v>
                </c:pt>
                <c:pt idx="583">
                  <c:v>10461</c:v>
                </c:pt>
                <c:pt idx="584">
                  <c:v>10416</c:v>
                </c:pt>
                <c:pt idx="585">
                  <c:v>10431</c:v>
                </c:pt>
                <c:pt idx="586">
                  <c:v>10431</c:v>
                </c:pt>
                <c:pt idx="587">
                  <c:v>10431</c:v>
                </c:pt>
                <c:pt idx="588">
                  <c:v>10431</c:v>
                </c:pt>
                <c:pt idx="589">
                  <c:v>10452</c:v>
                </c:pt>
                <c:pt idx="590">
                  <c:v>10431</c:v>
                </c:pt>
                <c:pt idx="591">
                  <c:v>10419</c:v>
                </c:pt>
                <c:pt idx="592">
                  <c:v>10461</c:v>
                </c:pt>
                <c:pt idx="593">
                  <c:v>10419</c:v>
                </c:pt>
                <c:pt idx="594">
                  <c:v>10431</c:v>
                </c:pt>
                <c:pt idx="595">
                  <c:v>10461</c:v>
                </c:pt>
                <c:pt idx="596">
                  <c:v>10448</c:v>
                </c:pt>
                <c:pt idx="597">
                  <c:v>10420</c:v>
                </c:pt>
                <c:pt idx="598">
                  <c:v>10438</c:v>
                </c:pt>
                <c:pt idx="599">
                  <c:v>10461</c:v>
                </c:pt>
                <c:pt idx="600">
                  <c:v>10421</c:v>
                </c:pt>
                <c:pt idx="601">
                  <c:v>10419</c:v>
                </c:pt>
                <c:pt idx="602">
                  <c:v>10450</c:v>
                </c:pt>
                <c:pt idx="603">
                  <c:v>10462</c:v>
                </c:pt>
                <c:pt idx="604">
                  <c:v>10449</c:v>
                </c:pt>
                <c:pt idx="605">
                  <c:v>10444</c:v>
                </c:pt>
                <c:pt idx="606">
                  <c:v>10455</c:v>
                </c:pt>
                <c:pt idx="607">
                  <c:v>10456</c:v>
                </c:pt>
                <c:pt idx="608">
                  <c:v>10450</c:v>
                </c:pt>
                <c:pt idx="609">
                  <c:v>10452</c:v>
                </c:pt>
                <c:pt idx="610">
                  <c:v>10448</c:v>
                </c:pt>
                <c:pt idx="611">
                  <c:v>10454</c:v>
                </c:pt>
                <c:pt idx="612">
                  <c:v>10455</c:v>
                </c:pt>
                <c:pt idx="613">
                  <c:v>10461</c:v>
                </c:pt>
                <c:pt idx="614">
                  <c:v>10461</c:v>
                </c:pt>
                <c:pt idx="615">
                  <c:v>10461</c:v>
                </c:pt>
                <c:pt idx="616">
                  <c:v>10457</c:v>
                </c:pt>
                <c:pt idx="617">
                  <c:v>10459</c:v>
                </c:pt>
                <c:pt idx="618">
                  <c:v>10454</c:v>
                </c:pt>
                <c:pt idx="619">
                  <c:v>10460</c:v>
                </c:pt>
                <c:pt idx="620">
                  <c:v>10462</c:v>
                </c:pt>
                <c:pt idx="621">
                  <c:v>10461</c:v>
                </c:pt>
                <c:pt idx="622">
                  <c:v>10480</c:v>
                </c:pt>
                <c:pt idx="623">
                  <c:v>10460</c:v>
                </c:pt>
                <c:pt idx="624">
                  <c:v>10461</c:v>
                </c:pt>
                <c:pt idx="625">
                  <c:v>10462</c:v>
                </c:pt>
                <c:pt idx="626">
                  <c:v>10462</c:v>
                </c:pt>
                <c:pt idx="627">
                  <c:v>10460</c:v>
                </c:pt>
                <c:pt idx="628">
                  <c:v>10491</c:v>
                </c:pt>
                <c:pt idx="629">
                  <c:v>10450</c:v>
                </c:pt>
                <c:pt idx="630">
                  <c:v>10449</c:v>
                </c:pt>
                <c:pt idx="631">
                  <c:v>10478</c:v>
                </c:pt>
                <c:pt idx="632">
                  <c:v>10461</c:v>
                </c:pt>
                <c:pt idx="633">
                  <c:v>10462</c:v>
                </c:pt>
                <c:pt idx="634">
                  <c:v>10449</c:v>
                </c:pt>
                <c:pt idx="635">
                  <c:v>10461</c:v>
                </c:pt>
                <c:pt idx="636">
                  <c:v>10448</c:v>
                </c:pt>
                <c:pt idx="637">
                  <c:v>10479</c:v>
                </c:pt>
                <c:pt idx="638">
                  <c:v>10478</c:v>
                </c:pt>
                <c:pt idx="639">
                  <c:v>10450</c:v>
                </c:pt>
                <c:pt idx="640">
                  <c:v>10480</c:v>
                </c:pt>
                <c:pt idx="641">
                  <c:v>10492</c:v>
                </c:pt>
                <c:pt idx="642">
                  <c:v>10449</c:v>
                </c:pt>
                <c:pt idx="643">
                  <c:v>10487</c:v>
                </c:pt>
                <c:pt idx="644">
                  <c:v>10484</c:v>
                </c:pt>
                <c:pt idx="645">
                  <c:v>10487</c:v>
                </c:pt>
                <c:pt idx="646">
                  <c:v>10484</c:v>
                </c:pt>
                <c:pt idx="647">
                  <c:v>10479</c:v>
                </c:pt>
                <c:pt idx="648">
                  <c:v>10479</c:v>
                </c:pt>
                <c:pt idx="649">
                  <c:v>10480</c:v>
                </c:pt>
                <c:pt idx="650">
                  <c:v>10480</c:v>
                </c:pt>
                <c:pt idx="651">
                  <c:v>10481</c:v>
                </c:pt>
                <c:pt idx="652">
                  <c:v>10489</c:v>
                </c:pt>
                <c:pt idx="653">
                  <c:v>10491</c:v>
                </c:pt>
                <c:pt idx="654">
                  <c:v>10490</c:v>
                </c:pt>
                <c:pt idx="655">
                  <c:v>10485</c:v>
                </c:pt>
                <c:pt idx="656">
                  <c:v>10484</c:v>
                </c:pt>
                <c:pt idx="657">
                  <c:v>10485</c:v>
                </c:pt>
                <c:pt idx="658">
                  <c:v>10484</c:v>
                </c:pt>
                <c:pt idx="659">
                  <c:v>10486</c:v>
                </c:pt>
                <c:pt idx="660">
                  <c:v>10491</c:v>
                </c:pt>
                <c:pt idx="661">
                  <c:v>10492</c:v>
                </c:pt>
                <c:pt idx="662">
                  <c:v>10491</c:v>
                </c:pt>
                <c:pt idx="663">
                  <c:v>10491</c:v>
                </c:pt>
                <c:pt idx="664">
                  <c:v>10491</c:v>
                </c:pt>
                <c:pt idx="665">
                  <c:v>10492</c:v>
                </c:pt>
                <c:pt idx="666">
                  <c:v>10491</c:v>
                </c:pt>
                <c:pt idx="667">
                  <c:v>10491</c:v>
                </c:pt>
                <c:pt idx="668">
                  <c:v>10491</c:v>
                </c:pt>
                <c:pt idx="669">
                  <c:v>10478</c:v>
                </c:pt>
                <c:pt idx="670">
                  <c:v>10510</c:v>
                </c:pt>
                <c:pt idx="671">
                  <c:v>10491</c:v>
                </c:pt>
                <c:pt idx="672">
                  <c:v>10492</c:v>
                </c:pt>
                <c:pt idx="673">
                  <c:v>10492</c:v>
                </c:pt>
                <c:pt idx="674">
                  <c:v>10490</c:v>
                </c:pt>
                <c:pt idx="675">
                  <c:v>10491</c:v>
                </c:pt>
                <c:pt idx="676">
                  <c:v>10481</c:v>
                </c:pt>
                <c:pt idx="677">
                  <c:v>10480</c:v>
                </c:pt>
                <c:pt idx="678">
                  <c:v>10508</c:v>
                </c:pt>
                <c:pt idx="679">
                  <c:v>10490</c:v>
                </c:pt>
                <c:pt idx="680">
                  <c:v>10478</c:v>
                </c:pt>
                <c:pt idx="681">
                  <c:v>10492</c:v>
                </c:pt>
                <c:pt idx="682">
                  <c:v>10508</c:v>
                </c:pt>
                <c:pt idx="683">
                  <c:v>10521</c:v>
                </c:pt>
                <c:pt idx="684">
                  <c:v>10480</c:v>
                </c:pt>
                <c:pt idx="685">
                  <c:v>10521</c:v>
                </c:pt>
                <c:pt idx="686">
                  <c:v>10513</c:v>
                </c:pt>
                <c:pt idx="687">
                  <c:v>10491</c:v>
                </c:pt>
                <c:pt idx="688">
                  <c:v>10479</c:v>
                </c:pt>
                <c:pt idx="689">
                  <c:v>10478</c:v>
                </c:pt>
                <c:pt idx="690">
                  <c:v>10510</c:v>
                </c:pt>
                <c:pt idx="691">
                  <c:v>10521</c:v>
                </c:pt>
                <c:pt idx="692">
                  <c:v>10509</c:v>
                </c:pt>
                <c:pt idx="693">
                  <c:v>10505</c:v>
                </c:pt>
                <c:pt idx="694">
                  <c:v>10512</c:v>
                </c:pt>
                <c:pt idx="695">
                  <c:v>10513</c:v>
                </c:pt>
                <c:pt idx="696">
                  <c:v>10522</c:v>
                </c:pt>
                <c:pt idx="697">
                  <c:v>10510</c:v>
                </c:pt>
                <c:pt idx="698">
                  <c:v>10478</c:v>
                </c:pt>
                <c:pt idx="699">
                  <c:v>10509</c:v>
                </c:pt>
                <c:pt idx="700">
                  <c:v>10497</c:v>
                </c:pt>
                <c:pt idx="701">
                  <c:v>10521</c:v>
                </c:pt>
                <c:pt idx="702">
                  <c:v>10517</c:v>
                </c:pt>
                <c:pt idx="703">
                  <c:v>10518</c:v>
                </c:pt>
                <c:pt idx="704">
                  <c:v>10509</c:v>
                </c:pt>
                <c:pt idx="705">
                  <c:v>10516</c:v>
                </c:pt>
                <c:pt idx="706">
                  <c:v>10509</c:v>
                </c:pt>
                <c:pt idx="707">
                  <c:v>10516</c:v>
                </c:pt>
                <c:pt idx="708">
                  <c:v>10515</c:v>
                </c:pt>
                <c:pt idx="709">
                  <c:v>10521</c:v>
                </c:pt>
                <c:pt idx="710">
                  <c:v>10521</c:v>
                </c:pt>
                <c:pt idx="711">
                  <c:v>10499</c:v>
                </c:pt>
                <c:pt idx="712">
                  <c:v>10522</c:v>
                </c:pt>
                <c:pt idx="713">
                  <c:v>10517</c:v>
                </c:pt>
                <c:pt idx="714">
                  <c:v>10521</c:v>
                </c:pt>
                <c:pt idx="715">
                  <c:v>10517</c:v>
                </c:pt>
                <c:pt idx="716">
                  <c:v>10521</c:v>
                </c:pt>
                <c:pt idx="717">
                  <c:v>10522</c:v>
                </c:pt>
                <c:pt idx="718">
                  <c:v>10509</c:v>
                </c:pt>
                <c:pt idx="719">
                  <c:v>10521</c:v>
                </c:pt>
                <c:pt idx="720">
                  <c:v>10551</c:v>
                </c:pt>
                <c:pt idx="721">
                  <c:v>10504</c:v>
                </c:pt>
                <c:pt idx="722">
                  <c:v>10521</c:v>
                </c:pt>
                <c:pt idx="723">
                  <c:v>10521</c:v>
                </c:pt>
                <c:pt idx="724">
                  <c:v>10522</c:v>
                </c:pt>
                <c:pt idx="725">
                  <c:v>10508</c:v>
                </c:pt>
                <c:pt idx="726">
                  <c:v>10544</c:v>
                </c:pt>
                <c:pt idx="727">
                  <c:v>10522</c:v>
                </c:pt>
                <c:pt idx="728">
                  <c:v>10507</c:v>
                </c:pt>
                <c:pt idx="729">
                  <c:v>10521</c:v>
                </c:pt>
                <c:pt idx="730">
                  <c:v>10551</c:v>
                </c:pt>
                <c:pt idx="731">
                  <c:v>10508</c:v>
                </c:pt>
                <c:pt idx="732">
                  <c:v>10521</c:v>
                </c:pt>
                <c:pt idx="733">
                  <c:v>10540</c:v>
                </c:pt>
                <c:pt idx="734">
                  <c:v>10547</c:v>
                </c:pt>
                <c:pt idx="735">
                  <c:v>10551</c:v>
                </c:pt>
                <c:pt idx="736">
                  <c:v>10509</c:v>
                </c:pt>
                <c:pt idx="737">
                  <c:v>10509</c:v>
                </c:pt>
                <c:pt idx="738">
                  <c:v>10521</c:v>
                </c:pt>
                <c:pt idx="739">
                  <c:v>10540</c:v>
                </c:pt>
                <c:pt idx="740">
                  <c:v>10521</c:v>
                </c:pt>
                <c:pt idx="741">
                  <c:v>10510</c:v>
                </c:pt>
                <c:pt idx="742">
                  <c:v>10547</c:v>
                </c:pt>
                <c:pt idx="743">
                  <c:v>10541</c:v>
                </c:pt>
                <c:pt idx="744">
                  <c:v>10551</c:v>
                </c:pt>
                <c:pt idx="745">
                  <c:v>10510</c:v>
                </c:pt>
                <c:pt idx="746">
                  <c:v>10510</c:v>
                </c:pt>
                <c:pt idx="747">
                  <c:v>10543</c:v>
                </c:pt>
                <c:pt idx="748">
                  <c:v>10521</c:v>
                </c:pt>
                <c:pt idx="749">
                  <c:v>10511</c:v>
                </c:pt>
                <c:pt idx="750">
                  <c:v>10539</c:v>
                </c:pt>
                <c:pt idx="751">
                  <c:v>10533</c:v>
                </c:pt>
                <c:pt idx="752">
                  <c:v>10541</c:v>
                </c:pt>
                <c:pt idx="753">
                  <c:v>10541</c:v>
                </c:pt>
                <c:pt idx="754">
                  <c:v>10539</c:v>
                </c:pt>
                <c:pt idx="755">
                  <c:v>10539</c:v>
                </c:pt>
                <c:pt idx="756">
                  <c:v>10540</c:v>
                </c:pt>
                <c:pt idx="757">
                  <c:v>10541</c:v>
                </c:pt>
                <c:pt idx="758">
                  <c:v>10546</c:v>
                </c:pt>
                <c:pt idx="759">
                  <c:v>10550</c:v>
                </c:pt>
                <c:pt idx="760">
                  <c:v>10549</c:v>
                </c:pt>
                <c:pt idx="761">
                  <c:v>10546</c:v>
                </c:pt>
                <c:pt idx="762">
                  <c:v>10543</c:v>
                </c:pt>
                <c:pt idx="763">
                  <c:v>10544</c:v>
                </c:pt>
                <c:pt idx="764">
                  <c:v>10543</c:v>
                </c:pt>
                <c:pt idx="765">
                  <c:v>10544</c:v>
                </c:pt>
                <c:pt idx="766">
                  <c:v>10549</c:v>
                </c:pt>
                <c:pt idx="767">
                  <c:v>10551</c:v>
                </c:pt>
                <c:pt idx="768">
                  <c:v>10551</c:v>
                </c:pt>
                <c:pt idx="769">
                  <c:v>10551</c:v>
                </c:pt>
                <c:pt idx="770">
                  <c:v>10550</c:v>
                </c:pt>
                <c:pt idx="771">
                  <c:v>10547</c:v>
                </c:pt>
                <c:pt idx="772">
                  <c:v>10547</c:v>
                </c:pt>
                <c:pt idx="773">
                  <c:v>10547</c:v>
                </c:pt>
                <c:pt idx="774">
                  <c:v>10550</c:v>
                </c:pt>
                <c:pt idx="775">
                  <c:v>10551</c:v>
                </c:pt>
                <c:pt idx="776">
                  <c:v>10551</c:v>
                </c:pt>
                <c:pt idx="777">
                  <c:v>10551</c:v>
                </c:pt>
                <c:pt idx="778">
                  <c:v>10534</c:v>
                </c:pt>
                <c:pt idx="779">
                  <c:v>10551</c:v>
                </c:pt>
                <c:pt idx="780">
                  <c:v>10549</c:v>
                </c:pt>
                <c:pt idx="781">
                  <c:v>10551</c:v>
                </c:pt>
                <c:pt idx="782">
                  <c:v>10550</c:v>
                </c:pt>
                <c:pt idx="783">
                  <c:v>10551</c:v>
                </c:pt>
                <c:pt idx="784">
                  <c:v>10569</c:v>
                </c:pt>
                <c:pt idx="785">
                  <c:v>10551</c:v>
                </c:pt>
                <c:pt idx="786">
                  <c:v>10551</c:v>
                </c:pt>
                <c:pt idx="787">
                  <c:v>10536</c:v>
                </c:pt>
                <c:pt idx="788">
                  <c:v>10551</c:v>
                </c:pt>
                <c:pt idx="789">
                  <c:v>10551</c:v>
                </c:pt>
                <c:pt idx="790">
                  <c:v>10551</c:v>
                </c:pt>
                <c:pt idx="791">
                  <c:v>10539</c:v>
                </c:pt>
                <c:pt idx="792">
                  <c:v>10552</c:v>
                </c:pt>
                <c:pt idx="793">
                  <c:v>10539</c:v>
                </c:pt>
                <c:pt idx="794">
                  <c:v>10538</c:v>
                </c:pt>
                <c:pt idx="795">
                  <c:v>10551</c:v>
                </c:pt>
                <c:pt idx="796">
                  <c:v>10540</c:v>
                </c:pt>
                <c:pt idx="797">
                  <c:v>10551</c:v>
                </c:pt>
                <c:pt idx="798">
                  <c:v>10540</c:v>
                </c:pt>
                <c:pt idx="799">
                  <c:v>10551</c:v>
                </c:pt>
                <c:pt idx="800">
                  <c:v>10573</c:v>
                </c:pt>
                <c:pt idx="801">
                  <c:v>10573</c:v>
                </c:pt>
                <c:pt idx="802">
                  <c:v>10581</c:v>
                </c:pt>
                <c:pt idx="803">
                  <c:v>10539</c:v>
                </c:pt>
                <c:pt idx="804">
                  <c:v>10538</c:v>
                </c:pt>
                <c:pt idx="805">
                  <c:v>10581</c:v>
                </c:pt>
                <c:pt idx="806">
                  <c:v>10539</c:v>
                </c:pt>
                <c:pt idx="807">
                  <c:v>10539</c:v>
                </c:pt>
                <c:pt idx="808">
                  <c:v>10569</c:v>
                </c:pt>
                <c:pt idx="809">
                  <c:v>10575</c:v>
                </c:pt>
                <c:pt idx="810">
                  <c:v>10570</c:v>
                </c:pt>
                <c:pt idx="811">
                  <c:v>10570</c:v>
                </c:pt>
                <c:pt idx="812">
                  <c:v>10581</c:v>
                </c:pt>
                <c:pt idx="813">
                  <c:v>10539</c:v>
                </c:pt>
                <c:pt idx="814">
                  <c:v>10541</c:v>
                </c:pt>
                <c:pt idx="815">
                  <c:v>10570</c:v>
                </c:pt>
                <c:pt idx="816">
                  <c:v>10572</c:v>
                </c:pt>
                <c:pt idx="817">
                  <c:v>10571</c:v>
                </c:pt>
                <c:pt idx="818">
                  <c:v>10580</c:v>
                </c:pt>
                <c:pt idx="819">
                  <c:v>10571</c:v>
                </c:pt>
                <c:pt idx="820">
                  <c:v>10575</c:v>
                </c:pt>
                <c:pt idx="821">
                  <c:v>10581</c:v>
                </c:pt>
                <c:pt idx="822">
                  <c:v>10557</c:v>
                </c:pt>
                <c:pt idx="823">
                  <c:v>10582</c:v>
                </c:pt>
                <c:pt idx="824">
                  <c:v>10557</c:v>
                </c:pt>
                <c:pt idx="825">
                  <c:v>10570</c:v>
                </c:pt>
                <c:pt idx="826">
                  <c:v>10581</c:v>
                </c:pt>
                <c:pt idx="827">
                  <c:v>10578</c:v>
                </c:pt>
                <c:pt idx="828">
                  <c:v>10580</c:v>
                </c:pt>
                <c:pt idx="829">
                  <c:v>10570</c:v>
                </c:pt>
                <c:pt idx="830">
                  <c:v>10574</c:v>
                </c:pt>
                <c:pt idx="831">
                  <c:v>10569</c:v>
                </c:pt>
                <c:pt idx="832">
                  <c:v>10575</c:v>
                </c:pt>
                <c:pt idx="833">
                  <c:v>10569</c:v>
                </c:pt>
                <c:pt idx="834">
                  <c:v>10581</c:v>
                </c:pt>
                <c:pt idx="835">
                  <c:v>10581</c:v>
                </c:pt>
                <c:pt idx="836">
                  <c:v>10580</c:v>
                </c:pt>
                <c:pt idx="837">
                  <c:v>10576</c:v>
                </c:pt>
                <c:pt idx="838">
                  <c:v>10578</c:v>
                </c:pt>
                <c:pt idx="839">
                  <c:v>10570</c:v>
                </c:pt>
                <c:pt idx="840">
                  <c:v>10577</c:v>
                </c:pt>
                <c:pt idx="841">
                  <c:v>10570</c:v>
                </c:pt>
                <c:pt idx="842">
                  <c:v>10581</c:v>
                </c:pt>
                <c:pt idx="843">
                  <c:v>10581</c:v>
                </c:pt>
                <c:pt idx="844">
                  <c:v>10581</c:v>
                </c:pt>
                <c:pt idx="845">
                  <c:v>10580</c:v>
                </c:pt>
                <c:pt idx="846">
                  <c:v>10580</c:v>
                </c:pt>
                <c:pt idx="847">
                  <c:v>10574</c:v>
                </c:pt>
                <c:pt idx="848">
                  <c:v>10578</c:v>
                </c:pt>
                <c:pt idx="849">
                  <c:v>10570</c:v>
                </c:pt>
                <c:pt idx="850">
                  <c:v>10580</c:v>
                </c:pt>
                <c:pt idx="851">
                  <c:v>10581</c:v>
                </c:pt>
                <c:pt idx="852">
                  <c:v>10581</c:v>
                </c:pt>
                <c:pt idx="853">
                  <c:v>10581</c:v>
                </c:pt>
                <c:pt idx="854">
                  <c:v>10557</c:v>
                </c:pt>
                <c:pt idx="855">
                  <c:v>10580</c:v>
                </c:pt>
                <c:pt idx="856">
                  <c:v>10574</c:v>
                </c:pt>
                <c:pt idx="857">
                  <c:v>10580</c:v>
                </c:pt>
                <c:pt idx="858">
                  <c:v>10574</c:v>
                </c:pt>
                <c:pt idx="859">
                  <c:v>10581</c:v>
                </c:pt>
                <c:pt idx="860">
                  <c:v>10581</c:v>
                </c:pt>
                <c:pt idx="861">
                  <c:v>10566</c:v>
                </c:pt>
                <c:pt idx="862">
                  <c:v>10580</c:v>
                </c:pt>
                <c:pt idx="863">
                  <c:v>10582</c:v>
                </c:pt>
                <c:pt idx="864">
                  <c:v>10580</c:v>
                </c:pt>
                <c:pt idx="865">
                  <c:v>10578</c:v>
                </c:pt>
                <c:pt idx="866">
                  <c:v>10580</c:v>
                </c:pt>
                <c:pt idx="867">
                  <c:v>10576</c:v>
                </c:pt>
                <c:pt idx="868">
                  <c:v>10581</c:v>
                </c:pt>
                <c:pt idx="869">
                  <c:v>10611</c:v>
                </c:pt>
                <c:pt idx="870">
                  <c:v>10569</c:v>
                </c:pt>
                <c:pt idx="871">
                  <c:v>10581</c:v>
                </c:pt>
                <c:pt idx="872">
                  <c:v>10581</c:v>
                </c:pt>
                <c:pt idx="873">
                  <c:v>10581</c:v>
                </c:pt>
                <c:pt idx="874">
                  <c:v>10579</c:v>
                </c:pt>
                <c:pt idx="875">
                  <c:v>10580</c:v>
                </c:pt>
                <c:pt idx="876">
                  <c:v>10581</c:v>
                </c:pt>
                <c:pt idx="877">
                  <c:v>10581</c:v>
                </c:pt>
                <c:pt idx="878">
                  <c:v>10599</c:v>
                </c:pt>
                <c:pt idx="879">
                  <c:v>10582</c:v>
                </c:pt>
                <c:pt idx="880">
                  <c:v>10581</c:v>
                </c:pt>
                <c:pt idx="881">
                  <c:v>10581</c:v>
                </c:pt>
                <c:pt idx="882">
                  <c:v>10581</c:v>
                </c:pt>
                <c:pt idx="883">
                  <c:v>10578</c:v>
                </c:pt>
                <c:pt idx="884">
                  <c:v>10582</c:v>
                </c:pt>
                <c:pt idx="885">
                  <c:v>10579</c:v>
                </c:pt>
                <c:pt idx="886">
                  <c:v>10581</c:v>
                </c:pt>
                <c:pt idx="887">
                  <c:v>10568</c:v>
                </c:pt>
                <c:pt idx="888">
                  <c:v>10581</c:v>
                </c:pt>
                <c:pt idx="889">
                  <c:v>10581</c:v>
                </c:pt>
                <c:pt idx="890">
                  <c:v>10582</c:v>
                </c:pt>
                <c:pt idx="891">
                  <c:v>10580</c:v>
                </c:pt>
                <c:pt idx="892">
                  <c:v>10580</c:v>
                </c:pt>
                <c:pt idx="893">
                  <c:v>10581</c:v>
                </c:pt>
                <c:pt idx="894">
                  <c:v>10580</c:v>
                </c:pt>
                <c:pt idx="895">
                  <c:v>10568</c:v>
                </c:pt>
                <c:pt idx="896">
                  <c:v>10580</c:v>
                </c:pt>
                <c:pt idx="897">
                  <c:v>10581</c:v>
                </c:pt>
                <c:pt idx="898">
                  <c:v>10588</c:v>
                </c:pt>
                <c:pt idx="899">
                  <c:v>10581</c:v>
                </c:pt>
                <c:pt idx="900">
                  <c:v>10581</c:v>
                </c:pt>
                <c:pt idx="901">
                  <c:v>10582</c:v>
                </c:pt>
                <c:pt idx="902">
                  <c:v>10581</c:v>
                </c:pt>
                <c:pt idx="903">
                  <c:v>10611</c:v>
                </c:pt>
                <c:pt idx="904">
                  <c:v>10569</c:v>
                </c:pt>
                <c:pt idx="905">
                  <c:v>10581</c:v>
                </c:pt>
                <c:pt idx="906">
                  <c:v>10589</c:v>
                </c:pt>
                <c:pt idx="907">
                  <c:v>10581</c:v>
                </c:pt>
                <c:pt idx="908">
                  <c:v>10581</c:v>
                </c:pt>
                <c:pt idx="909">
                  <c:v>10581</c:v>
                </c:pt>
                <c:pt idx="910">
                  <c:v>10581</c:v>
                </c:pt>
                <c:pt idx="911">
                  <c:v>10581</c:v>
                </c:pt>
                <c:pt idx="912">
                  <c:v>10602</c:v>
                </c:pt>
                <c:pt idx="913">
                  <c:v>10581</c:v>
                </c:pt>
                <c:pt idx="914">
                  <c:v>10581</c:v>
                </c:pt>
                <c:pt idx="915">
                  <c:v>10581</c:v>
                </c:pt>
                <c:pt idx="916">
                  <c:v>10589</c:v>
                </c:pt>
                <c:pt idx="917">
                  <c:v>10581</c:v>
                </c:pt>
                <c:pt idx="918">
                  <c:v>10579</c:v>
                </c:pt>
                <c:pt idx="919">
                  <c:v>10581</c:v>
                </c:pt>
                <c:pt idx="920">
                  <c:v>10599</c:v>
                </c:pt>
                <c:pt idx="921">
                  <c:v>10581</c:v>
                </c:pt>
                <c:pt idx="922">
                  <c:v>10581</c:v>
                </c:pt>
                <c:pt idx="923">
                  <c:v>10566</c:v>
                </c:pt>
                <c:pt idx="924">
                  <c:v>10581</c:v>
                </c:pt>
                <c:pt idx="925">
                  <c:v>10582</c:v>
                </c:pt>
                <c:pt idx="926">
                  <c:v>10581</c:v>
                </c:pt>
                <c:pt idx="927">
                  <c:v>10581</c:v>
                </c:pt>
                <c:pt idx="928">
                  <c:v>10611</c:v>
                </c:pt>
                <c:pt idx="929">
                  <c:v>10569</c:v>
                </c:pt>
                <c:pt idx="930">
                  <c:v>10581</c:v>
                </c:pt>
                <c:pt idx="931">
                  <c:v>10569</c:v>
                </c:pt>
                <c:pt idx="932">
                  <c:v>10581</c:v>
                </c:pt>
                <c:pt idx="933">
                  <c:v>10581</c:v>
                </c:pt>
                <c:pt idx="934">
                  <c:v>10581</c:v>
                </c:pt>
                <c:pt idx="935">
                  <c:v>10589</c:v>
                </c:pt>
                <c:pt idx="936">
                  <c:v>10581</c:v>
                </c:pt>
                <c:pt idx="937">
                  <c:v>10603</c:v>
                </c:pt>
                <c:pt idx="938">
                  <c:v>10582</c:v>
                </c:pt>
                <c:pt idx="939">
                  <c:v>10566</c:v>
                </c:pt>
                <c:pt idx="940">
                  <c:v>10581</c:v>
                </c:pt>
                <c:pt idx="941">
                  <c:v>10581</c:v>
                </c:pt>
                <c:pt idx="942">
                  <c:v>10562</c:v>
                </c:pt>
                <c:pt idx="943">
                  <c:v>10580</c:v>
                </c:pt>
                <c:pt idx="944">
                  <c:v>10582</c:v>
                </c:pt>
                <c:pt idx="945">
                  <c:v>10599</c:v>
                </c:pt>
                <c:pt idx="946">
                  <c:v>10580</c:v>
                </c:pt>
                <c:pt idx="947">
                  <c:v>10570</c:v>
                </c:pt>
                <c:pt idx="948">
                  <c:v>10612</c:v>
                </c:pt>
                <c:pt idx="949">
                  <c:v>10568</c:v>
                </c:pt>
                <c:pt idx="950">
                  <c:v>10581</c:v>
                </c:pt>
                <c:pt idx="951">
                  <c:v>10581</c:v>
                </c:pt>
                <c:pt idx="952">
                  <c:v>10563</c:v>
                </c:pt>
                <c:pt idx="953">
                  <c:v>10580</c:v>
                </c:pt>
                <c:pt idx="954">
                  <c:v>10604</c:v>
                </c:pt>
                <c:pt idx="955">
                  <c:v>10612</c:v>
                </c:pt>
                <c:pt idx="956">
                  <c:v>10568</c:v>
                </c:pt>
                <c:pt idx="957">
                  <c:v>10581</c:v>
                </c:pt>
                <c:pt idx="958">
                  <c:v>10612</c:v>
                </c:pt>
                <c:pt idx="959">
                  <c:v>10568</c:v>
                </c:pt>
                <c:pt idx="960">
                  <c:v>10581</c:v>
                </c:pt>
                <c:pt idx="961">
                  <c:v>10581</c:v>
                </c:pt>
                <c:pt idx="962">
                  <c:v>10569</c:v>
                </c:pt>
                <c:pt idx="963">
                  <c:v>10602</c:v>
                </c:pt>
                <c:pt idx="964">
                  <c:v>10610</c:v>
                </c:pt>
                <c:pt idx="965">
                  <c:v>10570</c:v>
                </c:pt>
                <c:pt idx="966">
                  <c:v>10599</c:v>
                </c:pt>
                <c:pt idx="967">
                  <c:v>10581</c:v>
                </c:pt>
                <c:pt idx="968">
                  <c:v>10582</c:v>
                </c:pt>
                <c:pt idx="969">
                  <c:v>10568</c:v>
                </c:pt>
                <c:pt idx="970">
                  <c:v>10612</c:v>
                </c:pt>
                <c:pt idx="971">
                  <c:v>10598</c:v>
                </c:pt>
                <c:pt idx="972">
                  <c:v>10601</c:v>
                </c:pt>
                <c:pt idx="973">
                  <c:v>10569</c:v>
                </c:pt>
                <c:pt idx="974">
                  <c:v>10568</c:v>
                </c:pt>
                <c:pt idx="975">
                  <c:v>10581</c:v>
                </c:pt>
                <c:pt idx="976">
                  <c:v>10569</c:v>
                </c:pt>
                <c:pt idx="977">
                  <c:v>10600</c:v>
                </c:pt>
                <c:pt idx="978">
                  <c:v>10580</c:v>
                </c:pt>
                <c:pt idx="979">
                  <c:v>10568</c:v>
                </c:pt>
                <c:pt idx="980">
                  <c:v>10605</c:v>
                </c:pt>
                <c:pt idx="981">
                  <c:v>10601</c:v>
                </c:pt>
                <c:pt idx="982">
                  <c:v>10611</c:v>
                </c:pt>
                <c:pt idx="983">
                  <c:v>10569</c:v>
                </c:pt>
                <c:pt idx="984">
                  <c:v>10569</c:v>
                </c:pt>
                <c:pt idx="985">
                  <c:v>10601</c:v>
                </c:pt>
                <c:pt idx="986">
                  <c:v>10580</c:v>
                </c:pt>
                <c:pt idx="987">
                  <c:v>10570</c:v>
                </c:pt>
                <c:pt idx="988">
                  <c:v>10603</c:v>
                </c:pt>
                <c:pt idx="989">
                  <c:v>10605</c:v>
                </c:pt>
                <c:pt idx="990">
                  <c:v>10600</c:v>
                </c:pt>
                <c:pt idx="991">
                  <c:v>10612</c:v>
                </c:pt>
                <c:pt idx="992">
                  <c:v>10598</c:v>
                </c:pt>
                <c:pt idx="993">
                  <c:v>10570</c:v>
                </c:pt>
                <c:pt idx="994">
                  <c:v>10599</c:v>
                </c:pt>
                <c:pt idx="995">
                  <c:v>10602</c:v>
                </c:pt>
                <c:pt idx="996">
                  <c:v>10611</c:v>
                </c:pt>
                <c:pt idx="997">
                  <c:v>10591</c:v>
                </c:pt>
                <c:pt idx="998">
                  <c:v>10605</c:v>
                </c:pt>
                <c:pt idx="999">
                  <c:v>10602</c:v>
                </c:pt>
                <c:pt idx="1000">
                  <c:v>10600</c:v>
                </c:pt>
                <c:pt idx="1001">
                  <c:v>10598</c:v>
                </c:pt>
                <c:pt idx="1002">
                  <c:v>10598</c:v>
                </c:pt>
                <c:pt idx="1003">
                  <c:v>10598</c:v>
                </c:pt>
                <c:pt idx="1004">
                  <c:v>10612</c:v>
                </c:pt>
                <c:pt idx="1005">
                  <c:v>10588</c:v>
                </c:pt>
                <c:pt idx="1006">
                  <c:v>10607</c:v>
                </c:pt>
                <c:pt idx="1007">
                  <c:v>10607</c:v>
                </c:pt>
                <c:pt idx="1008">
                  <c:v>10604</c:v>
                </c:pt>
                <c:pt idx="1009">
                  <c:v>10602</c:v>
                </c:pt>
                <c:pt idx="1010">
                  <c:v>10601</c:v>
                </c:pt>
                <c:pt idx="1011">
                  <c:v>10601</c:v>
                </c:pt>
                <c:pt idx="1012">
                  <c:v>10600</c:v>
                </c:pt>
                <c:pt idx="1013">
                  <c:v>10601</c:v>
                </c:pt>
                <c:pt idx="1014">
                  <c:v>10608</c:v>
                </c:pt>
                <c:pt idx="1015">
                  <c:v>10609</c:v>
                </c:pt>
                <c:pt idx="1016">
                  <c:v>10611</c:v>
                </c:pt>
                <c:pt idx="1017">
                  <c:v>10605</c:v>
                </c:pt>
                <c:pt idx="1018">
                  <c:v>10604</c:v>
                </c:pt>
                <c:pt idx="1019">
                  <c:v>10604</c:v>
                </c:pt>
                <c:pt idx="1020">
                  <c:v>10603</c:v>
                </c:pt>
                <c:pt idx="1021">
                  <c:v>10603</c:v>
                </c:pt>
                <c:pt idx="1022">
                  <c:v>10606</c:v>
                </c:pt>
                <c:pt idx="1023">
                  <c:v>10610</c:v>
                </c:pt>
                <c:pt idx="1024">
                  <c:v>10611</c:v>
                </c:pt>
                <c:pt idx="1025">
                  <c:v>10612</c:v>
                </c:pt>
                <c:pt idx="1026">
                  <c:v>10608</c:v>
                </c:pt>
                <c:pt idx="1027">
                  <c:v>10605</c:v>
                </c:pt>
                <c:pt idx="1028">
                  <c:v>10606</c:v>
                </c:pt>
                <c:pt idx="1029">
                  <c:v>10605</c:v>
                </c:pt>
                <c:pt idx="1030">
                  <c:v>10604</c:v>
                </c:pt>
                <c:pt idx="1031">
                  <c:v>10609</c:v>
                </c:pt>
                <c:pt idx="1032">
                  <c:v>10611</c:v>
                </c:pt>
                <c:pt idx="1033">
                  <c:v>10611</c:v>
                </c:pt>
                <c:pt idx="1034">
                  <c:v>10610</c:v>
                </c:pt>
                <c:pt idx="1035">
                  <c:v>10612</c:v>
                </c:pt>
                <c:pt idx="1036">
                  <c:v>10612</c:v>
                </c:pt>
                <c:pt idx="1037">
                  <c:v>10610</c:v>
                </c:pt>
                <c:pt idx="1038">
                  <c:v>10608</c:v>
                </c:pt>
                <c:pt idx="1039">
                  <c:v>10607</c:v>
                </c:pt>
                <c:pt idx="1040">
                  <c:v>10612</c:v>
                </c:pt>
                <c:pt idx="1041">
                  <c:v>10611</c:v>
                </c:pt>
                <c:pt idx="1042">
                  <c:v>10641</c:v>
                </c:pt>
                <c:pt idx="1043">
                  <c:v>10596</c:v>
                </c:pt>
                <c:pt idx="1044">
                  <c:v>10611</c:v>
                </c:pt>
                <c:pt idx="1045">
                  <c:v>10611</c:v>
                </c:pt>
                <c:pt idx="1046">
                  <c:v>10611</c:v>
                </c:pt>
                <c:pt idx="1047">
                  <c:v>10609</c:v>
                </c:pt>
                <c:pt idx="1048">
                  <c:v>10610</c:v>
                </c:pt>
                <c:pt idx="1049">
                  <c:v>10611</c:v>
                </c:pt>
                <c:pt idx="1050">
                  <c:v>10599</c:v>
                </c:pt>
                <c:pt idx="1051">
                  <c:v>10610</c:v>
                </c:pt>
                <c:pt idx="1052">
                  <c:v>10611</c:v>
                </c:pt>
                <c:pt idx="1053">
                  <c:v>10594</c:v>
                </c:pt>
                <c:pt idx="1054">
                  <c:v>10612</c:v>
                </c:pt>
                <c:pt idx="1055">
                  <c:v>10611</c:v>
                </c:pt>
                <c:pt idx="1056">
                  <c:v>10611</c:v>
                </c:pt>
                <c:pt idx="1057">
                  <c:v>10612</c:v>
                </c:pt>
                <c:pt idx="1058">
                  <c:v>10629</c:v>
                </c:pt>
                <c:pt idx="1059">
                  <c:v>10611</c:v>
                </c:pt>
                <c:pt idx="1060">
                  <c:v>10641</c:v>
                </c:pt>
                <c:pt idx="1061">
                  <c:v>10599</c:v>
                </c:pt>
                <c:pt idx="1062">
                  <c:v>10611</c:v>
                </c:pt>
                <c:pt idx="1063">
                  <c:v>10612</c:v>
                </c:pt>
                <c:pt idx="1064">
                  <c:v>10623</c:v>
                </c:pt>
                <c:pt idx="1065">
                  <c:v>10611</c:v>
                </c:pt>
                <c:pt idx="1066">
                  <c:v>10611</c:v>
                </c:pt>
                <c:pt idx="1067">
                  <c:v>10631</c:v>
                </c:pt>
                <c:pt idx="1068">
                  <c:v>10642</c:v>
                </c:pt>
                <c:pt idx="1069">
                  <c:v>10598</c:v>
                </c:pt>
                <c:pt idx="1070">
                  <c:v>10611</c:v>
                </c:pt>
                <c:pt idx="1071">
                  <c:v>10641</c:v>
                </c:pt>
                <c:pt idx="1072">
                  <c:v>10598</c:v>
                </c:pt>
                <c:pt idx="1073">
                  <c:v>10611</c:v>
                </c:pt>
                <c:pt idx="1074">
                  <c:v>10597</c:v>
                </c:pt>
                <c:pt idx="1075">
                  <c:v>10611</c:v>
                </c:pt>
                <c:pt idx="1076">
                  <c:v>10636</c:v>
                </c:pt>
                <c:pt idx="1077">
                  <c:v>10629</c:v>
                </c:pt>
                <c:pt idx="1078">
                  <c:v>10611</c:v>
                </c:pt>
                <c:pt idx="1079">
                  <c:v>10641</c:v>
                </c:pt>
                <c:pt idx="1080">
                  <c:v>10599</c:v>
                </c:pt>
                <c:pt idx="1081">
                  <c:v>10641</c:v>
                </c:pt>
                <c:pt idx="1082">
                  <c:v>10599</c:v>
                </c:pt>
                <c:pt idx="1083">
                  <c:v>10611</c:v>
                </c:pt>
                <c:pt idx="1084">
                  <c:v>10634</c:v>
                </c:pt>
                <c:pt idx="1085">
                  <c:v>10630</c:v>
                </c:pt>
                <c:pt idx="1086">
                  <c:v>10611</c:v>
                </c:pt>
                <c:pt idx="1087">
                  <c:v>10599</c:v>
                </c:pt>
                <c:pt idx="1088">
                  <c:v>10628</c:v>
                </c:pt>
                <c:pt idx="1089">
                  <c:v>10611</c:v>
                </c:pt>
                <c:pt idx="1090">
                  <c:v>10641</c:v>
                </c:pt>
                <c:pt idx="1091">
                  <c:v>10599</c:v>
                </c:pt>
                <c:pt idx="1092">
                  <c:v>10631</c:v>
                </c:pt>
                <c:pt idx="1093">
                  <c:v>10611</c:v>
                </c:pt>
                <c:pt idx="1094">
                  <c:v>10616</c:v>
                </c:pt>
                <c:pt idx="1095">
                  <c:v>10611</c:v>
                </c:pt>
                <c:pt idx="1096">
                  <c:v>10601</c:v>
                </c:pt>
                <c:pt idx="1097">
                  <c:v>10631</c:v>
                </c:pt>
                <c:pt idx="1098">
                  <c:v>10611</c:v>
                </c:pt>
                <c:pt idx="1099">
                  <c:v>10630</c:v>
                </c:pt>
                <c:pt idx="1100">
                  <c:v>10611</c:v>
                </c:pt>
                <c:pt idx="1101">
                  <c:v>10598</c:v>
                </c:pt>
                <c:pt idx="1102">
                  <c:v>10637</c:v>
                </c:pt>
                <c:pt idx="1103">
                  <c:v>10636</c:v>
                </c:pt>
                <c:pt idx="1104">
                  <c:v>10640</c:v>
                </c:pt>
                <c:pt idx="1105">
                  <c:v>10629</c:v>
                </c:pt>
                <c:pt idx="1106">
                  <c:v>10598</c:v>
                </c:pt>
                <c:pt idx="1107">
                  <c:v>10633</c:v>
                </c:pt>
                <c:pt idx="1108">
                  <c:v>10642</c:v>
                </c:pt>
                <c:pt idx="1109">
                  <c:v>10599</c:v>
                </c:pt>
                <c:pt idx="1110">
                  <c:v>10635</c:v>
                </c:pt>
                <c:pt idx="1111">
                  <c:v>10638</c:v>
                </c:pt>
                <c:pt idx="1112">
                  <c:v>10631</c:v>
                </c:pt>
                <c:pt idx="1113">
                  <c:v>10635</c:v>
                </c:pt>
                <c:pt idx="1114">
                  <c:v>10641</c:v>
                </c:pt>
                <c:pt idx="1115">
                  <c:v>10617</c:v>
                </c:pt>
                <c:pt idx="1116">
                  <c:v>10610</c:v>
                </c:pt>
                <c:pt idx="1117">
                  <c:v>10629</c:v>
                </c:pt>
                <c:pt idx="1118">
                  <c:v>10598</c:v>
                </c:pt>
                <c:pt idx="1119">
                  <c:v>10617</c:v>
                </c:pt>
                <c:pt idx="1120">
                  <c:v>10634</c:v>
                </c:pt>
                <c:pt idx="1121">
                  <c:v>10641</c:v>
                </c:pt>
                <c:pt idx="1122">
                  <c:v>10630</c:v>
                </c:pt>
                <c:pt idx="1123">
                  <c:v>10633</c:v>
                </c:pt>
                <c:pt idx="1124">
                  <c:v>10629</c:v>
                </c:pt>
                <c:pt idx="1125">
                  <c:v>10632</c:v>
                </c:pt>
                <c:pt idx="1126">
                  <c:v>10640</c:v>
                </c:pt>
                <c:pt idx="1127">
                  <c:v>10618</c:v>
                </c:pt>
                <c:pt idx="1128">
                  <c:v>10633</c:v>
                </c:pt>
                <c:pt idx="1129">
                  <c:v>10641</c:v>
                </c:pt>
                <c:pt idx="1130">
                  <c:v>10637</c:v>
                </c:pt>
                <c:pt idx="1131">
                  <c:v>10637</c:v>
                </c:pt>
                <c:pt idx="1132">
                  <c:v>10630</c:v>
                </c:pt>
                <c:pt idx="1133">
                  <c:v>10635</c:v>
                </c:pt>
                <c:pt idx="1134">
                  <c:v>10629</c:v>
                </c:pt>
                <c:pt idx="1135">
                  <c:v>10634</c:v>
                </c:pt>
                <c:pt idx="1136">
                  <c:v>10630</c:v>
                </c:pt>
                <c:pt idx="1137">
                  <c:v>10642</c:v>
                </c:pt>
                <c:pt idx="1138">
                  <c:v>10639</c:v>
                </c:pt>
                <c:pt idx="1139">
                  <c:v>10642</c:v>
                </c:pt>
                <c:pt idx="1140">
                  <c:v>10634</c:v>
                </c:pt>
                <c:pt idx="1141">
                  <c:v>10639</c:v>
                </c:pt>
                <c:pt idx="1142">
                  <c:v>10631</c:v>
                </c:pt>
                <c:pt idx="1143">
                  <c:v>10637</c:v>
                </c:pt>
                <c:pt idx="1144">
                  <c:v>10631</c:v>
                </c:pt>
                <c:pt idx="1145">
                  <c:v>10639</c:v>
                </c:pt>
                <c:pt idx="1146">
                  <c:v>10638</c:v>
                </c:pt>
                <c:pt idx="1147">
                  <c:v>10641</c:v>
                </c:pt>
                <c:pt idx="1148">
                  <c:v>10641</c:v>
                </c:pt>
                <c:pt idx="1149">
                  <c:v>10640</c:v>
                </c:pt>
                <c:pt idx="1150">
                  <c:v>10641</c:v>
                </c:pt>
                <c:pt idx="1151">
                  <c:v>10641</c:v>
                </c:pt>
                <c:pt idx="1152">
                  <c:v>10636</c:v>
                </c:pt>
                <c:pt idx="1153">
                  <c:v>10640</c:v>
                </c:pt>
                <c:pt idx="1154">
                  <c:v>10634</c:v>
                </c:pt>
                <c:pt idx="1155">
                  <c:v>10641</c:v>
                </c:pt>
                <c:pt idx="1156">
                  <c:v>10641</c:v>
                </c:pt>
                <c:pt idx="1157">
                  <c:v>10625</c:v>
                </c:pt>
                <c:pt idx="1158">
                  <c:v>10641</c:v>
                </c:pt>
                <c:pt idx="1159">
                  <c:v>10641</c:v>
                </c:pt>
                <c:pt idx="1160">
                  <c:v>10640</c:v>
                </c:pt>
                <c:pt idx="1161">
                  <c:v>10638</c:v>
                </c:pt>
                <c:pt idx="1162">
                  <c:v>10641</c:v>
                </c:pt>
                <c:pt idx="1163">
                  <c:v>10640</c:v>
                </c:pt>
                <c:pt idx="1164">
                  <c:v>10641</c:v>
                </c:pt>
                <c:pt idx="1165">
                  <c:v>10659</c:v>
                </c:pt>
                <c:pt idx="1166">
                  <c:v>10641</c:v>
                </c:pt>
                <c:pt idx="1167">
                  <c:v>10641</c:v>
                </c:pt>
                <c:pt idx="1168">
                  <c:v>10641</c:v>
                </c:pt>
                <c:pt idx="1169">
                  <c:v>10619</c:v>
                </c:pt>
                <c:pt idx="1170">
                  <c:v>10641</c:v>
                </c:pt>
                <c:pt idx="1171">
                  <c:v>10641</c:v>
                </c:pt>
                <c:pt idx="1172">
                  <c:v>10641</c:v>
                </c:pt>
                <c:pt idx="1173">
                  <c:v>10671</c:v>
                </c:pt>
                <c:pt idx="1174">
                  <c:v>10629</c:v>
                </c:pt>
                <c:pt idx="1175">
                  <c:v>10672</c:v>
                </c:pt>
                <c:pt idx="1176">
                  <c:v>10628</c:v>
                </c:pt>
                <c:pt idx="1177">
                  <c:v>10642</c:v>
                </c:pt>
                <c:pt idx="1178">
                  <c:v>10640</c:v>
                </c:pt>
                <c:pt idx="1179">
                  <c:v>10627</c:v>
                </c:pt>
                <c:pt idx="1180">
                  <c:v>10641</c:v>
                </c:pt>
                <c:pt idx="1181">
                  <c:v>10642</c:v>
                </c:pt>
                <c:pt idx="1182">
                  <c:v>10665</c:v>
                </c:pt>
                <c:pt idx="1183">
                  <c:v>10671</c:v>
                </c:pt>
                <c:pt idx="1184">
                  <c:v>10629</c:v>
                </c:pt>
                <c:pt idx="1185">
                  <c:v>10671</c:v>
                </c:pt>
                <c:pt idx="1186">
                  <c:v>10629</c:v>
                </c:pt>
                <c:pt idx="1187">
                  <c:v>10671</c:v>
                </c:pt>
                <c:pt idx="1188">
                  <c:v>10629</c:v>
                </c:pt>
                <c:pt idx="1189">
                  <c:v>10641</c:v>
                </c:pt>
                <c:pt idx="1190">
                  <c:v>10662</c:v>
                </c:pt>
                <c:pt idx="1191">
                  <c:v>10659</c:v>
                </c:pt>
                <c:pt idx="1192">
                  <c:v>10661</c:v>
                </c:pt>
                <c:pt idx="1193">
                  <c:v>10671</c:v>
                </c:pt>
                <c:pt idx="1194">
                  <c:v>10629</c:v>
                </c:pt>
                <c:pt idx="1195">
                  <c:v>10660</c:v>
                </c:pt>
                <c:pt idx="1196">
                  <c:v>10640</c:v>
                </c:pt>
                <c:pt idx="1197">
                  <c:v>10630</c:v>
                </c:pt>
                <c:pt idx="1198">
                  <c:v>10671</c:v>
                </c:pt>
                <c:pt idx="1199">
                  <c:v>10629</c:v>
                </c:pt>
                <c:pt idx="1200">
                  <c:v>10629</c:v>
                </c:pt>
                <c:pt idx="1201">
                  <c:v>10658</c:v>
                </c:pt>
                <c:pt idx="1202">
                  <c:v>10630</c:v>
                </c:pt>
                <c:pt idx="1203">
                  <c:v>10629</c:v>
                </c:pt>
                <c:pt idx="1204">
                  <c:v>10660</c:v>
                </c:pt>
                <c:pt idx="1205">
                  <c:v>10641</c:v>
                </c:pt>
                <c:pt idx="1206">
                  <c:v>10629</c:v>
                </c:pt>
                <c:pt idx="1207">
                  <c:v>10662</c:v>
                </c:pt>
                <c:pt idx="1208">
                  <c:v>10672</c:v>
                </c:pt>
                <c:pt idx="1209">
                  <c:v>10647</c:v>
                </c:pt>
                <c:pt idx="1210">
                  <c:v>10661</c:v>
                </c:pt>
                <c:pt idx="1211">
                  <c:v>10660</c:v>
                </c:pt>
                <c:pt idx="1212">
                  <c:v>10671</c:v>
                </c:pt>
                <c:pt idx="1213">
                  <c:v>10630</c:v>
                </c:pt>
                <c:pt idx="1214">
                  <c:v>10628</c:v>
                </c:pt>
                <c:pt idx="1215">
                  <c:v>10659</c:v>
                </c:pt>
                <c:pt idx="1216">
                  <c:v>10672</c:v>
                </c:pt>
                <c:pt idx="1217">
                  <c:v>10629</c:v>
                </c:pt>
                <c:pt idx="1218">
                  <c:v>10659</c:v>
                </c:pt>
                <c:pt idx="1219">
                  <c:v>10647</c:v>
                </c:pt>
                <c:pt idx="1220">
                  <c:v>10662</c:v>
                </c:pt>
                <c:pt idx="1221">
                  <c:v>10659</c:v>
                </c:pt>
                <c:pt idx="1222">
                  <c:v>10671</c:v>
                </c:pt>
                <c:pt idx="1223">
                  <c:v>10659</c:v>
                </c:pt>
                <c:pt idx="1224">
                  <c:v>10630</c:v>
                </c:pt>
                <c:pt idx="1225">
                  <c:v>10629</c:v>
                </c:pt>
                <c:pt idx="1226">
                  <c:v>10664</c:v>
                </c:pt>
                <c:pt idx="1227">
                  <c:v>10663</c:v>
                </c:pt>
                <c:pt idx="1228">
                  <c:v>10664</c:v>
                </c:pt>
                <c:pt idx="1229">
                  <c:v>10662</c:v>
                </c:pt>
                <c:pt idx="1230">
                  <c:v>10659</c:v>
                </c:pt>
                <c:pt idx="1231">
                  <c:v>10671</c:v>
                </c:pt>
                <c:pt idx="1232">
                  <c:v>10628</c:v>
                </c:pt>
                <c:pt idx="1233">
                  <c:v>10630</c:v>
                </c:pt>
                <c:pt idx="1234">
                  <c:v>10659</c:v>
                </c:pt>
                <c:pt idx="1235">
                  <c:v>10672</c:v>
                </c:pt>
                <c:pt idx="1236">
                  <c:v>10658</c:v>
                </c:pt>
                <c:pt idx="1237">
                  <c:v>10650</c:v>
                </c:pt>
                <c:pt idx="1238">
                  <c:v>10663</c:v>
                </c:pt>
                <c:pt idx="1239">
                  <c:v>10659</c:v>
                </c:pt>
                <c:pt idx="1240">
                  <c:v>10671</c:v>
                </c:pt>
                <c:pt idx="1241">
                  <c:v>10629</c:v>
                </c:pt>
                <c:pt idx="1242">
                  <c:v>10629</c:v>
                </c:pt>
                <c:pt idx="1243">
                  <c:v>10662</c:v>
                </c:pt>
                <c:pt idx="1244">
                  <c:v>10672</c:v>
                </c:pt>
                <c:pt idx="1245">
                  <c:v>10658</c:v>
                </c:pt>
                <c:pt idx="1246">
                  <c:v>10649</c:v>
                </c:pt>
                <c:pt idx="1247">
                  <c:v>10663</c:v>
                </c:pt>
                <c:pt idx="1248">
                  <c:v>10671</c:v>
                </c:pt>
                <c:pt idx="1249">
                  <c:v>10631</c:v>
                </c:pt>
                <c:pt idx="1250">
                  <c:v>10628</c:v>
                </c:pt>
                <c:pt idx="1251">
                  <c:v>10662</c:v>
                </c:pt>
                <c:pt idx="1252">
                  <c:v>10641</c:v>
                </c:pt>
                <c:pt idx="1253">
                  <c:v>10628</c:v>
                </c:pt>
                <c:pt idx="1254">
                  <c:v>10629</c:v>
                </c:pt>
                <c:pt idx="1255">
                  <c:v>10647</c:v>
                </c:pt>
                <c:pt idx="1256">
                  <c:v>10663</c:v>
                </c:pt>
                <c:pt idx="1257">
                  <c:v>10659</c:v>
                </c:pt>
                <c:pt idx="1258">
                  <c:v>10671</c:v>
                </c:pt>
                <c:pt idx="1259">
                  <c:v>10628</c:v>
                </c:pt>
                <c:pt idx="1260">
                  <c:v>10630</c:v>
                </c:pt>
                <c:pt idx="1261">
                  <c:v>10659</c:v>
                </c:pt>
                <c:pt idx="1262">
                  <c:v>10661</c:v>
                </c:pt>
                <c:pt idx="1263">
                  <c:v>10662</c:v>
                </c:pt>
                <c:pt idx="1264">
                  <c:v>10663</c:v>
                </c:pt>
                <c:pt idx="1265">
                  <c:v>10663</c:v>
                </c:pt>
                <c:pt idx="1266">
                  <c:v>10659</c:v>
                </c:pt>
                <c:pt idx="1267">
                  <c:v>10671</c:v>
                </c:pt>
                <c:pt idx="1268">
                  <c:v>10629</c:v>
                </c:pt>
                <c:pt idx="1269">
                  <c:v>10629</c:v>
                </c:pt>
                <c:pt idx="1270">
                  <c:v>10660</c:v>
                </c:pt>
                <c:pt idx="1271">
                  <c:v>10671</c:v>
                </c:pt>
                <c:pt idx="1272">
                  <c:v>10659</c:v>
                </c:pt>
                <c:pt idx="1273">
                  <c:v>10648</c:v>
                </c:pt>
                <c:pt idx="1274">
                  <c:v>10662</c:v>
                </c:pt>
                <c:pt idx="1275">
                  <c:v>10660</c:v>
                </c:pt>
                <c:pt idx="1276">
                  <c:v>10670</c:v>
                </c:pt>
                <c:pt idx="1277">
                  <c:v>10631</c:v>
                </c:pt>
                <c:pt idx="1278">
                  <c:v>10628</c:v>
                </c:pt>
                <c:pt idx="1279">
                  <c:v>10665</c:v>
                </c:pt>
                <c:pt idx="1280">
                  <c:v>10641</c:v>
                </c:pt>
                <c:pt idx="1281">
                  <c:v>10629</c:v>
                </c:pt>
                <c:pt idx="1282">
                  <c:v>10659</c:v>
                </c:pt>
                <c:pt idx="1283">
                  <c:v>10650</c:v>
                </c:pt>
                <c:pt idx="1284">
                  <c:v>10659</c:v>
                </c:pt>
                <c:pt idx="1285">
                  <c:v>10671</c:v>
                </c:pt>
                <c:pt idx="1286">
                  <c:v>10630</c:v>
                </c:pt>
                <c:pt idx="1287">
                  <c:v>10628</c:v>
                </c:pt>
                <c:pt idx="1288">
                  <c:v>10661</c:v>
                </c:pt>
                <c:pt idx="1289">
                  <c:v>10671</c:v>
                </c:pt>
                <c:pt idx="1290">
                  <c:v>10659</c:v>
                </c:pt>
                <c:pt idx="1291">
                  <c:v>10647</c:v>
                </c:pt>
                <c:pt idx="1292">
                  <c:v>10664</c:v>
                </c:pt>
                <c:pt idx="1293">
                  <c:v>10659</c:v>
                </c:pt>
                <c:pt idx="1294">
                  <c:v>10672</c:v>
                </c:pt>
                <c:pt idx="1295">
                  <c:v>10658</c:v>
                </c:pt>
                <c:pt idx="1296">
                  <c:v>10629</c:v>
                </c:pt>
                <c:pt idx="1297">
                  <c:v>10631</c:v>
                </c:pt>
                <c:pt idx="1298">
                  <c:v>10661</c:v>
                </c:pt>
                <c:pt idx="1299">
                  <c:v>10660</c:v>
                </c:pt>
                <c:pt idx="1300">
                  <c:v>10663</c:v>
                </c:pt>
                <c:pt idx="1301">
                  <c:v>10664</c:v>
                </c:pt>
                <c:pt idx="1302">
                  <c:v>10660</c:v>
                </c:pt>
                <c:pt idx="1303">
                  <c:v>10659</c:v>
                </c:pt>
                <c:pt idx="1304">
                  <c:v>10671</c:v>
                </c:pt>
                <c:pt idx="1305">
                  <c:v>10628</c:v>
                </c:pt>
                <c:pt idx="1306">
                  <c:v>10630</c:v>
                </c:pt>
                <c:pt idx="1307">
                  <c:v>10660</c:v>
                </c:pt>
                <c:pt idx="1308">
                  <c:v>10661</c:v>
                </c:pt>
                <c:pt idx="1309">
                  <c:v>10666</c:v>
                </c:pt>
                <c:pt idx="1310">
                  <c:v>10667</c:v>
                </c:pt>
                <c:pt idx="1311">
                  <c:v>10663</c:v>
                </c:pt>
                <c:pt idx="1312">
                  <c:v>10660</c:v>
                </c:pt>
                <c:pt idx="1313">
                  <c:v>10660</c:v>
                </c:pt>
                <c:pt idx="1314">
                  <c:v>10659</c:v>
                </c:pt>
                <c:pt idx="1315">
                  <c:v>10671</c:v>
                </c:pt>
                <c:pt idx="1316">
                  <c:v>10658</c:v>
                </c:pt>
                <c:pt idx="1317">
                  <c:v>10647</c:v>
                </c:pt>
                <c:pt idx="1318">
                  <c:v>10668</c:v>
                </c:pt>
                <c:pt idx="1319">
                  <c:v>10668</c:v>
                </c:pt>
                <c:pt idx="1320">
                  <c:v>10665</c:v>
                </c:pt>
                <c:pt idx="1321">
                  <c:v>10662</c:v>
                </c:pt>
                <c:pt idx="1322">
                  <c:v>10661</c:v>
                </c:pt>
                <c:pt idx="1323">
                  <c:v>10660</c:v>
                </c:pt>
                <c:pt idx="1324">
                  <c:v>10662</c:v>
                </c:pt>
                <c:pt idx="1325">
                  <c:v>10659</c:v>
                </c:pt>
                <c:pt idx="1326">
                  <c:v>10663</c:v>
                </c:pt>
                <c:pt idx="1327">
                  <c:v>10668</c:v>
                </c:pt>
                <c:pt idx="1328">
                  <c:v>10671</c:v>
                </c:pt>
                <c:pt idx="1329">
                  <c:v>10668</c:v>
                </c:pt>
                <c:pt idx="1330">
                  <c:v>10663</c:v>
                </c:pt>
                <c:pt idx="1331">
                  <c:v>10664</c:v>
                </c:pt>
                <c:pt idx="1332">
                  <c:v>10662</c:v>
                </c:pt>
                <c:pt idx="1333">
                  <c:v>10664</c:v>
                </c:pt>
                <c:pt idx="1334">
                  <c:v>10661</c:v>
                </c:pt>
                <c:pt idx="1335">
                  <c:v>10664</c:v>
                </c:pt>
                <c:pt idx="1336">
                  <c:v>10670</c:v>
                </c:pt>
                <c:pt idx="1337">
                  <c:v>10670</c:v>
                </c:pt>
                <c:pt idx="1338">
                  <c:v>10672</c:v>
                </c:pt>
                <c:pt idx="1339">
                  <c:v>10666</c:v>
                </c:pt>
                <c:pt idx="1340">
                  <c:v>10666</c:v>
                </c:pt>
                <c:pt idx="1341">
                  <c:v>10663</c:v>
                </c:pt>
                <c:pt idx="1342">
                  <c:v>10664</c:v>
                </c:pt>
                <c:pt idx="1343">
                  <c:v>10663</c:v>
                </c:pt>
                <c:pt idx="1344">
                  <c:v>10665</c:v>
                </c:pt>
                <c:pt idx="1345">
                  <c:v>10670</c:v>
                </c:pt>
                <c:pt idx="1346">
                  <c:v>10671</c:v>
                </c:pt>
                <c:pt idx="1347">
                  <c:v>10672</c:v>
                </c:pt>
                <c:pt idx="1348">
                  <c:v>10670</c:v>
                </c:pt>
                <c:pt idx="1349">
                  <c:v>10667</c:v>
                </c:pt>
                <c:pt idx="1350">
                  <c:v>10665</c:v>
                </c:pt>
                <c:pt idx="1351">
                  <c:v>10666</c:v>
                </c:pt>
                <c:pt idx="1352">
                  <c:v>10663</c:v>
                </c:pt>
                <c:pt idx="1353">
                  <c:v>10668</c:v>
                </c:pt>
                <c:pt idx="1354">
                  <c:v>10670</c:v>
                </c:pt>
                <c:pt idx="1355">
                  <c:v>10671</c:v>
                </c:pt>
                <c:pt idx="1356">
                  <c:v>10683</c:v>
                </c:pt>
                <c:pt idx="1357">
                  <c:v>10671</c:v>
                </c:pt>
                <c:pt idx="1358">
                  <c:v>10668</c:v>
                </c:pt>
                <c:pt idx="1359">
                  <c:v>10667</c:v>
                </c:pt>
                <c:pt idx="1360">
                  <c:v>10669</c:v>
                </c:pt>
                <c:pt idx="1361">
                  <c:v>10666</c:v>
                </c:pt>
                <c:pt idx="1362">
                  <c:v>10669</c:v>
                </c:pt>
                <c:pt idx="1363">
                  <c:v>10671</c:v>
                </c:pt>
                <c:pt idx="1364">
                  <c:v>10671</c:v>
                </c:pt>
                <c:pt idx="1365">
                  <c:v>10671</c:v>
                </c:pt>
                <c:pt idx="1366">
                  <c:v>10653</c:v>
                </c:pt>
                <c:pt idx="1367">
                  <c:v>10669</c:v>
                </c:pt>
                <c:pt idx="1368">
                  <c:v>10669</c:v>
                </c:pt>
                <c:pt idx="1369">
                  <c:v>10670</c:v>
                </c:pt>
                <c:pt idx="1370">
                  <c:v>10667</c:v>
                </c:pt>
                <c:pt idx="1371">
                  <c:v>10669</c:v>
                </c:pt>
                <c:pt idx="1372">
                  <c:v>10671</c:v>
                </c:pt>
                <c:pt idx="1373">
                  <c:v>10671</c:v>
                </c:pt>
                <c:pt idx="1374">
                  <c:v>10660</c:v>
                </c:pt>
                <c:pt idx="1375">
                  <c:v>10670</c:v>
                </c:pt>
                <c:pt idx="1376">
                  <c:v>10671</c:v>
                </c:pt>
                <c:pt idx="1377">
                  <c:v>10671</c:v>
                </c:pt>
                <c:pt idx="1378">
                  <c:v>10671</c:v>
                </c:pt>
                <c:pt idx="1379">
                  <c:v>10671</c:v>
                </c:pt>
                <c:pt idx="1380">
                  <c:v>10670</c:v>
                </c:pt>
                <c:pt idx="1381">
                  <c:v>10671</c:v>
                </c:pt>
                <c:pt idx="1382">
                  <c:v>10670</c:v>
                </c:pt>
                <c:pt idx="1383">
                  <c:v>10702</c:v>
                </c:pt>
                <c:pt idx="1384">
                  <c:v>10660</c:v>
                </c:pt>
                <c:pt idx="1385">
                  <c:v>10670</c:v>
                </c:pt>
                <c:pt idx="1386">
                  <c:v>10672</c:v>
                </c:pt>
                <c:pt idx="1387">
                  <c:v>10670</c:v>
                </c:pt>
                <c:pt idx="1388">
                  <c:v>10671</c:v>
                </c:pt>
                <c:pt idx="1389">
                  <c:v>10671</c:v>
                </c:pt>
                <c:pt idx="1390">
                  <c:v>10671</c:v>
                </c:pt>
                <c:pt idx="1391">
                  <c:v>10701</c:v>
                </c:pt>
                <c:pt idx="1392">
                  <c:v>10660</c:v>
                </c:pt>
                <c:pt idx="1393">
                  <c:v>10671</c:v>
                </c:pt>
                <c:pt idx="1394">
                  <c:v>10672</c:v>
                </c:pt>
                <c:pt idx="1395">
                  <c:v>10669</c:v>
                </c:pt>
                <c:pt idx="1396">
                  <c:v>10671</c:v>
                </c:pt>
                <c:pt idx="1397">
                  <c:v>10671</c:v>
                </c:pt>
                <c:pt idx="1398">
                  <c:v>10671</c:v>
                </c:pt>
                <c:pt idx="1399">
                  <c:v>10672</c:v>
                </c:pt>
                <c:pt idx="1400">
                  <c:v>10671</c:v>
                </c:pt>
                <c:pt idx="1401">
                  <c:v>10659</c:v>
                </c:pt>
                <c:pt idx="1402">
                  <c:v>10671</c:v>
                </c:pt>
                <c:pt idx="1403">
                  <c:v>10681</c:v>
                </c:pt>
                <c:pt idx="1404">
                  <c:v>10672</c:v>
                </c:pt>
                <c:pt idx="1405">
                  <c:v>10670</c:v>
                </c:pt>
                <c:pt idx="1406">
                  <c:v>10670</c:v>
                </c:pt>
                <c:pt idx="1407">
                  <c:v>10668</c:v>
                </c:pt>
                <c:pt idx="1408">
                  <c:v>10671</c:v>
                </c:pt>
                <c:pt idx="1409">
                  <c:v>10671</c:v>
                </c:pt>
                <c:pt idx="1410">
                  <c:v>10701</c:v>
                </c:pt>
                <c:pt idx="1411">
                  <c:v>10658</c:v>
                </c:pt>
                <c:pt idx="1412">
                  <c:v>10672</c:v>
                </c:pt>
                <c:pt idx="1413">
                  <c:v>10670</c:v>
                </c:pt>
                <c:pt idx="1414">
                  <c:v>10671</c:v>
                </c:pt>
                <c:pt idx="1415">
                  <c:v>10670</c:v>
                </c:pt>
                <c:pt idx="1416">
                  <c:v>10672</c:v>
                </c:pt>
                <c:pt idx="1417">
                  <c:v>10672</c:v>
                </c:pt>
                <c:pt idx="1418">
                  <c:v>10670</c:v>
                </c:pt>
                <c:pt idx="1419">
                  <c:v>10659</c:v>
                </c:pt>
                <c:pt idx="1420">
                  <c:v>10671</c:v>
                </c:pt>
                <c:pt idx="1421">
                  <c:v>10671</c:v>
                </c:pt>
                <c:pt idx="1422">
                  <c:v>10671</c:v>
                </c:pt>
                <c:pt idx="1423">
                  <c:v>10671</c:v>
                </c:pt>
                <c:pt idx="1424">
                  <c:v>10672</c:v>
                </c:pt>
                <c:pt idx="1425">
                  <c:v>10670</c:v>
                </c:pt>
                <c:pt idx="1426">
                  <c:v>10671</c:v>
                </c:pt>
                <c:pt idx="1427">
                  <c:v>10671</c:v>
                </c:pt>
                <c:pt idx="1428">
                  <c:v>10688</c:v>
                </c:pt>
                <c:pt idx="1429">
                  <c:v>10672</c:v>
                </c:pt>
                <c:pt idx="1430">
                  <c:v>10654</c:v>
                </c:pt>
                <c:pt idx="1431">
                  <c:v>10671</c:v>
                </c:pt>
                <c:pt idx="1432">
                  <c:v>10672</c:v>
                </c:pt>
                <c:pt idx="1433">
                  <c:v>10671</c:v>
                </c:pt>
                <c:pt idx="1434">
                  <c:v>10671</c:v>
                </c:pt>
                <c:pt idx="1435">
                  <c:v>10671</c:v>
                </c:pt>
                <c:pt idx="1436">
                  <c:v>10671</c:v>
                </c:pt>
                <c:pt idx="1437">
                  <c:v>10700</c:v>
                </c:pt>
                <c:pt idx="1438">
                  <c:v>10660</c:v>
                </c:pt>
                <c:pt idx="1439">
                  <c:v>10671</c:v>
                </c:pt>
                <c:pt idx="1440">
                  <c:v>10682</c:v>
                </c:pt>
                <c:pt idx="1441">
                  <c:v>10670</c:v>
                </c:pt>
                <c:pt idx="1442">
                  <c:v>10670</c:v>
                </c:pt>
                <c:pt idx="1443">
                  <c:v>10671</c:v>
                </c:pt>
                <c:pt idx="1444">
                  <c:v>10670</c:v>
                </c:pt>
                <c:pt idx="1445">
                  <c:v>10670</c:v>
                </c:pt>
                <c:pt idx="1446">
                  <c:v>10672</c:v>
                </c:pt>
                <c:pt idx="1447">
                  <c:v>10686</c:v>
                </c:pt>
                <c:pt idx="1448">
                  <c:v>10671</c:v>
                </c:pt>
                <c:pt idx="1449">
                  <c:v>10670</c:v>
                </c:pt>
                <c:pt idx="1450">
                  <c:v>10671</c:v>
                </c:pt>
                <c:pt idx="1451">
                  <c:v>10671</c:v>
                </c:pt>
                <c:pt idx="1452">
                  <c:v>10671</c:v>
                </c:pt>
                <c:pt idx="1453">
                  <c:v>10669</c:v>
                </c:pt>
                <c:pt idx="1454">
                  <c:v>10671</c:v>
                </c:pt>
                <c:pt idx="1455">
                  <c:v>10700</c:v>
                </c:pt>
                <c:pt idx="1456">
                  <c:v>10659</c:v>
                </c:pt>
                <c:pt idx="1457">
                  <c:v>10671</c:v>
                </c:pt>
                <c:pt idx="1458">
                  <c:v>10670</c:v>
                </c:pt>
                <c:pt idx="1459">
                  <c:v>10671</c:v>
                </c:pt>
                <c:pt idx="1460">
                  <c:v>10672</c:v>
                </c:pt>
                <c:pt idx="1461">
                  <c:v>10671</c:v>
                </c:pt>
                <c:pt idx="1462">
                  <c:v>10669</c:v>
                </c:pt>
                <c:pt idx="1463">
                  <c:v>10671</c:v>
                </c:pt>
                <c:pt idx="1464">
                  <c:v>10670</c:v>
                </c:pt>
                <c:pt idx="1465">
                  <c:v>10672</c:v>
                </c:pt>
                <c:pt idx="1466">
                  <c:v>10654</c:v>
                </c:pt>
                <c:pt idx="1467">
                  <c:v>10670</c:v>
                </c:pt>
                <c:pt idx="1468">
                  <c:v>10670</c:v>
                </c:pt>
                <c:pt idx="1469">
                  <c:v>10670</c:v>
                </c:pt>
                <c:pt idx="1470">
                  <c:v>10667</c:v>
                </c:pt>
                <c:pt idx="1471">
                  <c:v>10668</c:v>
                </c:pt>
                <c:pt idx="1472">
                  <c:v>10670</c:v>
                </c:pt>
                <c:pt idx="1473">
                  <c:v>10671</c:v>
                </c:pt>
                <c:pt idx="1474">
                  <c:v>10701</c:v>
                </c:pt>
                <c:pt idx="1475">
                  <c:v>10658</c:v>
                </c:pt>
                <c:pt idx="1476">
                  <c:v>10669</c:v>
                </c:pt>
                <c:pt idx="1477">
                  <c:v>10669</c:v>
                </c:pt>
                <c:pt idx="1478">
                  <c:v>10665</c:v>
                </c:pt>
                <c:pt idx="1479">
                  <c:v>10668</c:v>
                </c:pt>
                <c:pt idx="1480">
                  <c:v>10664</c:v>
                </c:pt>
                <c:pt idx="1481">
                  <c:v>10669</c:v>
                </c:pt>
                <c:pt idx="1482">
                  <c:v>10671</c:v>
                </c:pt>
                <c:pt idx="1483">
                  <c:v>10671</c:v>
                </c:pt>
                <c:pt idx="1484">
                  <c:v>10671</c:v>
                </c:pt>
                <c:pt idx="1485">
                  <c:v>10671</c:v>
                </c:pt>
                <c:pt idx="1486">
                  <c:v>10670</c:v>
                </c:pt>
                <c:pt idx="1487">
                  <c:v>10666</c:v>
                </c:pt>
                <c:pt idx="1488">
                  <c:v>10665</c:v>
                </c:pt>
                <c:pt idx="1489">
                  <c:v>10663</c:v>
                </c:pt>
                <c:pt idx="1490">
                  <c:v>10668</c:v>
                </c:pt>
                <c:pt idx="1491">
                  <c:v>10671</c:v>
                </c:pt>
                <c:pt idx="1492">
                  <c:v>10672</c:v>
                </c:pt>
                <c:pt idx="1493">
                  <c:v>10670</c:v>
                </c:pt>
                <c:pt idx="1494">
                  <c:v>10669</c:v>
                </c:pt>
                <c:pt idx="1495">
                  <c:v>10665</c:v>
                </c:pt>
                <c:pt idx="1496">
                  <c:v>10664</c:v>
                </c:pt>
                <c:pt idx="1497">
                  <c:v>10665</c:v>
                </c:pt>
                <c:pt idx="1498">
                  <c:v>10663</c:v>
                </c:pt>
                <c:pt idx="1499">
                  <c:v>10666</c:v>
                </c:pt>
                <c:pt idx="1500">
                  <c:v>10671</c:v>
                </c:pt>
                <c:pt idx="1501">
                  <c:v>10667.857142857143</c:v>
                </c:pt>
                <c:pt idx="1502">
                  <c:v>6742.0857142857149</c:v>
                </c:pt>
                <c:pt idx="1503">
                  <c:v>1481.6468253968253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'タミヤ 1'!$C$1</c:f>
              <c:strCache>
                <c:ptCount val="1"/>
                <c:pt idx="0">
                  <c:v> RPM</c:v>
                </c:pt>
              </c:strCache>
            </c:strRef>
          </c:tx>
          <c:marker>
            <c:symbol val="none"/>
          </c:marker>
          <c:xVal>
            <c:numRef>
              <c:f>'タミヤ 1'!$A$2:$A$1505</c:f>
              <c:numCache>
                <c:formatCode>General</c:formatCode>
                <c:ptCount val="15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1.7709999999999999</c:v>
                </c:pt>
                <c:pt idx="178">
                  <c:v>1.7809999999999999</c:v>
                </c:pt>
                <c:pt idx="179">
                  <c:v>1.7909999999999999</c:v>
                </c:pt>
                <c:pt idx="180">
                  <c:v>1.8009999999999999</c:v>
                </c:pt>
                <c:pt idx="181">
                  <c:v>1.8109999999999999</c:v>
                </c:pt>
                <c:pt idx="182">
                  <c:v>1.821</c:v>
                </c:pt>
                <c:pt idx="183">
                  <c:v>1.831</c:v>
                </c:pt>
                <c:pt idx="184">
                  <c:v>1.841</c:v>
                </c:pt>
                <c:pt idx="185">
                  <c:v>1.851</c:v>
                </c:pt>
                <c:pt idx="186">
                  <c:v>1.861</c:v>
                </c:pt>
                <c:pt idx="187">
                  <c:v>1.871</c:v>
                </c:pt>
                <c:pt idx="188">
                  <c:v>1.881</c:v>
                </c:pt>
                <c:pt idx="189">
                  <c:v>1.891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4.1440000000000001</c:v>
                </c:pt>
                <c:pt idx="415">
                  <c:v>4.1539999999999999</c:v>
                </c:pt>
                <c:pt idx="416">
                  <c:v>4.1639999999999997</c:v>
                </c:pt>
                <c:pt idx="417">
                  <c:v>4.1740000000000004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5.6059999999999999</c:v>
                </c:pt>
                <c:pt idx="561">
                  <c:v>5.6159999999999997</c:v>
                </c:pt>
                <c:pt idx="562">
                  <c:v>5.6260000000000003</c:v>
                </c:pt>
                <c:pt idx="563">
                  <c:v>5.6360000000000001</c:v>
                </c:pt>
                <c:pt idx="564">
                  <c:v>5.6459999999999999</c:v>
                </c:pt>
                <c:pt idx="565">
                  <c:v>5.6559999999999997</c:v>
                </c:pt>
                <c:pt idx="566">
                  <c:v>5.6660000000000004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6.4080000000000004</c:v>
                </c:pt>
                <c:pt idx="641">
                  <c:v>6.4180000000000001</c:v>
                </c:pt>
                <c:pt idx="642">
                  <c:v>6.4279999999999999</c:v>
                </c:pt>
                <c:pt idx="643">
                  <c:v>6.4379999999999997</c:v>
                </c:pt>
                <c:pt idx="644">
                  <c:v>6.4480000000000004</c:v>
                </c:pt>
                <c:pt idx="645">
                  <c:v>6.4580000000000002</c:v>
                </c:pt>
                <c:pt idx="646">
                  <c:v>6.468</c:v>
                </c:pt>
                <c:pt idx="647">
                  <c:v>6.4779999999999998</c:v>
                </c:pt>
                <c:pt idx="648">
                  <c:v>6.4880000000000004</c:v>
                </c:pt>
                <c:pt idx="649">
                  <c:v>6.4980000000000002</c:v>
                </c:pt>
                <c:pt idx="650">
                  <c:v>6.508</c:v>
                </c:pt>
                <c:pt idx="651">
                  <c:v>6.5179999999999998</c:v>
                </c:pt>
                <c:pt idx="652">
                  <c:v>6.5279999999999996</c:v>
                </c:pt>
                <c:pt idx="653">
                  <c:v>6.5380000000000003</c:v>
                </c:pt>
                <c:pt idx="654">
                  <c:v>6.548</c:v>
                </c:pt>
                <c:pt idx="655">
                  <c:v>6.5579999999999998</c:v>
                </c:pt>
                <c:pt idx="656">
                  <c:v>6.5679999999999996</c:v>
                </c:pt>
                <c:pt idx="657">
                  <c:v>6.5780000000000003</c:v>
                </c:pt>
                <c:pt idx="658">
                  <c:v>6.5880000000000001</c:v>
                </c:pt>
                <c:pt idx="659">
                  <c:v>6.5979999999999999</c:v>
                </c:pt>
                <c:pt idx="660">
                  <c:v>6.6079999999999997</c:v>
                </c:pt>
                <c:pt idx="661">
                  <c:v>6.6180000000000003</c:v>
                </c:pt>
                <c:pt idx="662">
                  <c:v>6.6280000000000001</c:v>
                </c:pt>
                <c:pt idx="663">
                  <c:v>6.6379999999999999</c:v>
                </c:pt>
                <c:pt idx="664">
                  <c:v>6.6479999999999997</c:v>
                </c:pt>
                <c:pt idx="665">
                  <c:v>6.6580000000000004</c:v>
                </c:pt>
                <c:pt idx="666">
                  <c:v>6.6680000000000001</c:v>
                </c:pt>
                <c:pt idx="667">
                  <c:v>6.6779999999999999</c:v>
                </c:pt>
                <c:pt idx="668">
                  <c:v>6.6879999999999997</c:v>
                </c:pt>
                <c:pt idx="669">
                  <c:v>6.6980000000000004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7.1189999999999998</c:v>
                </c:pt>
                <c:pt idx="712">
                  <c:v>7.1289999999999996</c:v>
                </c:pt>
                <c:pt idx="713">
                  <c:v>7.1390000000000002</c:v>
                </c:pt>
                <c:pt idx="714">
                  <c:v>7.149</c:v>
                </c:pt>
                <c:pt idx="715">
                  <c:v>7.1589999999999998</c:v>
                </c:pt>
                <c:pt idx="716">
                  <c:v>7.1689999999999996</c:v>
                </c:pt>
                <c:pt idx="717">
                  <c:v>7.1790000000000003</c:v>
                </c:pt>
                <c:pt idx="718">
                  <c:v>7.1890000000000001</c:v>
                </c:pt>
                <c:pt idx="719">
                  <c:v>7.1989999999999998</c:v>
                </c:pt>
                <c:pt idx="720">
                  <c:v>7.2089999999999996</c:v>
                </c:pt>
                <c:pt idx="721">
                  <c:v>7.2190000000000003</c:v>
                </c:pt>
                <c:pt idx="722">
                  <c:v>7.2290000000000001</c:v>
                </c:pt>
                <c:pt idx="723">
                  <c:v>7.2389999999999999</c:v>
                </c:pt>
                <c:pt idx="724">
                  <c:v>7.2489999999999997</c:v>
                </c:pt>
                <c:pt idx="725">
                  <c:v>7.2590000000000003</c:v>
                </c:pt>
                <c:pt idx="726">
                  <c:v>7.2690000000000001</c:v>
                </c:pt>
                <c:pt idx="727">
                  <c:v>7.2789999999999999</c:v>
                </c:pt>
                <c:pt idx="728">
                  <c:v>7.2889999999999997</c:v>
                </c:pt>
                <c:pt idx="729">
                  <c:v>7.2990000000000004</c:v>
                </c:pt>
                <c:pt idx="730">
                  <c:v>7.3090000000000002</c:v>
                </c:pt>
                <c:pt idx="731">
                  <c:v>7.319</c:v>
                </c:pt>
                <c:pt idx="732">
                  <c:v>7.3289999999999997</c:v>
                </c:pt>
                <c:pt idx="733">
                  <c:v>7.3390000000000004</c:v>
                </c:pt>
                <c:pt idx="734">
                  <c:v>7.3490000000000002</c:v>
                </c:pt>
                <c:pt idx="735">
                  <c:v>7.359</c:v>
                </c:pt>
                <c:pt idx="736">
                  <c:v>7.3689999999999998</c:v>
                </c:pt>
                <c:pt idx="737">
                  <c:v>7.3789999999999996</c:v>
                </c:pt>
                <c:pt idx="738">
                  <c:v>7.3890000000000002</c:v>
                </c:pt>
                <c:pt idx="739">
                  <c:v>7.399</c:v>
                </c:pt>
                <c:pt idx="740">
                  <c:v>7.4089999999999998</c:v>
                </c:pt>
                <c:pt idx="741">
                  <c:v>7.4189999999999996</c:v>
                </c:pt>
                <c:pt idx="742">
                  <c:v>7.4290000000000003</c:v>
                </c:pt>
                <c:pt idx="743">
                  <c:v>7.4390000000000001</c:v>
                </c:pt>
                <c:pt idx="744">
                  <c:v>7.4489999999999998</c:v>
                </c:pt>
                <c:pt idx="745">
                  <c:v>7.4589999999999996</c:v>
                </c:pt>
                <c:pt idx="746">
                  <c:v>7.4690000000000003</c:v>
                </c:pt>
                <c:pt idx="747">
                  <c:v>7.4790000000000001</c:v>
                </c:pt>
                <c:pt idx="748">
                  <c:v>7.4889999999999999</c:v>
                </c:pt>
                <c:pt idx="749">
                  <c:v>7.4989999999999997</c:v>
                </c:pt>
                <c:pt idx="750">
                  <c:v>7.5090000000000003</c:v>
                </c:pt>
                <c:pt idx="751">
                  <c:v>7.5190000000000001</c:v>
                </c:pt>
                <c:pt idx="752">
                  <c:v>7.5289999999999999</c:v>
                </c:pt>
                <c:pt idx="753">
                  <c:v>7.5389999999999997</c:v>
                </c:pt>
                <c:pt idx="754">
                  <c:v>7.5490000000000004</c:v>
                </c:pt>
                <c:pt idx="755">
                  <c:v>7.5590000000000002</c:v>
                </c:pt>
                <c:pt idx="756">
                  <c:v>7.569</c:v>
                </c:pt>
                <c:pt idx="757">
                  <c:v>7.5789999999999997</c:v>
                </c:pt>
                <c:pt idx="758">
                  <c:v>7.5890000000000004</c:v>
                </c:pt>
                <c:pt idx="759">
                  <c:v>7.5990000000000002</c:v>
                </c:pt>
                <c:pt idx="760">
                  <c:v>7.609</c:v>
                </c:pt>
                <c:pt idx="761">
                  <c:v>7.6189999999999998</c:v>
                </c:pt>
                <c:pt idx="762">
                  <c:v>7.6289999999999996</c:v>
                </c:pt>
                <c:pt idx="763">
                  <c:v>7.6390000000000002</c:v>
                </c:pt>
                <c:pt idx="764">
                  <c:v>7.649</c:v>
                </c:pt>
                <c:pt idx="765">
                  <c:v>7.6589999999999998</c:v>
                </c:pt>
                <c:pt idx="766">
                  <c:v>7.6689999999999996</c:v>
                </c:pt>
                <c:pt idx="767">
                  <c:v>7.6790000000000003</c:v>
                </c:pt>
                <c:pt idx="768">
                  <c:v>7.6890000000000001</c:v>
                </c:pt>
                <c:pt idx="769">
                  <c:v>7.6989999999999998</c:v>
                </c:pt>
                <c:pt idx="770">
                  <c:v>7.7089999999999996</c:v>
                </c:pt>
                <c:pt idx="771">
                  <c:v>7.7190000000000003</c:v>
                </c:pt>
                <c:pt idx="772">
                  <c:v>7.7290000000000001</c:v>
                </c:pt>
                <c:pt idx="773">
                  <c:v>7.7389999999999999</c:v>
                </c:pt>
                <c:pt idx="774">
                  <c:v>7.7489999999999997</c:v>
                </c:pt>
                <c:pt idx="775">
                  <c:v>7.7590000000000003</c:v>
                </c:pt>
                <c:pt idx="776">
                  <c:v>7.7690000000000001</c:v>
                </c:pt>
                <c:pt idx="777">
                  <c:v>7.7789999999999999</c:v>
                </c:pt>
                <c:pt idx="778">
                  <c:v>7.7889999999999997</c:v>
                </c:pt>
                <c:pt idx="779">
                  <c:v>7.7990000000000004</c:v>
                </c:pt>
                <c:pt idx="780">
                  <c:v>7.8090000000000002</c:v>
                </c:pt>
                <c:pt idx="781">
                  <c:v>7.819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8.6210000000000004</c:v>
                </c:pt>
                <c:pt idx="862">
                  <c:v>8.6310000000000002</c:v>
                </c:pt>
                <c:pt idx="863">
                  <c:v>8.641</c:v>
                </c:pt>
                <c:pt idx="864">
                  <c:v>8.6509999999999998</c:v>
                </c:pt>
                <c:pt idx="865">
                  <c:v>8.6609999999999996</c:v>
                </c:pt>
                <c:pt idx="866">
                  <c:v>8.6709999999999994</c:v>
                </c:pt>
                <c:pt idx="867">
                  <c:v>8.6809999999999992</c:v>
                </c:pt>
                <c:pt idx="868">
                  <c:v>8.6910000000000007</c:v>
                </c:pt>
                <c:pt idx="869">
                  <c:v>8.7010000000000005</c:v>
                </c:pt>
                <c:pt idx="870">
                  <c:v>8.7110000000000003</c:v>
                </c:pt>
                <c:pt idx="871">
                  <c:v>8.7210000000000001</c:v>
                </c:pt>
                <c:pt idx="872">
                  <c:v>8.7309999999999999</c:v>
                </c:pt>
                <c:pt idx="873">
                  <c:v>8.7409999999999997</c:v>
                </c:pt>
                <c:pt idx="874">
                  <c:v>8.7509999999999994</c:v>
                </c:pt>
                <c:pt idx="875">
                  <c:v>8.7609999999999992</c:v>
                </c:pt>
                <c:pt idx="876">
                  <c:v>8.7710000000000008</c:v>
                </c:pt>
                <c:pt idx="877">
                  <c:v>8.7810000000000006</c:v>
                </c:pt>
                <c:pt idx="878">
                  <c:v>8.7910000000000004</c:v>
                </c:pt>
                <c:pt idx="879">
                  <c:v>8.8010000000000002</c:v>
                </c:pt>
                <c:pt idx="880">
                  <c:v>8.8109999999999999</c:v>
                </c:pt>
                <c:pt idx="881">
                  <c:v>8.8209999999999997</c:v>
                </c:pt>
                <c:pt idx="882">
                  <c:v>8.8309999999999995</c:v>
                </c:pt>
                <c:pt idx="883">
                  <c:v>8.8409999999999993</c:v>
                </c:pt>
                <c:pt idx="884">
                  <c:v>8.8510000000000009</c:v>
                </c:pt>
                <c:pt idx="885">
                  <c:v>8.8610000000000007</c:v>
                </c:pt>
                <c:pt idx="886">
                  <c:v>8.8710000000000004</c:v>
                </c:pt>
                <c:pt idx="887">
                  <c:v>8.8810000000000002</c:v>
                </c:pt>
                <c:pt idx="888">
                  <c:v>8.891</c:v>
                </c:pt>
                <c:pt idx="889">
                  <c:v>8.9009999999999998</c:v>
                </c:pt>
                <c:pt idx="890">
                  <c:v>8.9109999999999996</c:v>
                </c:pt>
                <c:pt idx="891">
                  <c:v>8.9209999999999994</c:v>
                </c:pt>
                <c:pt idx="892">
                  <c:v>8.9309999999999992</c:v>
                </c:pt>
                <c:pt idx="893">
                  <c:v>8.9410000000000007</c:v>
                </c:pt>
                <c:pt idx="894">
                  <c:v>8.9510000000000005</c:v>
                </c:pt>
                <c:pt idx="895">
                  <c:v>8.9610000000000003</c:v>
                </c:pt>
                <c:pt idx="896">
                  <c:v>8.9710000000000001</c:v>
                </c:pt>
                <c:pt idx="897">
                  <c:v>8.9809999999999999</c:v>
                </c:pt>
                <c:pt idx="898">
                  <c:v>8.9909999999999997</c:v>
                </c:pt>
                <c:pt idx="899">
                  <c:v>9.0009999999999994</c:v>
                </c:pt>
                <c:pt idx="900">
                  <c:v>9.0109999999999992</c:v>
                </c:pt>
                <c:pt idx="901">
                  <c:v>9.0210000000000008</c:v>
                </c:pt>
                <c:pt idx="902">
                  <c:v>9.0310000000000006</c:v>
                </c:pt>
                <c:pt idx="903">
                  <c:v>9.0410000000000004</c:v>
                </c:pt>
                <c:pt idx="904">
                  <c:v>9.0510000000000002</c:v>
                </c:pt>
                <c:pt idx="905">
                  <c:v>9.0609999999999999</c:v>
                </c:pt>
                <c:pt idx="906">
                  <c:v>9.0709999999999997</c:v>
                </c:pt>
                <c:pt idx="907">
                  <c:v>9.0809999999999995</c:v>
                </c:pt>
                <c:pt idx="908">
                  <c:v>9.0909999999999993</c:v>
                </c:pt>
                <c:pt idx="909">
                  <c:v>9.1010000000000009</c:v>
                </c:pt>
                <c:pt idx="910">
                  <c:v>9.1110000000000007</c:v>
                </c:pt>
                <c:pt idx="911">
                  <c:v>9.1210000000000004</c:v>
                </c:pt>
                <c:pt idx="912">
                  <c:v>9.1310000000000002</c:v>
                </c:pt>
                <c:pt idx="913">
                  <c:v>9.141</c:v>
                </c:pt>
                <c:pt idx="914">
                  <c:v>9.1509999999999998</c:v>
                </c:pt>
                <c:pt idx="915">
                  <c:v>9.1609999999999996</c:v>
                </c:pt>
                <c:pt idx="916">
                  <c:v>9.1709999999999994</c:v>
                </c:pt>
                <c:pt idx="917">
                  <c:v>9.1809999999999992</c:v>
                </c:pt>
                <c:pt idx="918">
                  <c:v>9.1910000000000007</c:v>
                </c:pt>
                <c:pt idx="919">
                  <c:v>9.2010000000000005</c:v>
                </c:pt>
                <c:pt idx="920">
                  <c:v>9.2110000000000003</c:v>
                </c:pt>
                <c:pt idx="921">
                  <c:v>9.2210000000000001</c:v>
                </c:pt>
                <c:pt idx="922">
                  <c:v>9.2309999999999999</c:v>
                </c:pt>
                <c:pt idx="923">
                  <c:v>9.2409999999999997</c:v>
                </c:pt>
                <c:pt idx="924">
                  <c:v>9.2509999999999994</c:v>
                </c:pt>
                <c:pt idx="925">
                  <c:v>9.2609999999999992</c:v>
                </c:pt>
                <c:pt idx="926">
                  <c:v>9.2710000000000008</c:v>
                </c:pt>
                <c:pt idx="927">
                  <c:v>9.2810000000000006</c:v>
                </c:pt>
                <c:pt idx="928">
                  <c:v>9.2910000000000004</c:v>
                </c:pt>
                <c:pt idx="929">
                  <c:v>9.3010000000000002</c:v>
                </c:pt>
                <c:pt idx="930">
                  <c:v>9.3109999999999999</c:v>
                </c:pt>
                <c:pt idx="931">
                  <c:v>9.3209999999999997</c:v>
                </c:pt>
                <c:pt idx="932">
                  <c:v>9.3309999999999995</c:v>
                </c:pt>
                <c:pt idx="933">
                  <c:v>9.3409999999999993</c:v>
                </c:pt>
                <c:pt idx="934">
                  <c:v>9.3510000000000009</c:v>
                </c:pt>
                <c:pt idx="935">
                  <c:v>9.3610000000000007</c:v>
                </c:pt>
                <c:pt idx="936">
                  <c:v>9.3710000000000004</c:v>
                </c:pt>
                <c:pt idx="937">
                  <c:v>9.3810000000000002</c:v>
                </c:pt>
                <c:pt idx="938">
                  <c:v>9.391</c:v>
                </c:pt>
                <c:pt idx="939">
                  <c:v>9.4009999999999998</c:v>
                </c:pt>
                <c:pt idx="940">
                  <c:v>9.4109999999999996</c:v>
                </c:pt>
                <c:pt idx="941">
                  <c:v>9.4209999999999994</c:v>
                </c:pt>
                <c:pt idx="942">
                  <c:v>9.4309999999999992</c:v>
                </c:pt>
                <c:pt idx="943">
                  <c:v>9.4410000000000007</c:v>
                </c:pt>
                <c:pt idx="944">
                  <c:v>9.4510000000000005</c:v>
                </c:pt>
                <c:pt idx="945">
                  <c:v>9.4610000000000003</c:v>
                </c:pt>
                <c:pt idx="946">
                  <c:v>9.4710000000000001</c:v>
                </c:pt>
                <c:pt idx="947">
                  <c:v>9.4809999999999999</c:v>
                </c:pt>
                <c:pt idx="948">
                  <c:v>9.4909999999999997</c:v>
                </c:pt>
                <c:pt idx="949">
                  <c:v>9.5009999999999994</c:v>
                </c:pt>
                <c:pt idx="950">
                  <c:v>9.5120000000000005</c:v>
                </c:pt>
                <c:pt idx="951">
                  <c:v>9.5220000000000002</c:v>
                </c:pt>
                <c:pt idx="952">
                  <c:v>9.532</c:v>
                </c:pt>
                <c:pt idx="953">
                  <c:v>9.5419999999999998</c:v>
                </c:pt>
                <c:pt idx="954">
                  <c:v>9.5519999999999996</c:v>
                </c:pt>
                <c:pt idx="955">
                  <c:v>9.5619999999999994</c:v>
                </c:pt>
                <c:pt idx="956">
                  <c:v>9.5719999999999992</c:v>
                </c:pt>
                <c:pt idx="957">
                  <c:v>9.5820000000000007</c:v>
                </c:pt>
                <c:pt idx="958">
                  <c:v>9.5920000000000005</c:v>
                </c:pt>
                <c:pt idx="959">
                  <c:v>9.6020000000000003</c:v>
                </c:pt>
                <c:pt idx="960">
                  <c:v>9.6120000000000001</c:v>
                </c:pt>
                <c:pt idx="961">
                  <c:v>9.6219999999999999</c:v>
                </c:pt>
                <c:pt idx="962">
                  <c:v>9.6319999999999997</c:v>
                </c:pt>
                <c:pt idx="963">
                  <c:v>9.6419999999999995</c:v>
                </c:pt>
                <c:pt idx="964">
                  <c:v>9.6519999999999992</c:v>
                </c:pt>
                <c:pt idx="965">
                  <c:v>9.6620000000000008</c:v>
                </c:pt>
                <c:pt idx="966">
                  <c:v>9.6720000000000006</c:v>
                </c:pt>
                <c:pt idx="967">
                  <c:v>9.6820000000000004</c:v>
                </c:pt>
                <c:pt idx="968">
                  <c:v>9.6920000000000002</c:v>
                </c:pt>
                <c:pt idx="969">
                  <c:v>9.702</c:v>
                </c:pt>
                <c:pt idx="970">
                  <c:v>9.7119999999999997</c:v>
                </c:pt>
                <c:pt idx="971">
                  <c:v>9.7219999999999995</c:v>
                </c:pt>
                <c:pt idx="972">
                  <c:v>9.7319999999999993</c:v>
                </c:pt>
                <c:pt idx="973">
                  <c:v>9.7420000000000009</c:v>
                </c:pt>
                <c:pt idx="974">
                  <c:v>9.7520000000000007</c:v>
                </c:pt>
                <c:pt idx="975">
                  <c:v>9.7620000000000005</c:v>
                </c:pt>
                <c:pt idx="976">
                  <c:v>9.7720000000000002</c:v>
                </c:pt>
                <c:pt idx="977">
                  <c:v>9.782</c:v>
                </c:pt>
                <c:pt idx="978">
                  <c:v>9.7919999999999998</c:v>
                </c:pt>
                <c:pt idx="979">
                  <c:v>9.8019999999999996</c:v>
                </c:pt>
                <c:pt idx="980">
                  <c:v>9.8119999999999994</c:v>
                </c:pt>
                <c:pt idx="981">
                  <c:v>9.8219999999999992</c:v>
                </c:pt>
                <c:pt idx="982">
                  <c:v>9.8320000000000007</c:v>
                </c:pt>
                <c:pt idx="983">
                  <c:v>9.8420000000000005</c:v>
                </c:pt>
                <c:pt idx="984">
                  <c:v>9.8520000000000003</c:v>
                </c:pt>
                <c:pt idx="985">
                  <c:v>9.8620000000000001</c:v>
                </c:pt>
                <c:pt idx="986">
                  <c:v>9.8719999999999999</c:v>
                </c:pt>
                <c:pt idx="987">
                  <c:v>9.8819999999999997</c:v>
                </c:pt>
                <c:pt idx="988">
                  <c:v>9.8919999999999995</c:v>
                </c:pt>
                <c:pt idx="989">
                  <c:v>9.9019999999999992</c:v>
                </c:pt>
                <c:pt idx="990">
                  <c:v>9.9120000000000008</c:v>
                </c:pt>
                <c:pt idx="991">
                  <c:v>9.9220000000000006</c:v>
                </c:pt>
                <c:pt idx="992">
                  <c:v>9.9320000000000004</c:v>
                </c:pt>
                <c:pt idx="993">
                  <c:v>9.9420000000000002</c:v>
                </c:pt>
                <c:pt idx="994">
                  <c:v>9.952</c:v>
                </c:pt>
                <c:pt idx="995">
                  <c:v>9.9619999999999997</c:v>
                </c:pt>
                <c:pt idx="996">
                  <c:v>9.9719999999999995</c:v>
                </c:pt>
                <c:pt idx="997">
                  <c:v>9.9819999999999993</c:v>
                </c:pt>
                <c:pt idx="998">
                  <c:v>9.9920000000000009</c:v>
                </c:pt>
                <c:pt idx="999">
                  <c:v>10.002000000000001</c:v>
                </c:pt>
                <c:pt idx="1000">
                  <c:v>10.012</c:v>
                </c:pt>
                <c:pt idx="1001">
                  <c:v>10.022</c:v>
                </c:pt>
                <c:pt idx="1002">
                  <c:v>10.032</c:v>
                </c:pt>
                <c:pt idx="1003">
                  <c:v>10.042</c:v>
                </c:pt>
                <c:pt idx="1004">
                  <c:v>10.052</c:v>
                </c:pt>
                <c:pt idx="1005">
                  <c:v>10.061999999999999</c:v>
                </c:pt>
                <c:pt idx="1006">
                  <c:v>10.071999999999999</c:v>
                </c:pt>
                <c:pt idx="1007">
                  <c:v>10.082000000000001</c:v>
                </c:pt>
                <c:pt idx="1008">
                  <c:v>10.092000000000001</c:v>
                </c:pt>
                <c:pt idx="1009">
                  <c:v>10.102</c:v>
                </c:pt>
                <c:pt idx="1010">
                  <c:v>10.112</c:v>
                </c:pt>
                <c:pt idx="1011">
                  <c:v>10.122</c:v>
                </c:pt>
                <c:pt idx="1012">
                  <c:v>10.132</c:v>
                </c:pt>
                <c:pt idx="1013">
                  <c:v>10.141999999999999</c:v>
                </c:pt>
                <c:pt idx="1014">
                  <c:v>10.151999999999999</c:v>
                </c:pt>
                <c:pt idx="1015">
                  <c:v>10.162000000000001</c:v>
                </c:pt>
                <c:pt idx="1016">
                  <c:v>10.173</c:v>
                </c:pt>
                <c:pt idx="1017">
                  <c:v>10.183</c:v>
                </c:pt>
                <c:pt idx="1018">
                  <c:v>10.193</c:v>
                </c:pt>
                <c:pt idx="1019">
                  <c:v>10.202999999999999</c:v>
                </c:pt>
                <c:pt idx="1020">
                  <c:v>10.212999999999999</c:v>
                </c:pt>
                <c:pt idx="1021">
                  <c:v>10.223000000000001</c:v>
                </c:pt>
                <c:pt idx="1022">
                  <c:v>10.233000000000001</c:v>
                </c:pt>
                <c:pt idx="1023">
                  <c:v>10.243</c:v>
                </c:pt>
                <c:pt idx="1024">
                  <c:v>10.253</c:v>
                </c:pt>
                <c:pt idx="1025">
                  <c:v>10.263</c:v>
                </c:pt>
                <c:pt idx="1026">
                  <c:v>10.273</c:v>
                </c:pt>
                <c:pt idx="1027">
                  <c:v>10.282999999999999</c:v>
                </c:pt>
                <c:pt idx="1028">
                  <c:v>10.292999999999999</c:v>
                </c:pt>
                <c:pt idx="1029">
                  <c:v>10.303000000000001</c:v>
                </c:pt>
                <c:pt idx="1030">
                  <c:v>10.313000000000001</c:v>
                </c:pt>
                <c:pt idx="1031">
                  <c:v>10.323</c:v>
                </c:pt>
                <c:pt idx="1032">
                  <c:v>10.333</c:v>
                </c:pt>
                <c:pt idx="1033">
                  <c:v>10.343</c:v>
                </c:pt>
                <c:pt idx="1034">
                  <c:v>10.353</c:v>
                </c:pt>
                <c:pt idx="1035">
                  <c:v>10.363</c:v>
                </c:pt>
                <c:pt idx="1036">
                  <c:v>10.372999999999999</c:v>
                </c:pt>
                <c:pt idx="1037">
                  <c:v>10.382999999999999</c:v>
                </c:pt>
                <c:pt idx="1038">
                  <c:v>10.393000000000001</c:v>
                </c:pt>
                <c:pt idx="1039">
                  <c:v>10.403</c:v>
                </c:pt>
                <c:pt idx="1040">
                  <c:v>10.413</c:v>
                </c:pt>
                <c:pt idx="1041">
                  <c:v>10.423</c:v>
                </c:pt>
                <c:pt idx="1042">
                  <c:v>10.433</c:v>
                </c:pt>
                <c:pt idx="1043">
                  <c:v>10.443</c:v>
                </c:pt>
                <c:pt idx="1044">
                  <c:v>10.452999999999999</c:v>
                </c:pt>
                <c:pt idx="1045">
                  <c:v>10.462999999999999</c:v>
                </c:pt>
                <c:pt idx="1046">
                  <c:v>10.473000000000001</c:v>
                </c:pt>
                <c:pt idx="1047">
                  <c:v>10.483000000000001</c:v>
                </c:pt>
                <c:pt idx="1048">
                  <c:v>10.493</c:v>
                </c:pt>
                <c:pt idx="1049">
                  <c:v>10.503</c:v>
                </c:pt>
                <c:pt idx="1050">
                  <c:v>10.513</c:v>
                </c:pt>
                <c:pt idx="1051">
                  <c:v>10.523</c:v>
                </c:pt>
                <c:pt idx="1052">
                  <c:v>10.532999999999999</c:v>
                </c:pt>
                <c:pt idx="1053">
                  <c:v>10.542999999999999</c:v>
                </c:pt>
                <c:pt idx="1054">
                  <c:v>10.553000000000001</c:v>
                </c:pt>
                <c:pt idx="1055">
                  <c:v>10.563000000000001</c:v>
                </c:pt>
                <c:pt idx="1056">
                  <c:v>10.573</c:v>
                </c:pt>
                <c:pt idx="1057">
                  <c:v>10.583</c:v>
                </c:pt>
                <c:pt idx="1058">
                  <c:v>10.593</c:v>
                </c:pt>
                <c:pt idx="1059">
                  <c:v>10.603</c:v>
                </c:pt>
                <c:pt idx="1060">
                  <c:v>10.613</c:v>
                </c:pt>
                <c:pt idx="1061">
                  <c:v>10.622999999999999</c:v>
                </c:pt>
                <c:pt idx="1062">
                  <c:v>10.632999999999999</c:v>
                </c:pt>
                <c:pt idx="1063">
                  <c:v>10.643000000000001</c:v>
                </c:pt>
                <c:pt idx="1064">
                  <c:v>10.653</c:v>
                </c:pt>
                <c:pt idx="1065">
                  <c:v>10.663</c:v>
                </c:pt>
                <c:pt idx="1066">
                  <c:v>10.673</c:v>
                </c:pt>
                <c:pt idx="1067">
                  <c:v>10.683</c:v>
                </c:pt>
                <c:pt idx="1068">
                  <c:v>10.693</c:v>
                </c:pt>
                <c:pt idx="1069">
                  <c:v>10.702999999999999</c:v>
                </c:pt>
                <c:pt idx="1070">
                  <c:v>10.712999999999999</c:v>
                </c:pt>
                <c:pt idx="1071">
                  <c:v>10.723000000000001</c:v>
                </c:pt>
                <c:pt idx="1072">
                  <c:v>10.733000000000001</c:v>
                </c:pt>
                <c:pt idx="1073">
                  <c:v>10.743</c:v>
                </c:pt>
                <c:pt idx="1074">
                  <c:v>10.753</c:v>
                </c:pt>
                <c:pt idx="1075">
                  <c:v>10.763</c:v>
                </c:pt>
                <c:pt idx="1076">
                  <c:v>10.773</c:v>
                </c:pt>
                <c:pt idx="1077">
                  <c:v>10.782999999999999</c:v>
                </c:pt>
                <c:pt idx="1078">
                  <c:v>10.792999999999999</c:v>
                </c:pt>
                <c:pt idx="1079">
                  <c:v>10.803000000000001</c:v>
                </c:pt>
                <c:pt idx="1080">
                  <c:v>10.813000000000001</c:v>
                </c:pt>
                <c:pt idx="1081">
                  <c:v>10.823</c:v>
                </c:pt>
                <c:pt idx="1082">
                  <c:v>10.833</c:v>
                </c:pt>
                <c:pt idx="1083">
                  <c:v>10.843</c:v>
                </c:pt>
                <c:pt idx="1084">
                  <c:v>10.853</c:v>
                </c:pt>
                <c:pt idx="1085">
                  <c:v>10.863</c:v>
                </c:pt>
                <c:pt idx="1086">
                  <c:v>10.872999999999999</c:v>
                </c:pt>
                <c:pt idx="1087">
                  <c:v>10.882999999999999</c:v>
                </c:pt>
                <c:pt idx="1088">
                  <c:v>10.893000000000001</c:v>
                </c:pt>
                <c:pt idx="1089">
                  <c:v>10.903</c:v>
                </c:pt>
                <c:pt idx="1090">
                  <c:v>10.913</c:v>
                </c:pt>
                <c:pt idx="1091">
                  <c:v>10.923</c:v>
                </c:pt>
                <c:pt idx="1092">
                  <c:v>10.933</c:v>
                </c:pt>
                <c:pt idx="1093">
                  <c:v>10.943</c:v>
                </c:pt>
                <c:pt idx="1094">
                  <c:v>10.952999999999999</c:v>
                </c:pt>
                <c:pt idx="1095">
                  <c:v>10.962999999999999</c:v>
                </c:pt>
                <c:pt idx="1096">
                  <c:v>10.973000000000001</c:v>
                </c:pt>
                <c:pt idx="1097">
                  <c:v>10.983000000000001</c:v>
                </c:pt>
                <c:pt idx="1098">
                  <c:v>10.993</c:v>
                </c:pt>
                <c:pt idx="1099">
                  <c:v>11.004</c:v>
                </c:pt>
                <c:pt idx="1100">
                  <c:v>11.013999999999999</c:v>
                </c:pt>
                <c:pt idx="1101">
                  <c:v>11.023999999999999</c:v>
                </c:pt>
                <c:pt idx="1102">
                  <c:v>11.034000000000001</c:v>
                </c:pt>
                <c:pt idx="1103">
                  <c:v>11.044</c:v>
                </c:pt>
                <c:pt idx="1104">
                  <c:v>11.054</c:v>
                </c:pt>
                <c:pt idx="1105">
                  <c:v>11.064</c:v>
                </c:pt>
                <c:pt idx="1106">
                  <c:v>11.074</c:v>
                </c:pt>
                <c:pt idx="1107">
                  <c:v>11.084</c:v>
                </c:pt>
                <c:pt idx="1108">
                  <c:v>11.093999999999999</c:v>
                </c:pt>
                <c:pt idx="1109">
                  <c:v>11.103999999999999</c:v>
                </c:pt>
                <c:pt idx="1110">
                  <c:v>11.114000000000001</c:v>
                </c:pt>
                <c:pt idx="1111">
                  <c:v>11.124000000000001</c:v>
                </c:pt>
                <c:pt idx="1112">
                  <c:v>11.134</c:v>
                </c:pt>
                <c:pt idx="1113">
                  <c:v>11.144</c:v>
                </c:pt>
                <c:pt idx="1114">
                  <c:v>11.154</c:v>
                </c:pt>
                <c:pt idx="1115">
                  <c:v>11.164</c:v>
                </c:pt>
                <c:pt idx="1116">
                  <c:v>11.173999999999999</c:v>
                </c:pt>
                <c:pt idx="1117">
                  <c:v>11.183999999999999</c:v>
                </c:pt>
                <c:pt idx="1118">
                  <c:v>11.194000000000001</c:v>
                </c:pt>
                <c:pt idx="1119">
                  <c:v>11.204000000000001</c:v>
                </c:pt>
                <c:pt idx="1120">
                  <c:v>11.214</c:v>
                </c:pt>
                <c:pt idx="1121">
                  <c:v>11.224</c:v>
                </c:pt>
                <c:pt idx="1122">
                  <c:v>11.234</c:v>
                </c:pt>
                <c:pt idx="1123">
                  <c:v>11.244</c:v>
                </c:pt>
                <c:pt idx="1124">
                  <c:v>11.254</c:v>
                </c:pt>
                <c:pt idx="1125">
                  <c:v>11.263999999999999</c:v>
                </c:pt>
                <c:pt idx="1126">
                  <c:v>11.273999999999999</c:v>
                </c:pt>
                <c:pt idx="1127">
                  <c:v>11.284000000000001</c:v>
                </c:pt>
                <c:pt idx="1128">
                  <c:v>11.294</c:v>
                </c:pt>
                <c:pt idx="1129">
                  <c:v>11.304</c:v>
                </c:pt>
                <c:pt idx="1130">
                  <c:v>11.314</c:v>
                </c:pt>
                <c:pt idx="1131">
                  <c:v>11.324</c:v>
                </c:pt>
                <c:pt idx="1132">
                  <c:v>11.334</c:v>
                </c:pt>
                <c:pt idx="1133">
                  <c:v>11.343999999999999</c:v>
                </c:pt>
                <c:pt idx="1134">
                  <c:v>11.353999999999999</c:v>
                </c:pt>
                <c:pt idx="1135">
                  <c:v>11.364000000000001</c:v>
                </c:pt>
                <c:pt idx="1136">
                  <c:v>11.374000000000001</c:v>
                </c:pt>
                <c:pt idx="1137">
                  <c:v>11.384</c:v>
                </c:pt>
                <c:pt idx="1138">
                  <c:v>11.394</c:v>
                </c:pt>
                <c:pt idx="1139">
                  <c:v>11.404</c:v>
                </c:pt>
                <c:pt idx="1140">
                  <c:v>11.414</c:v>
                </c:pt>
                <c:pt idx="1141">
                  <c:v>11.423999999999999</c:v>
                </c:pt>
                <c:pt idx="1142">
                  <c:v>11.433999999999999</c:v>
                </c:pt>
                <c:pt idx="1143">
                  <c:v>11.444000000000001</c:v>
                </c:pt>
                <c:pt idx="1144">
                  <c:v>11.454000000000001</c:v>
                </c:pt>
                <c:pt idx="1145">
                  <c:v>11.464</c:v>
                </c:pt>
                <c:pt idx="1146">
                  <c:v>11.474</c:v>
                </c:pt>
                <c:pt idx="1147">
                  <c:v>11.484</c:v>
                </c:pt>
                <c:pt idx="1148">
                  <c:v>11.494</c:v>
                </c:pt>
                <c:pt idx="1149">
                  <c:v>11.504</c:v>
                </c:pt>
                <c:pt idx="1150">
                  <c:v>11.513999999999999</c:v>
                </c:pt>
                <c:pt idx="1151">
                  <c:v>11.523999999999999</c:v>
                </c:pt>
                <c:pt idx="1152">
                  <c:v>11.534000000000001</c:v>
                </c:pt>
                <c:pt idx="1153">
                  <c:v>11.544</c:v>
                </c:pt>
                <c:pt idx="1154">
                  <c:v>11.554</c:v>
                </c:pt>
                <c:pt idx="1155">
                  <c:v>11.564</c:v>
                </c:pt>
                <c:pt idx="1156">
                  <c:v>11.574</c:v>
                </c:pt>
                <c:pt idx="1157">
                  <c:v>11.584</c:v>
                </c:pt>
                <c:pt idx="1158">
                  <c:v>11.593999999999999</c:v>
                </c:pt>
                <c:pt idx="1159">
                  <c:v>11.603999999999999</c:v>
                </c:pt>
                <c:pt idx="1160">
                  <c:v>11.614000000000001</c:v>
                </c:pt>
                <c:pt idx="1161">
                  <c:v>11.624000000000001</c:v>
                </c:pt>
                <c:pt idx="1162">
                  <c:v>11.634</c:v>
                </c:pt>
                <c:pt idx="1163">
                  <c:v>11.644</c:v>
                </c:pt>
                <c:pt idx="1164">
                  <c:v>11.654</c:v>
                </c:pt>
                <c:pt idx="1165">
                  <c:v>11.664</c:v>
                </c:pt>
                <c:pt idx="1166">
                  <c:v>11.673999999999999</c:v>
                </c:pt>
                <c:pt idx="1167">
                  <c:v>11.683999999999999</c:v>
                </c:pt>
                <c:pt idx="1168">
                  <c:v>11.694000000000001</c:v>
                </c:pt>
                <c:pt idx="1169">
                  <c:v>11.704000000000001</c:v>
                </c:pt>
                <c:pt idx="1170">
                  <c:v>11.714</c:v>
                </c:pt>
                <c:pt idx="1171">
                  <c:v>11.724</c:v>
                </c:pt>
                <c:pt idx="1172">
                  <c:v>11.734</c:v>
                </c:pt>
                <c:pt idx="1173">
                  <c:v>11.744</c:v>
                </c:pt>
                <c:pt idx="1174">
                  <c:v>11.754</c:v>
                </c:pt>
                <c:pt idx="1175">
                  <c:v>11.765000000000001</c:v>
                </c:pt>
                <c:pt idx="1176">
                  <c:v>11.775</c:v>
                </c:pt>
                <c:pt idx="1177">
                  <c:v>11.785</c:v>
                </c:pt>
                <c:pt idx="1178">
                  <c:v>11.795</c:v>
                </c:pt>
                <c:pt idx="1179">
                  <c:v>11.805</c:v>
                </c:pt>
                <c:pt idx="1180">
                  <c:v>11.815</c:v>
                </c:pt>
                <c:pt idx="1181">
                  <c:v>11.824999999999999</c:v>
                </c:pt>
                <c:pt idx="1182">
                  <c:v>11.835000000000001</c:v>
                </c:pt>
                <c:pt idx="1183">
                  <c:v>11.845000000000001</c:v>
                </c:pt>
                <c:pt idx="1184">
                  <c:v>11.855</c:v>
                </c:pt>
                <c:pt idx="1185">
                  <c:v>11.865</c:v>
                </c:pt>
                <c:pt idx="1186">
                  <c:v>11.875</c:v>
                </c:pt>
                <c:pt idx="1187">
                  <c:v>11.885</c:v>
                </c:pt>
                <c:pt idx="1188">
                  <c:v>11.895</c:v>
                </c:pt>
                <c:pt idx="1189">
                  <c:v>11.904999999999999</c:v>
                </c:pt>
                <c:pt idx="1190">
                  <c:v>11.914999999999999</c:v>
                </c:pt>
                <c:pt idx="1191">
                  <c:v>11.925000000000001</c:v>
                </c:pt>
                <c:pt idx="1192">
                  <c:v>11.935</c:v>
                </c:pt>
                <c:pt idx="1193">
                  <c:v>11.945</c:v>
                </c:pt>
                <c:pt idx="1194">
                  <c:v>11.955</c:v>
                </c:pt>
                <c:pt idx="1195">
                  <c:v>11.965</c:v>
                </c:pt>
                <c:pt idx="1196">
                  <c:v>11.975</c:v>
                </c:pt>
                <c:pt idx="1197">
                  <c:v>11.984999999999999</c:v>
                </c:pt>
                <c:pt idx="1198">
                  <c:v>11.994999999999999</c:v>
                </c:pt>
                <c:pt idx="1199">
                  <c:v>12.005000000000001</c:v>
                </c:pt>
                <c:pt idx="1200">
                  <c:v>12.015000000000001</c:v>
                </c:pt>
                <c:pt idx="1201">
                  <c:v>12.025</c:v>
                </c:pt>
                <c:pt idx="1202">
                  <c:v>12.035</c:v>
                </c:pt>
                <c:pt idx="1203">
                  <c:v>12.045</c:v>
                </c:pt>
                <c:pt idx="1204">
                  <c:v>12.055</c:v>
                </c:pt>
                <c:pt idx="1205">
                  <c:v>12.065</c:v>
                </c:pt>
                <c:pt idx="1206">
                  <c:v>12.074999999999999</c:v>
                </c:pt>
                <c:pt idx="1207">
                  <c:v>12.085000000000001</c:v>
                </c:pt>
                <c:pt idx="1208">
                  <c:v>12.095000000000001</c:v>
                </c:pt>
                <c:pt idx="1209">
                  <c:v>12.105</c:v>
                </c:pt>
                <c:pt idx="1210">
                  <c:v>12.115</c:v>
                </c:pt>
                <c:pt idx="1211">
                  <c:v>12.125</c:v>
                </c:pt>
                <c:pt idx="1212">
                  <c:v>12.135</c:v>
                </c:pt>
                <c:pt idx="1213">
                  <c:v>12.145</c:v>
                </c:pt>
                <c:pt idx="1214">
                  <c:v>12.154999999999999</c:v>
                </c:pt>
                <c:pt idx="1215">
                  <c:v>12.164999999999999</c:v>
                </c:pt>
                <c:pt idx="1216">
                  <c:v>12.175000000000001</c:v>
                </c:pt>
                <c:pt idx="1217">
                  <c:v>12.185</c:v>
                </c:pt>
                <c:pt idx="1218">
                  <c:v>12.195</c:v>
                </c:pt>
                <c:pt idx="1219">
                  <c:v>12.205</c:v>
                </c:pt>
                <c:pt idx="1220">
                  <c:v>12.215</c:v>
                </c:pt>
                <c:pt idx="1221">
                  <c:v>12.225</c:v>
                </c:pt>
                <c:pt idx="1222">
                  <c:v>12.234999999999999</c:v>
                </c:pt>
                <c:pt idx="1223">
                  <c:v>12.244999999999999</c:v>
                </c:pt>
                <c:pt idx="1224">
                  <c:v>12.255000000000001</c:v>
                </c:pt>
                <c:pt idx="1225">
                  <c:v>12.265000000000001</c:v>
                </c:pt>
                <c:pt idx="1226">
                  <c:v>12.275</c:v>
                </c:pt>
                <c:pt idx="1227">
                  <c:v>12.285</c:v>
                </c:pt>
                <c:pt idx="1228">
                  <c:v>12.295</c:v>
                </c:pt>
                <c:pt idx="1229">
                  <c:v>12.305</c:v>
                </c:pt>
                <c:pt idx="1230">
                  <c:v>12.315</c:v>
                </c:pt>
                <c:pt idx="1231">
                  <c:v>12.324999999999999</c:v>
                </c:pt>
                <c:pt idx="1232">
                  <c:v>12.335000000000001</c:v>
                </c:pt>
                <c:pt idx="1233">
                  <c:v>12.345000000000001</c:v>
                </c:pt>
                <c:pt idx="1234">
                  <c:v>12.355</c:v>
                </c:pt>
                <c:pt idx="1235">
                  <c:v>12.365</c:v>
                </c:pt>
                <c:pt idx="1236">
                  <c:v>12.375</c:v>
                </c:pt>
                <c:pt idx="1237">
                  <c:v>12.385</c:v>
                </c:pt>
                <c:pt idx="1238">
                  <c:v>12.396000000000001</c:v>
                </c:pt>
                <c:pt idx="1239">
                  <c:v>12.406000000000001</c:v>
                </c:pt>
                <c:pt idx="1240">
                  <c:v>12.416</c:v>
                </c:pt>
                <c:pt idx="1241">
                  <c:v>12.426</c:v>
                </c:pt>
                <c:pt idx="1242">
                  <c:v>12.436</c:v>
                </c:pt>
                <c:pt idx="1243">
                  <c:v>12.446</c:v>
                </c:pt>
                <c:pt idx="1244">
                  <c:v>12.456</c:v>
                </c:pt>
                <c:pt idx="1245">
                  <c:v>12.465999999999999</c:v>
                </c:pt>
                <c:pt idx="1246">
                  <c:v>12.476000000000001</c:v>
                </c:pt>
                <c:pt idx="1247">
                  <c:v>12.486000000000001</c:v>
                </c:pt>
                <c:pt idx="1248">
                  <c:v>12.496</c:v>
                </c:pt>
                <c:pt idx="1249">
                  <c:v>12.506</c:v>
                </c:pt>
                <c:pt idx="1250">
                  <c:v>12.516</c:v>
                </c:pt>
                <c:pt idx="1251">
                  <c:v>12.526</c:v>
                </c:pt>
                <c:pt idx="1252">
                  <c:v>12.536</c:v>
                </c:pt>
                <c:pt idx="1253">
                  <c:v>12.545999999999999</c:v>
                </c:pt>
                <c:pt idx="1254">
                  <c:v>12.555999999999999</c:v>
                </c:pt>
                <c:pt idx="1255">
                  <c:v>12.566000000000001</c:v>
                </c:pt>
                <c:pt idx="1256">
                  <c:v>12.576000000000001</c:v>
                </c:pt>
                <c:pt idx="1257">
                  <c:v>12.586</c:v>
                </c:pt>
                <c:pt idx="1258">
                  <c:v>12.596</c:v>
                </c:pt>
                <c:pt idx="1259">
                  <c:v>12.606</c:v>
                </c:pt>
                <c:pt idx="1260">
                  <c:v>12.616</c:v>
                </c:pt>
                <c:pt idx="1261">
                  <c:v>12.625999999999999</c:v>
                </c:pt>
                <c:pt idx="1262">
                  <c:v>12.635999999999999</c:v>
                </c:pt>
                <c:pt idx="1263">
                  <c:v>12.646000000000001</c:v>
                </c:pt>
                <c:pt idx="1264">
                  <c:v>12.656000000000001</c:v>
                </c:pt>
                <c:pt idx="1265">
                  <c:v>12.666</c:v>
                </c:pt>
                <c:pt idx="1266">
                  <c:v>12.676</c:v>
                </c:pt>
                <c:pt idx="1267">
                  <c:v>12.686</c:v>
                </c:pt>
                <c:pt idx="1268">
                  <c:v>12.696</c:v>
                </c:pt>
                <c:pt idx="1269">
                  <c:v>12.706</c:v>
                </c:pt>
                <c:pt idx="1270">
                  <c:v>12.715999999999999</c:v>
                </c:pt>
                <c:pt idx="1271">
                  <c:v>12.726000000000001</c:v>
                </c:pt>
                <c:pt idx="1272">
                  <c:v>12.736000000000001</c:v>
                </c:pt>
                <c:pt idx="1273">
                  <c:v>12.746</c:v>
                </c:pt>
                <c:pt idx="1274">
                  <c:v>12.756</c:v>
                </c:pt>
                <c:pt idx="1275">
                  <c:v>12.766</c:v>
                </c:pt>
                <c:pt idx="1276">
                  <c:v>12.776</c:v>
                </c:pt>
                <c:pt idx="1277">
                  <c:v>12.786</c:v>
                </c:pt>
                <c:pt idx="1278">
                  <c:v>12.795999999999999</c:v>
                </c:pt>
                <c:pt idx="1279">
                  <c:v>12.805999999999999</c:v>
                </c:pt>
                <c:pt idx="1280">
                  <c:v>12.816000000000001</c:v>
                </c:pt>
                <c:pt idx="1281">
                  <c:v>12.826000000000001</c:v>
                </c:pt>
                <c:pt idx="1282">
                  <c:v>12.836</c:v>
                </c:pt>
                <c:pt idx="1283">
                  <c:v>12.846</c:v>
                </c:pt>
                <c:pt idx="1284">
                  <c:v>12.856</c:v>
                </c:pt>
                <c:pt idx="1285">
                  <c:v>12.866</c:v>
                </c:pt>
                <c:pt idx="1286">
                  <c:v>12.875999999999999</c:v>
                </c:pt>
                <c:pt idx="1287">
                  <c:v>12.885999999999999</c:v>
                </c:pt>
                <c:pt idx="1288">
                  <c:v>12.896000000000001</c:v>
                </c:pt>
                <c:pt idx="1289">
                  <c:v>12.906000000000001</c:v>
                </c:pt>
                <c:pt idx="1290">
                  <c:v>12.916</c:v>
                </c:pt>
                <c:pt idx="1291">
                  <c:v>12.926</c:v>
                </c:pt>
                <c:pt idx="1292">
                  <c:v>12.936</c:v>
                </c:pt>
                <c:pt idx="1293">
                  <c:v>12.946</c:v>
                </c:pt>
                <c:pt idx="1294">
                  <c:v>12.956</c:v>
                </c:pt>
                <c:pt idx="1295">
                  <c:v>12.965999999999999</c:v>
                </c:pt>
                <c:pt idx="1296">
                  <c:v>12.976000000000001</c:v>
                </c:pt>
                <c:pt idx="1297">
                  <c:v>12.987</c:v>
                </c:pt>
                <c:pt idx="1298">
                  <c:v>12.997</c:v>
                </c:pt>
                <c:pt idx="1299">
                  <c:v>13.007</c:v>
                </c:pt>
                <c:pt idx="1300">
                  <c:v>13.016999999999999</c:v>
                </c:pt>
                <c:pt idx="1301">
                  <c:v>13.026999999999999</c:v>
                </c:pt>
                <c:pt idx="1302">
                  <c:v>13.037000000000001</c:v>
                </c:pt>
                <c:pt idx="1303">
                  <c:v>13.047000000000001</c:v>
                </c:pt>
                <c:pt idx="1304">
                  <c:v>13.057</c:v>
                </c:pt>
                <c:pt idx="1305">
                  <c:v>13.067</c:v>
                </c:pt>
                <c:pt idx="1306">
                  <c:v>13.077</c:v>
                </c:pt>
                <c:pt idx="1307">
                  <c:v>13.087</c:v>
                </c:pt>
                <c:pt idx="1308">
                  <c:v>13.097</c:v>
                </c:pt>
                <c:pt idx="1309">
                  <c:v>13.106999999999999</c:v>
                </c:pt>
                <c:pt idx="1310">
                  <c:v>13.117000000000001</c:v>
                </c:pt>
                <c:pt idx="1311">
                  <c:v>13.127000000000001</c:v>
                </c:pt>
                <c:pt idx="1312">
                  <c:v>13.137</c:v>
                </c:pt>
                <c:pt idx="1313">
                  <c:v>13.147</c:v>
                </c:pt>
                <c:pt idx="1314">
                  <c:v>13.157</c:v>
                </c:pt>
                <c:pt idx="1315">
                  <c:v>13.167</c:v>
                </c:pt>
                <c:pt idx="1316">
                  <c:v>13.177</c:v>
                </c:pt>
                <c:pt idx="1317">
                  <c:v>13.186999999999999</c:v>
                </c:pt>
                <c:pt idx="1318">
                  <c:v>13.196999999999999</c:v>
                </c:pt>
                <c:pt idx="1319">
                  <c:v>13.207000000000001</c:v>
                </c:pt>
                <c:pt idx="1320">
                  <c:v>13.217000000000001</c:v>
                </c:pt>
                <c:pt idx="1321">
                  <c:v>13.227</c:v>
                </c:pt>
                <c:pt idx="1322">
                  <c:v>13.237</c:v>
                </c:pt>
                <c:pt idx="1323">
                  <c:v>13.247</c:v>
                </c:pt>
                <c:pt idx="1324">
                  <c:v>13.257</c:v>
                </c:pt>
                <c:pt idx="1325">
                  <c:v>13.266999999999999</c:v>
                </c:pt>
                <c:pt idx="1326">
                  <c:v>13.276999999999999</c:v>
                </c:pt>
                <c:pt idx="1327">
                  <c:v>13.287000000000001</c:v>
                </c:pt>
                <c:pt idx="1328">
                  <c:v>13.297000000000001</c:v>
                </c:pt>
                <c:pt idx="1329">
                  <c:v>13.307</c:v>
                </c:pt>
                <c:pt idx="1330">
                  <c:v>13.317</c:v>
                </c:pt>
                <c:pt idx="1331">
                  <c:v>13.327</c:v>
                </c:pt>
                <c:pt idx="1332">
                  <c:v>13.337</c:v>
                </c:pt>
                <c:pt idx="1333">
                  <c:v>13.347</c:v>
                </c:pt>
                <c:pt idx="1334">
                  <c:v>13.356999999999999</c:v>
                </c:pt>
                <c:pt idx="1335">
                  <c:v>13.367000000000001</c:v>
                </c:pt>
                <c:pt idx="1336">
                  <c:v>13.377000000000001</c:v>
                </c:pt>
                <c:pt idx="1337">
                  <c:v>13.387</c:v>
                </c:pt>
                <c:pt idx="1338">
                  <c:v>13.397</c:v>
                </c:pt>
                <c:pt idx="1339">
                  <c:v>13.407</c:v>
                </c:pt>
                <c:pt idx="1340">
                  <c:v>13.417</c:v>
                </c:pt>
                <c:pt idx="1341">
                  <c:v>13.427</c:v>
                </c:pt>
                <c:pt idx="1342">
                  <c:v>13.436999999999999</c:v>
                </c:pt>
                <c:pt idx="1343">
                  <c:v>13.446999999999999</c:v>
                </c:pt>
                <c:pt idx="1344">
                  <c:v>13.457000000000001</c:v>
                </c:pt>
                <c:pt idx="1345">
                  <c:v>13.467000000000001</c:v>
                </c:pt>
                <c:pt idx="1346">
                  <c:v>13.477</c:v>
                </c:pt>
                <c:pt idx="1347">
                  <c:v>13.487</c:v>
                </c:pt>
                <c:pt idx="1348">
                  <c:v>13.497</c:v>
                </c:pt>
                <c:pt idx="1349">
                  <c:v>13.507</c:v>
                </c:pt>
                <c:pt idx="1350">
                  <c:v>13.516999999999999</c:v>
                </c:pt>
                <c:pt idx="1351">
                  <c:v>13.526999999999999</c:v>
                </c:pt>
                <c:pt idx="1352">
                  <c:v>13.537000000000001</c:v>
                </c:pt>
                <c:pt idx="1353">
                  <c:v>13.547000000000001</c:v>
                </c:pt>
                <c:pt idx="1354">
                  <c:v>13.557</c:v>
                </c:pt>
                <c:pt idx="1355">
                  <c:v>13.567</c:v>
                </c:pt>
                <c:pt idx="1356">
                  <c:v>13.577</c:v>
                </c:pt>
                <c:pt idx="1357">
                  <c:v>13.587</c:v>
                </c:pt>
                <c:pt idx="1358">
                  <c:v>13.597</c:v>
                </c:pt>
                <c:pt idx="1359">
                  <c:v>13.606999999999999</c:v>
                </c:pt>
                <c:pt idx="1360">
                  <c:v>13.617000000000001</c:v>
                </c:pt>
                <c:pt idx="1361">
                  <c:v>13.627000000000001</c:v>
                </c:pt>
                <c:pt idx="1362">
                  <c:v>13.637</c:v>
                </c:pt>
                <c:pt idx="1363">
                  <c:v>13.647</c:v>
                </c:pt>
                <c:pt idx="1364">
                  <c:v>13.657</c:v>
                </c:pt>
                <c:pt idx="1365">
                  <c:v>13.667</c:v>
                </c:pt>
                <c:pt idx="1366">
                  <c:v>13.677</c:v>
                </c:pt>
                <c:pt idx="1367">
                  <c:v>13.686999999999999</c:v>
                </c:pt>
                <c:pt idx="1368">
                  <c:v>13.696999999999999</c:v>
                </c:pt>
                <c:pt idx="1369">
                  <c:v>13.708</c:v>
                </c:pt>
                <c:pt idx="1370">
                  <c:v>13.718</c:v>
                </c:pt>
                <c:pt idx="1371">
                  <c:v>13.728</c:v>
                </c:pt>
                <c:pt idx="1372">
                  <c:v>13.738</c:v>
                </c:pt>
                <c:pt idx="1373">
                  <c:v>13.747999999999999</c:v>
                </c:pt>
                <c:pt idx="1374">
                  <c:v>13.757999999999999</c:v>
                </c:pt>
                <c:pt idx="1375">
                  <c:v>13.768000000000001</c:v>
                </c:pt>
                <c:pt idx="1376">
                  <c:v>13.778</c:v>
                </c:pt>
                <c:pt idx="1377">
                  <c:v>13.788</c:v>
                </c:pt>
                <c:pt idx="1378">
                  <c:v>13.798</c:v>
                </c:pt>
                <c:pt idx="1379">
                  <c:v>13.808</c:v>
                </c:pt>
                <c:pt idx="1380">
                  <c:v>13.818</c:v>
                </c:pt>
                <c:pt idx="1381">
                  <c:v>13.827999999999999</c:v>
                </c:pt>
                <c:pt idx="1382">
                  <c:v>13.837999999999999</c:v>
                </c:pt>
                <c:pt idx="1383">
                  <c:v>13.848000000000001</c:v>
                </c:pt>
                <c:pt idx="1384">
                  <c:v>13.858000000000001</c:v>
                </c:pt>
                <c:pt idx="1385">
                  <c:v>13.868</c:v>
                </c:pt>
                <c:pt idx="1386">
                  <c:v>13.878</c:v>
                </c:pt>
                <c:pt idx="1387">
                  <c:v>13.888</c:v>
                </c:pt>
                <c:pt idx="1388">
                  <c:v>13.898</c:v>
                </c:pt>
                <c:pt idx="1389">
                  <c:v>13.907999999999999</c:v>
                </c:pt>
                <c:pt idx="1390">
                  <c:v>13.917999999999999</c:v>
                </c:pt>
                <c:pt idx="1391">
                  <c:v>13.928000000000001</c:v>
                </c:pt>
                <c:pt idx="1392">
                  <c:v>13.938000000000001</c:v>
                </c:pt>
                <c:pt idx="1393">
                  <c:v>13.948</c:v>
                </c:pt>
                <c:pt idx="1394">
                  <c:v>13.958</c:v>
                </c:pt>
                <c:pt idx="1395">
                  <c:v>13.968</c:v>
                </c:pt>
                <c:pt idx="1396">
                  <c:v>13.978</c:v>
                </c:pt>
                <c:pt idx="1397">
                  <c:v>13.988</c:v>
                </c:pt>
                <c:pt idx="1398">
                  <c:v>13.997999999999999</c:v>
                </c:pt>
                <c:pt idx="1399">
                  <c:v>14.007999999999999</c:v>
                </c:pt>
                <c:pt idx="1400">
                  <c:v>14.018000000000001</c:v>
                </c:pt>
                <c:pt idx="1401">
                  <c:v>14.028</c:v>
                </c:pt>
                <c:pt idx="1402">
                  <c:v>14.038</c:v>
                </c:pt>
                <c:pt idx="1403">
                  <c:v>14.048</c:v>
                </c:pt>
                <c:pt idx="1404">
                  <c:v>14.058</c:v>
                </c:pt>
                <c:pt idx="1405">
                  <c:v>14.068</c:v>
                </c:pt>
                <c:pt idx="1406">
                  <c:v>14.077999999999999</c:v>
                </c:pt>
                <c:pt idx="1407">
                  <c:v>14.087999999999999</c:v>
                </c:pt>
                <c:pt idx="1408">
                  <c:v>14.098000000000001</c:v>
                </c:pt>
                <c:pt idx="1409">
                  <c:v>14.108000000000001</c:v>
                </c:pt>
                <c:pt idx="1410">
                  <c:v>14.118</c:v>
                </c:pt>
                <c:pt idx="1411">
                  <c:v>14.128</c:v>
                </c:pt>
                <c:pt idx="1412">
                  <c:v>14.138</c:v>
                </c:pt>
                <c:pt idx="1413">
                  <c:v>14.148</c:v>
                </c:pt>
                <c:pt idx="1414">
                  <c:v>14.157999999999999</c:v>
                </c:pt>
                <c:pt idx="1415">
                  <c:v>14.167999999999999</c:v>
                </c:pt>
                <c:pt idx="1416">
                  <c:v>14.178000000000001</c:v>
                </c:pt>
                <c:pt idx="1417">
                  <c:v>14.188000000000001</c:v>
                </c:pt>
                <c:pt idx="1418">
                  <c:v>14.198</c:v>
                </c:pt>
                <c:pt idx="1419">
                  <c:v>14.208</c:v>
                </c:pt>
                <c:pt idx="1420">
                  <c:v>14.218</c:v>
                </c:pt>
                <c:pt idx="1421">
                  <c:v>14.228</c:v>
                </c:pt>
                <c:pt idx="1422">
                  <c:v>14.238</c:v>
                </c:pt>
                <c:pt idx="1423">
                  <c:v>14.247999999999999</c:v>
                </c:pt>
                <c:pt idx="1424">
                  <c:v>14.257999999999999</c:v>
                </c:pt>
                <c:pt idx="1425">
                  <c:v>14.268000000000001</c:v>
                </c:pt>
                <c:pt idx="1426">
                  <c:v>14.278</c:v>
                </c:pt>
                <c:pt idx="1427">
                  <c:v>14.288</c:v>
                </c:pt>
                <c:pt idx="1428">
                  <c:v>14.298</c:v>
                </c:pt>
                <c:pt idx="1429">
                  <c:v>14.308</c:v>
                </c:pt>
                <c:pt idx="1430">
                  <c:v>14.318</c:v>
                </c:pt>
                <c:pt idx="1431">
                  <c:v>14.327999999999999</c:v>
                </c:pt>
                <c:pt idx="1432">
                  <c:v>14.337999999999999</c:v>
                </c:pt>
                <c:pt idx="1433">
                  <c:v>14.348000000000001</c:v>
                </c:pt>
                <c:pt idx="1434">
                  <c:v>14.358000000000001</c:v>
                </c:pt>
                <c:pt idx="1435">
                  <c:v>14.368</c:v>
                </c:pt>
                <c:pt idx="1436">
                  <c:v>14.378</c:v>
                </c:pt>
                <c:pt idx="1437">
                  <c:v>14.388</c:v>
                </c:pt>
                <c:pt idx="1438">
                  <c:v>14.398</c:v>
                </c:pt>
                <c:pt idx="1439">
                  <c:v>14.407999999999999</c:v>
                </c:pt>
                <c:pt idx="1440">
                  <c:v>14.417999999999999</c:v>
                </c:pt>
                <c:pt idx="1441">
                  <c:v>14.428000000000001</c:v>
                </c:pt>
                <c:pt idx="1442">
                  <c:v>14.438000000000001</c:v>
                </c:pt>
                <c:pt idx="1443">
                  <c:v>14.448</c:v>
                </c:pt>
                <c:pt idx="1444">
                  <c:v>14.458</c:v>
                </c:pt>
                <c:pt idx="1445">
                  <c:v>14.468</c:v>
                </c:pt>
                <c:pt idx="1446">
                  <c:v>14.478</c:v>
                </c:pt>
                <c:pt idx="1447">
                  <c:v>14.488</c:v>
                </c:pt>
                <c:pt idx="1448">
                  <c:v>14.497999999999999</c:v>
                </c:pt>
                <c:pt idx="1449">
                  <c:v>14.507999999999999</c:v>
                </c:pt>
                <c:pt idx="1450">
                  <c:v>14.518000000000001</c:v>
                </c:pt>
                <c:pt idx="1451">
                  <c:v>14.528</c:v>
                </c:pt>
                <c:pt idx="1452">
                  <c:v>14.538</c:v>
                </c:pt>
                <c:pt idx="1453">
                  <c:v>14.548</c:v>
                </c:pt>
                <c:pt idx="1454">
                  <c:v>14.558</c:v>
                </c:pt>
                <c:pt idx="1455">
                  <c:v>14.568</c:v>
                </c:pt>
                <c:pt idx="1456">
                  <c:v>14.577999999999999</c:v>
                </c:pt>
                <c:pt idx="1457">
                  <c:v>14.587999999999999</c:v>
                </c:pt>
                <c:pt idx="1458">
                  <c:v>14.598000000000001</c:v>
                </c:pt>
                <c:pt idx="1459">
                  <c:v>14.608000000000001</c:v>
                </c:pt>
                <c:pt idx="1460">
                  <c:v>14.618</c:v>
                </c:pt>
                <c:pt idx="1461">
                  <c:v>14.628</c:v>
                </c:pt>
                <c:pt idx="1462">
                  <c:v>14.638</c:v>
                </c:pt>
                <c:pt idx="1463">
                  <c:v>14.648</c:v>
                </c:pt>
                <c:pt idx="1464">
                  <c:v>14.657999999999999</c:v>
                </c:pt>
                <c:pt idx="1465">
                  <c:v>14.667999999999999</c:v>
                </c:pt>
                <c:pt idx="1466">
                  <c:v>14.678000000000001</c:v>
                </c:pt>
                <c:pt idx="1467">
                  <c:v>14.688000000000001</c:v>
                </c:pt>
                <c:pt idx="1468">
                  <c:v>14.698</c:v>
                </c:pt>
                <c:pt idx="1469">
                  <c:v>14.708</c:v>
                </c:pt>
                <c:pt idx="1470">
                  <c:v>14.718999999999999</c:v>
                </c:pt>
                <c:pt idx="1471">
                  <c:v>14.728999999999999</c:v>
                </c:pt>
                <c:pt idx="1472">
                  <c:v>14.739000000000001</c:v>
                </c:pt>
                <c:pt idx="1473">
                  <c:v>14.749000000000001</c:v>
                </c:pt>
                <c:pt idx="1474">
                  <c:v>14.759</c:v>
                </c:pt>
                <c:pt idx="1475">
                  <c:v>14.769</c:v>
                </c:pt>
                <c:pt idx="1476">
                  <c:v>14.779</c:v>
                </c:pt>
                <c:pt idx="1477">
                  <c:v>14.789</c:v>
                </c:pt>
                <c:pt idx="1478">
                  <c:v>14.798999999999999</c:v>
                </c:pt>
                <c:pt idx="1479">
                  <c:v>14.808999999999999</c:v>
                </c:pt>
                <c:pt idx="1480">
                  <c:v>14.819000000000001</c:v>
                </c:pt>
                <c:pt idx="1481">
                  <c:v>14.829000000000001</c:v>
                </c:pt>
                <c:pt idx="1482">
                  <c:v>14.839</c:v>
                </c:pt>
                <c:pt idx="1483">
                  <c:v>14.849</c:v>
                </c:pt>
                <c:pt idx="1484">
                  <c:v>14.859</c:v>
                </c:pt>
                <c:pt idx="1485">
                  <c:v>14.869</c:v>
                </c:pt>
                <c:pt idx="1486">
                  <c:v>14.879</c:v>
                </c:pt>
                <c:pt idx="1487">
                  <c:v>14.888999999999999</c:v>
                </c:pt>
                <c:pt idx="1488">
                  <c:v>14.898999999999999</c:v>
                </c:pt>
                <c:pt idx="1489">
                  <c:v>14.909000000000001</c:v>
                </c:pt>
                <c:pt idx="1490">
                  <c:v>14.919</c:v>
                </c:pt>
                <c:pt idx="1491">
                  <c:v>14.929</c:v>
                </c:pt>
                <c:pt idx="1492">
                  <c:v>14.939</c:v>
                </c:pt>
                <c:pt idx="1493">
                  <c:v>14.949</c:v>
                </c:pt>
                <c:pt idx="1494">
                  <c:v>14.959</c:v>
                </c:pt>
                <c:pt idx="1495">
                  <c:v>14.968999999999999</c:v>
                </c:pt>
                <c:pt idx="1496">
                  <c:v>14.978999999999999</c:v>
                </c:pt>
                <c:pt idx="1497">
                  <c:v>14.989000000000001</c:v>
                </c:pt>
                <c:pt idx="1498">
                  <c:v>14.999000000000001</c:v>
                </c:pt>
                <c:pt idx="1499">
                  <c:v>15.009</c:v>
                </c:pt>
                <c:pt idx="1500">
                  <c:v>15.019</c:v>
                </c:pt>
              </c:numCache>
            </c:numRef>
          </c:xVal>
          <c:yVal>
            <c:numRef>
              <c:f>'タミヤ 1'!$C$2:$C$1505</c:f>
              <c:numCache>
                <c:formatCode>General</c:formatCode>
                <c:ptCount val="1504"/>
                <c:pt idx="0">
                  <c:v>0</c:v>
                </c:pt>
                <c:pt idx="1">
                  <c:v>80.451028593987701</c:v>
                </c:pt>
                <c:pt idx="2">
                  <c:v>160.29534040173115</c:v>
                </c:pt>
                <c:pt idx="3">
                  <c:v>239.5375109428374</c:v>
                </c:pt>
                <c:pt idx="4">
                  <c:v>318.18208123089448</c:v>
                </c:pt>
                <c:pt idx="5">
                  <c:v>396.23355803370259</c:v>
                </c:pt>
                <c:pt idx="6">
                  <c:v>473.69641413152942</c:v>
                </c:pt>
                <c:pt idx="7">
                  <c:v>550.57508857342907</c:v>
                </c:pt>
                <c:pt idx="8">
                  <c:v>626.87398693162584</c:v>
                </c:pt>
                <c:pt idx="9">
                  <c:v>702.59748155397369</c:v>
                </c:pt>
                <c:pt idx="10">
                  <c:v>777.74991181451753</c:v>
                </c:pt>
                <c:pt idx="11">
                  <c:v>852.33558436216481</c:v>
                </c:pt>
                <c:pt idx="12">
                  <c:v>926.35877336747637</c:v>
                </c:pt>
                <c:pt idx="13">
                  <c:v>999.82372076760669</c:v>
                </c:pt>
                <c:pt idx="14">
                  <c:v>1072.7346365093827</c:v>
                </c:pt>
                <c:pt idx="15">
                  <c:v>1145.0956987905615</c:v>
                </c:pt>
                <c:pt idx="16">
                  <c:v>1216.911054299263</c:v>
                </c:pt>
                <c:pt idx="17">
                  <c:v>1288.1848184515993</c:v>
                </c:pt>
                <c:pt idx="18">
                  <c:v>1358.9210756275063</c:v>
                </c:pt>
                <c:pt idx="19">
                  <c:v>1429.123879404809</c:v>
                </c:pt>
                <c:pt idx="20">
                  <c:v>1498.7972527915074</c:v>
                </c:pt>
                <c:pt idx="21">
                  <c:v>1567.9451884563164</c:v>
                </c:pt>
                <c:pt idx="22">
                  <c:v>1636.5716489574734</c:v>
                </c:pt>
                <c:pt idx="23">
                  <c:v>1704.6805669698122</c:v>
                </c:pt>
                <c:pt idx="24">
                  <c:v>1772.2758455101227</c:v>
                </c:pt>
                <c:pt idx="25">
                  <c:v>1839.3613581608233</c:v>
                </c:pt>
                <c:pt idx="26">
                  <c:v>1905.9409492919326</c:v>
                </c:pt>
                <c:pt idx="27">
                  <c:v>1972.0184342813727</c:v>
                </c:pt>
                <c:pt idx="28">
                  <c:v>2037.597599733617</c:v>
                </c:pt>
                <c:pt idx="29">
                  <c:v>2102.6822036966787</c:v>
                </c:pt>
                <c:pt idx="30">
                  <c:v>2167.2759758774669</c:v>
                </c:pt>
                <c:pt idx="31">
                  <c:v>2231.3826178555241</c:v>
                </c:pt>
                <c:pt idx="32">
                  <c:v>2295.0058032951424</c:v>
                </c:pt>
                <c:pt idx="33">
                  <c:v>2358.149178155888</c:v>
                </c:pt>
                <c:pt idx="34">
                  <c:v>2420.8163609015337</c:v>
                </c:pt>
                <c:pt idx="35">
                  <c:v>2483.0109427074162</c:v>
                </c:pt>
                <c:pt idx="36">
                  <c:v>2544.7364876662305</c:v>
                </c:pt>
                <c:pt idx="37">
                  <c:v>2605.9965329922738</c:v>
                </c:pt>
                <c:pt idx="38">
                  <c:v>2666.7945892241437</c:v>
                </c:pt>
                <c:pt idx="39">
                  <c:v>2727.1341404259156</c:v>
                </c:pt>
                <c:pt idx="40">
                  <c:v>2787.0186443867956</c:v>
                </c:pt>
                <c:pt idx="41">
                  <c:v>2846.4515328192738</c:v>
                </c:pt>
                <c:pt idx="42">
                  <c:v>2905.4362115557774</c:v>
                </c:pt>
                <c:pt idx="43">
                  <c:v>2963.9760607438434</c:v>
                </c:pt>
                <c:pt idx="44">
                  <c:v>3022.0744350398254</c:v>
                </c:pt>
                <c:pt idx="45">
                  <c:v>3079.7346638011272</c:v>
                </c:pt>
                <c:pt idx="46">
                  <c:v>3136.9600512769966</c:v>
                </c:pt>
                <c:pt idx="47">
                  <c:v>3193.7538767978758</c:v>
                </c:pt>
                <c:pt idx="48">
                  <c:v>3250.119394963328</c:v>
                </c:pt>
                <c:pt idx="49">
                  <c:v>3306.0598358285374</c:v>
                </c:pt>
                <c:pt idx="50">
                  <c:v>3361.5784050894194</c:v>
                </c:pt>
                <c:pt idx="51">
                  <c:v>3416.6782842663133</c:v>
                </c:pt>
                <c:pt idx="52">
                  <c:v>3471.3626308863113</c:v>
                </c:pt>
                <c:pt idx="53">
                  <c:v>3525.6345786641923</c:v>
                </c:pt>
                <c:pt idx="54">
                  <c:v>3579.497237682011</c:v>
                </c:pt>
                <c:pt idx="55">
                  <c:v>3632.9536945673144</c:v>
                </c:pt>
                <c:pt idx="56">
                  <c:v>3686.0070126700289</c:v>
                </c:pt>
                <c:pt idx="57">
                  <c:v>3738.6602322380008</c:v>
                </c:pt>
                <c:pt idx="58">
                  <c:v>3790.9163705912274</c:v>
                </c:pt>
                <c:pt idx="59">
                  <c:v>3842.7784222947575</c:v>
                </c:pt>
                <c:pt idx="60">
                  <c:v>3894.2493593303016</c:v>
                </c:pt>
                <c:pt idx="61">
                  <c:v>3945.3321312665439</c:v>
                </c:pt>
                <c:pt idx="62">
                  <c:v>3996.0296654281628</c:v>
                </c:pt>
                <c:pt idx="63">
                  <c:v>4046.3448670635903</c:v>
                </c:pt>
                <c:pt idx="64">
                  <c:v>4096.2806195114945</c:v>
                </c:pt>
                <c:pt idx="65">
                  <c:v>4145.8397843660077</c:v>
                </c:pt>
                <c:pt idx="66">
                  <c:v>4195.0252016407212</c:v>
                </c:pt>
                <c:pt idx="67">
                  <c:v>4243.839689931423</c:v>
                </c:pt>
                <c:pt idx="68">
                  <c:v>4292.2860465776275</c:v>
                </c:pt>
                <c:pt idx="69">
                  <c:v>4340.3670478228687</c:v>
                </c:pt>
                <c:pt idx="70">
                  <c:v>4388.0854489738094</c:v>
                </c:pt>
                <c:pt idx="71">
                  <c:v>4435.4439845581182</c:v>
                </c:pt>
                <c:pt idx="72">
                  <c:v>4482.4453684811842</c:v>
                </c:pt>
                <c:pt idx="73">
                  <c:v>4529.0922941816389</c:v>
                </c:pt>
                <c:pt idx="74">
                  <c:v>4575.3874347856963</c:v>
                </c:pt>
                <c:pt idx="75">
                  <c:v>4621.333443260346</c:v>
                </c:pt>
                <c:pt idx="76">
                  <c:v>4666.9329525653802</c:v>
                </c:pt>
                <c:pt idx="77">
                  <c:v>4712.1885758042772</c:v>
                </c:pt>
                <c:pt idx="78">
                  <c:v>4757.1029063739443</c:v>
                </c:pt>
                <c:pt idx="79">
                  <c:v>4801.6785181133409</c:v>
                </c:pt>
                <c:pt idx="80">
                  <c:v>4845.9179654509626</c:v>
                </c:pt>
                <c:pt idx="81">
                  <c:v>4889.8237835512355</c:v>
                </c:pt>
                <c:pt idx="82">
                  <c:v>4933.3984884597821</c:v>
                </c:pt>
                <c:pt idx="83">
                  <c:v>4976.6445772476191</c:v>
                </c:pt>
                <c:pt idx="84">
                  <c:v>5019.5645281542438</c:v>
                </c:pt>
                <c:pt idx="85">
                  <c:v>5062.1608007296536</c:v>
                </c:pt>
                <c:pt idx="86">
                  <c:v>5104.4358359752905</c:v>
                </c:pt>
                <c:pt idx="87">
                  <c:v>5146.3920564839291</c:v>
                </c:pt>
                <c:pt idx="88">
                  <c:v>5188.0318665784926</c:v>
                </c:pt>
                <c:pt idx="89">
                  <c:v>5229.3576524498512</c:v>
                </c:pt>
                <c:pt idx="90">
                  <c:v>5270.3717822935478</c:v>
                </c:pt>
                <c:pt idx="91">
                  <c:v>5311.0766064455174</c:v>
                </c:pt>
                <c:pt idx="92">
                  <c:v>5351.4744575167733</c:v>
                </c:pt>
                <c:pt idx="93">
                  <c:v>5391.5676505270749</c:v>
                </c:pt>
                <c:pt idx="94">
                  <c:v>5431.3584830375967</c:v>
                </c:pt>
                <c:pt idx="95">
                  <c:v>5470.849235282587</c:v>
                </c:pt>
                <c:pt idx="96">
                  <c:v>5510.0421703000393</c:v>
                </c:pt>
                <c:pt idx="97">
                  <c:v>5548.9395340613764</c:v>
                </c:pt>
                <c:pt idx="98">
                  <c:v>5587.5435556001585</c:v>
                </c:pt>
                <c:pt idx="99">
                  <c:v>5625.8564471398149</c:v>
                </c:pt>
                <c:pt idx="100">
                  <c:v>5663.8804042204238</c:v>
                </c:pt>
                <c:pt idx="101">
                  <c:v>5701.617605824521</c:v>
                </c:pt>
                <c:pt idx="102">
                  <c:v>5739.0702145019741</c:v>
                </c:pt>
                <c:pt idx="103">
                  <c:v>5776.2403764939054</c:v>
                </c:pt>
                <c:pt idx="104">
                  <c:v>5813.1302218556812</c:v>
                </c:pt>
                <c:pt idx="105">
                  <c:v>5853.3878086185414</c:v>
                </c:pt>
                <c:pt idx="106">
                  <c:v>5889.6958510760705</c:v>
                </c:pt>
                <c:pt idx="107">
                  <c:v>5925.7300785281277</c:v>
                </c:pt>
                <c:pt idx="108">
                  <c:v>5961.4925559347657</c:v>
                </c:pt>
                <c:pt idx="109">
                  <c:v>5996.9853326832554</c:v>
                </c:pt>
                <c:pt idx="110">
                  <c:v>6032.210442705541</c:v>
                </c:pt>
                <c:pt idx="111">
                  <c:v>6067.1699045947762</c:v>
                </c:pt>
                <c:pt idx="112">
                  <c:v>6101.8657217210166</c:v>
                </c:pt>
                <c:pt idx="113">
                  <c:v>6136.2998823460211</c:v>
                </c:pt>
                <c:pt idx="114">
                  <c:v>6170.4743597371771</c:v>
                </c:pt>
                <c:pt idx="115">
                  <c:v>6204.391112280603</c:v>
                </c:pt>
                <c:pt idx="116">
                  <c:v>6238.0520835933521</c:v>
                </c:pt>
                <c:pt idx="117">
                  <c:v>6271.4592026348018</c:v>
                </c:pt>
                <c:pt idx="118">
                  <c:v>6304.6143838172011</c:v>
                </c:pt>
                <c:pt idx="119">
                  <c:v>6337.5195271153625</c:v>
                </c:pt>
                <c:pt idx="120">
                  <c:v>6370.1765181755527</c:v>
                </c:pt>
                <c:pt idx="121">
                  <c:v>6402.5872284235429</c:v>
                </c:pt>
                <c:pt idx="122">
                  <c:v>6434.7535151718539</c:v>
                </c:pt>
                <c:pt idx="123">
                  <c:v>6466.6772217261978</c:v>
                </c:pt>
                <c:pt idx="124">
                  <c:v>6498.3601774910949</c:v>
                </c:pt>
                <c:pt idx="125">
                  <c:v>6529.804198074723</c:v>
                </c:pt>
                <c:pt idx="126">
                  <c:v>6561.0110853929546</c:v>
                </c:pt>
                <c:pt idx="127">
                  <c:v>6591.9826277726143</c:v>
                </c:pt>
                <c:pt idx="128">
                  <c:v>6622.7206000539672</c:v>
                </c:pt>
                <c:pt idx="129">
                  <c:v>6653.2267636924207</c:v>
                </c:pt>
                <c:pt idx="130">
                  <c:v>6683.5028668594678</c:v>
                </c:pt>
                <c:pt idx="131">
                  <c:v>6713.5506445428709</c:v>
                </c:pt>
                <c:pt idx="132">
                  <c:v>6743.3718186460774</c:v>
                </c:pt>
                <c:pt idx="133">
                  <c:v>6772.9680980869007</c:v>
                </c:pt>
                <c:pt idx="134">
                  <c:v>6802.3411788954527</c:v>
                </c:pt>
                <c:pt idx="135">
                  <c:v>6831.4927443113265</c:v>
                </c:pt>
                <c:pt idx="136">
                  <c:v>6860.4244648800659</c:v>
                </c:pt>
                <c:pt idx="137">
                  <c:v>6889.1379985488884</c:v>
                </c:pt>
                <c:pt idx="138">
                  <c:v>6917.6349907616996</c:v>
                </c:pt>
                <c:pt idx="139">
                  <c:v>6945.9170745533875</c:v>
                </c:pt>
                <c:pt idx="140">
                  <c:v>6973.9858706433979</c:v>
                </c:pt>
                <c:pt idx="141">
                  <c:v>7001.8429875286156</c:v>
                </c:pt>
                <c:pt idx="142">
                  <c:v>7029.4900215755424</c:v>
                </c:pt>
                <c:pt idx="143">
                  <c:v>7056.9285571117662</c:v>
                </c:pt>
                <c:pt idx="144">
                  <c:v>7084.1601665167682</c:v>
                </c:pt>
                <c:pt idx="145">
                  <c:v>7111.1864103120179</c:v>
                </c:pt>
                <c:pt idx="146">
                  <c:v>7138.0088372503997</c:v>
                </c:pt>
                <c:pt idx="147">
                  <c:v>7164.6289844049716</c:v>
                </c:pt>
                <c:pt idx="148">
                  <c:v>7191.0483772570424</c:v>
                </c:pt>
                <c:pt idx="149">
                  <c:v>7217.2685297835878</c:v>
                </c:pt>
                <c:pt idx="150">
                  <c:v>7243.29094454402</c:v>
                </c:pt>
                <c:pt idx="151">
                  <c:v>7269.1171127662828</c:v>
                </c:pt>
                <c:pt idx="152">
                  <c:v>7294.7485144323091</c:v>
                </c:pt>
                <c:pt idx="153">
                  <c:v>7320.1866183628381</c:v>
                </c:pt>
                <c:pt idx="154">
                  <c:v>7345.4328823015785</c:v>
                </c:pt>
                <c:pt idx="155">
                  <c:v>7370.4887529987491</c:v>
                </c:pt>
                <c:pt idx="156">
                  <c:v>7395.3556662939873</c:v>
                </c:pt>
                <c:pt idx="157">
                  <c:v>7420.0350471986267</c:v>
                </c:pt>
                <c:pt idx="158">
                  <c:v>7444.5283099773624</c:v>
                </c:pt>
                <c:pt idx="159">
                  <c:v>7468.8368582292924</c:v>
                </c:pt>
                <c:pt idx="160">
                  <c:v>7492.9620849683524</c:v>
                </c:pt>
                <c:pt idx="161">
                  <c:v>7516.9053727031487</c:v>
                </c:pt>
                <c:pt idx="162">
                  <c:v>7540.6680935161721</c:v>
                </c:pt>
                <c:pt idx="163">
                  <c:v>7564.2516091424386</c:v>
                </c:pt>
                <c:pt idx="164">
                  <c:v>7587.6572710475111</c:v>
                </c:pt>
                <c:pt idx="165">
                  <c:v>7610.8864205049613</c:v>
                </c:pt>
                <c:pt idx="166">
                  <c:v>7633.940388673218</c:v>
                </c:pt>
                <c:pt idx="167">
                  <c:v>7656.8204966718586</c:v>
                </c:pt>
                <c:pt idx="168">
                  <c:v>7679.5280556573107</c:v>
                </c:pt>
                <c:pt idx="169">
                  <c:v>7702.0643668979919</c:v>
                </c:pt>
                <c:pt idx="170">
                  <c:v>7724.4307218488811</c:v>
                </c:pt>
                <c:pt idx="171">
                  <c:v>7746.6284022255268</c:v>
                </c:pt>
                <c:pt idx="172">
                  <c:v>7768.6586800774821</c:v>
                </c:pt>
                <c:pt idx="173">
                  <c:v>7790.5228178612269</c:v>
                </c:pt>
                <c:pt idx="174">
                  <c:v>7812.2220685124894</c:v>
                </c:pt>
                <c:pt idx="175">
                  <c:v>7833.7576755180553</c:v>
                </c:pt>
                <c:pt idx="176">
                  <c:v>7855.1308729870316</c:v>
                </c:pt>
                <c:pt idx="177">
                  <c:v>7876.3428857215558</c:v>
                </c:pt>
                <c:pt idx="178">
                  <c:v>7897.3949292869993</c:v>
                </c:pt>
                <c:pt idx="179">
                  <c:v>7918.2882100816078</c:v>
                </c:pt>
                <c:pt idx="180">
                  <c:v>7939.0239254056523</c:v>
                </c:pt>
                <c:pt idx="181">
                  <c:v>7959.6032635300289</c:v>
                </c:pt>
                <c:pt idx="182">
                  <c:v>7980.0274037643612</c:v>
                </c:pt>
                <c:pt idx="183">
                  <c:v>8000.2975165245707</c:v>
                </c:pt>
                <c:pt idx="184">
                  <c:v>8020.4147633999619</c:v>
                </c:pt>
                <c:pt idx="185">
                  <c:v>8040.3802972197736</c:v>
                </c:pt>
                <c:pt idx="186">
                  <c:v>8060.1952621192577</c:v>
                </c:pt>
                <c:pt idx="187">
                  <c:v>8079.8607936052294</c:v>
                </c:pt>
                <c:pt idx="188">
                  <c:v>8099.3780186211443</c:v>
                </c:pt>
                <c:pt idx="189">
                  <c:v>8118.7480556116898</c:v>
                </c:pt>
                <c:pt idx="190">
                  <c:v>8139.8864186787932</c:v>
                </c:pt>
                <c:pt idx="191">
                  <c:v>8158.9509639095859</c:v>
                </c:pt>
                <c:pt idx="192">
                  <c:v>8177.8717349734643</c:v>
                </c:pt>
                <c:pt idx="193">
                  <c:v>8196.6498161350009</c:v>
                </c:pt>
                <c:pt idx="194">
                  <c:v>8215.2862834818588</c:v>
                </c:pt>
                <c:pt idx="195">
                  <c:v>8233.7822049864408</c:v>
                </c:pt>
                <c:pt idx="196">
                  <c:v>8252.1386405671019</c:v>
                </c:pt>
                <c:pt idx="197">
                  <c:v>8270.3566421488813</c:v>
                </c:pt>
                <c:pt idx="198">
                  <c:v>8288.437253723785</c:v>
                </c:pt>
                <c:pt idx="199">
                  <c:v>8306.3815114106219</c:v>
                </c:pt>
                <c:pt idx="200">
                  <c:v>8324.190443514357</c:v>
                </c:pt>
                <c:pt idx="201">
                  <c:v>8341.8650705850687</c:v>
                </c:pt>
                <c:pt idx="202">
                  <c:v>8359.4064054764003</c:v>
                </c:pt>
                <c:pt idx="203">
                  <c:v>8376.8154534036294</c:v>
                </c:pt>
                <c:pt idx="204">
                  <c:v>8394.0932120012549</c:v>
                </c:pt>
                <c:pt idx="205">
                  <c:v>8411.2406713801756</c:v>
                </c:pt>
                <c:pt idx="206">
                  <c:v>8428.2588141844208</c:v>
                </c:pt>
                <c:pt idx="207">
                  <c:v>8445.1486156474784</c:v>
                </c:pt>
                <c:pt idx="208">
                  <c:v>8461.9110436481533</c:v>
                </c:pt>
                <c:pt idx="209">
                  <c:v>8478.5470587660639</c:v>
                </c:pt>
                <c:pt idx="210">
                  <c:v>8495.0576143366579</c:v>
                </c:pt>
                <c:pt idx="211">
                  <c:v>8511.4436565058732</c:v>
                </c:pt>
                <c:pt idx="212">
                  <c:v>8527.7061242843301</c:v>
                </c:pt>
                <c:pt idx="213">
                  <c:v>8543.8459496011637</c:v>
                </c:pt>
                <c:pt idx="214">
                  <c:v>8559.8640573574176</c:v>
                </c:pt>
                <c:pt idx="215">
                  <c:v>8575.7613654790421</c:v>
                </c:pt>
                <c:pt idx="216">
                  <c:v>8591.5387849695053</c:v>
                </c:pt>
                <c:pt idx="217">
                  <c:v>8607.1972199619995</c:v>
                </c:pt>
                <c:pt idx="218">
                  <c:v>8622.7375677712425</c:v>
                </c:pt>
                <c:pt idx="219">
                  <c:v>8638.1607189449096</c:v>
                </c:pt>
                <c:pt idx="220">
                  <c:v>8653.4675573146578</c:v>
                </c:pt>
                <c:pt idx="221">
                  <c:v>8668.6589600467814</c:v>
                </c:pt>
                <c:pt idx="222">
                  <c:v>8683.7357976924759</c:v>
                </c:pt>
                <c:pt idx="223">
                  <c:v>8698.6989342377256</c:v>
                </c:pt>
                <c:pt idx="224">
                  <c:v>8713.549227152811</c:v>
                </c:pt>
                <c:pt idx="225">
                  <c:v>8728.2875274414564</c:v>
                </c:pt>
                <c:pt idx="226">
                  <c:v>8742.9146796895839</c:v>
                </c:pt>
                <c:pt idx="227">
                  <c:v>8757.4315221137222</c:v>
                </c:pt>
                <c:pt idx="228">
                  <c:v>8771.838886609039</c:v>
                </c:pt>
                <c:pt idx="229">
                  <c:v>8786.1375987970132</c:v>
                </c:pt>
                <c:pt idx="230">
                  <c:v>8800.3284780727463</c:v>
                </c:pt>
                <c:pt idx="231">
                  <c:v>8814.4123376519165</c:v>
                </c:pt>
                <c:pt idx="232">
                  <c:v>8828.3899846173899</c:v>
                </c:pt>
                <c:pt idx="233">
                  <c:v>8842.2622199654525</c:v>
                </c:pt>
                <c:pt idx="234">
                  <c:v>8856.029838651737</c:v>
                </c:pt>
                <c:pt idx="235">
                  <c:v>8869.6936296367512</c:v>
                </c:pt>
                <c:pt idx="236">
                  <c:v>8883.254375931112</c:v>
                </c:pt>
                <c:pt idx="237">
                  <c:v>8896.7128546404019</c:v>
                </c:pt>
                <c:pt idx="238">
                  <c:v>8910.0698370097052</c:v>
                </c:pt>
                <c:pt idx="239">
                  <c:v>8923.326088467813</c:v>
                </c:pt>
                <c:pt idx="240">
                  <c:v>8936.4823686710715</c:v>
                </c:pt>
                <c:pt idx="241">
                  <c:v>8949.5394315469312</c:v>
                </c:pt>
                <c:pt idx="242">
                  <c:v>8962.4980253371305</c:v>
                </c:pt>
                <c:pt idx="243">
                  <c:v>8975.3588926405973</c:v>
                </c:pt>
                <c:pt idx="244">
                  <c:v>8988.122770455986</c:v>
                </c:pt>
                <c:pt idx="245">
                  <c:v>9000.7903902239195</c:v>
                </c:pt>
                <c:pt idx="246">
                  <c:v>9013.3624778689045</c:v>
                </c:pt>
                <c:pt idx="247">
                  <c:v>9025.8397538409281</c:v>
                </c:pt>
                <c:pt idx="248">
                  <c:v>9038.2229331567505</c:v>
                </c:pt>
                <c:pt idx="249">
                  <c:v>9050.5127254408671</c:v>
                </c:pt>
                <c:pt idx="250">
                  <c:v>9062.7098349661865</c:v>
                </c:pt>
                <c:pt idx="251">
                  <c:v>9074.8149606943807</c:v>
                </c:pt>
                <c:pt idx="252">
                  <c:v>9086.8287963159437</c:v>
                </c:pt>
                <c:pt idx="253">
                  <c:v>9098.7520302899429</c:v>
                </c:pt>
                <c:pt idx="254">
                  <c:v>9110.5853458834736</c:v>
                </c:pt>
                <c:pt idx="255">
                  <c:v>9122.3294212108067</c:v>
                </c:pt>
                <c:pt idx="256">
                  <c:v>9133.9849292722574</c:v>
                </c:pt>
                <c:pt idx="257">
                  <c:v>9145.552537992744</c:v>
                </c:pt>
                <c:pt idx="258">
                  <c:v>9157.0329102600754</c:v>
                </c:pt>
                <c:pt idx="259">
                  <c:v>9168.4267039629231</c:v>
                </c:pt>
                <c:pt idx="260">
                  <c:v>9179.7345720285302</c:v>
                </c:pt>
                <c:pt idx="261">
                  <c:v>9190.9571624601285</c:v>
                </c:pt>
                <c:pt idx="262">
                  <c:v>9202.0951183740726</c:v>
                </c:pt>
                <c:pt idx="263">
                  <c:v>9213.1490780366858</c:v>
                </c:pt>
                <c:pt idx="264">
                  <c:v>9224.1196749008486</c:v>
                </c:pt>
                <c:pt idx="265">
                  <c:v>9235.0075376422938</c:v>
                </c:pt>
                <c:pt idx="266">
                  <c:v>9245.8132901956269</c:v>
                </c:pt>
                <c:pt idx="267">
                  <c:v>9256.537551790092</c:v>
                </c:pt>
                <c:pt idx="268">
                  <c:v>9267.1809369850471</c:v>
                </c:pt>
                <c:pt idx="269">
                  <c:v>9277.7440557051905</c:v>
                </c:pt>
                <c:pt idx="270">
                  <c:v>9289.2715008379146</c:v>
                </c:pt>
                <c:pt idx="271">
                  <c:v>9299.6680248464545</c:v>
                </c:pt>
                <c:pt idx="272">
                  <c:v>9309.9861440695586</c:v>
                </c:pt>
                <c:pt idx="273">
                  <c:v>9320.2264497923952</c:v>
                </c:pt>
                <c:pt idx="274">
                  <c:v>9330.3895288409822</c:v>
                </c:pt>
                <c:pt idx="275">
                  <c:v>9340.4759636158233</c:v>
                </c:pt>
                <c:pt idx="276">
                  <c:v>9350.4863321252815</c:v>
                </c:pt>
                <c:pt idx="277">
                  <c:v>9360.4212080187081</c:v>
                </c:pt>
                <c:pt idx="278">
                  <c:v>9370.2811606193027</c:v>
                </c:pt>
                <c:pt idx="279">
                  <c:v>9380.0667549567534</c:v>
                </c:pt>
                <c:pt idx="280">
                  <c:v>9389.7785517996108</c:v>
                </c:pt>
                <c:pt idx="281">
                  <c:v>9399.4171076874154</c:v>
                </c:pt>
                <c:pt idx="282">
                  <c:v>9408.9829749625969</c:v>
                </c:pt>
                <c:pt idx="283">
                  <c:v>9418.4767018021394</c:v>
                </c:pt>
                <c:pt idx="284">
                  <c:v>9427.8988322489622</c:v>
                </c:pt>
                <c:pt idx="285">
                  <c:v>9437.2499062431325</c:v>
                </c:pt>
                <c:pt idx="286">
                  <c:v>9446.530459652784</c:v>
                </c:pt>
                <c:pt idx="287">
                  <c:v>9455.7410243048271</c:v>
                </c:pt>
                <c:pt idx="288">
                  <c:v>9464.8821280154425</c:v>
                </c:pt>
                <c:pt idx="289">
                  <c:v>9473.9542946203055</c:v>
                </c:pt>
                <c:pt idx="290">
                  <c:v>9482.9580440046211</c:v>
                </c:pt>
                <c:pt idx="291">
                  <c:v>9491.8938921329009</c:v>
                </c:pt>
                <c:pt idx="292">
                  <c:v>9500.7623510785525</c:v>
                </c:pt>
                <c:pt idx="293">
                  <c:v>9509.5639290532017</c:v>
                </c:pt>
                <c:pt idx="294">
                  <c:v>9518.2991304358293</c:v>
                </c:pt>
                <c:pt idx="295">
                  <c:v>9526.9684558016706</c:v>
                </c:pt>
                <c:pt idx="296">
                  <c:v>9535.5724019509053</c:v>
                </c:pt>
                <c:pt idx="297">
                  <c:v>9544.1114619371165</c:v>
                </c:pt>
                <c:pt idx="298">
                  <c:v>9552.586125095555</c:v>
                </c:pt>
                <c:pt idx="299">
                  <c:v>9560.9968770711821</c:v>
                </c:pt>
                <c:pt idx="300">
                  <c:v>9569.3441998464896</c:v>
                </c:pt>
                <c:pt idx="301">
                  <c:v>9577.628571769128</c:v>
                </c:pt>
                <c:pt idx="302">
                  <c:v>9585.850467579321</c:v>
                </c:pt>
                <c:pt idx="303">
                  <c:v>9594.010358437059</c:v>
                </c:pt>
                <c:pt idx="304">
                  <c:v>9602.1087119491131</c:v>
                </c:pt>
                <c:pt idx="305">
                  <c:v>9610.1459921958194</c:v>
                </c:pt>
                <c:pt idx="306">
                  <c:v>9618.1226597576842</c:v>
                </c:pt>
                <c:pt idx="307">
                  <c:v>9626.0391717417697</c:v>
                </c:pt>
                <c:pt idx="308">
                  <c:v>9633.8959818078893</c:v>
                </c:pt>
                <c:pt idx="309">
                  <c:v>9641.6935401946121</c:v>
                </c:pt>
                <c:pt idx="310">
                  <c:v>9649.4322937450579</c:v>
                </c:pt>
                <c:pt idx="311">
                  <c:v>9657.1126859324977</c:v>
                </c:pt>
                <c:pt idx="312">
                  <c:v>9664.7351568857866</c:v>
                </c:pt>
                <c:pt idx="313">
                  <c:v>9672.3001434145644</c:v>
                </c:pt>
                <c:pt idx="314">
                  <c:v>9679.8080790342992</c:v>
                </c:pt>
                <c:pt idx="315">
                  <c:v>9687.2593939911276</c:v>
                </c:pt>
                <c:pt idx="316">
                  <c:v>9694.6545152865074</c:v>
                </c:pt>
                <c:pt idx="317">
                  <c:v>9701.9938667016922</c:v>
                </c:pt>
                <c:pt idx="318">
                  <c:v>9709.2778688220151</c:v>
                </c:pt>
                <c:pt idx="319">
                  <c:v>9716.506939060986</c:v>
                </c:pt>
                <c:pt idx="320">
                  <c:v>9723.6814916842122</c:v>
                </c:pt>
                <c:pt idx="321">
                  <c:v>9730.8019378331501</c:v>
                </c:pt>
                <c:pt idx="322">
                  <c:v>9737.8686855486449</c:v>
                </c:pt>
                <c:pt idx="323">
                  <c:v>9744.8821397943357</c:v>
                </c:pt>
                <c:pt idx="324">
                  <c:v>9751.8427024798493</c:v>
                </c:pt>
                <c:pt idx="325">
                  <c:v>9758.7507724838288</c:v>
                </c:pt>
                <c:pt idx="326">
                  <c:v>9765.6067456767996</c:v>
                </c:pt>
                <c:pt idx="327">
                  <c:v>9772.4110149438566</c:v>
                </c:pt>
                <c:pt idx="328">
                  <c:v>9779.1639702071679</c:v>
                </c:pt>
                <c:pt idx="329">
                  <c:v>9785.8659984483329</c:v>
                </c:pt>
                <c:pt idx="330">
                  <c:v>9792.5174837305476</c:v>
                </c:pt>
                <c:pt idx="331">
                  <c:v>9799.1188072206187</c:v>
                </c:pt>
                <c:pt idx="332">
                  <c:v>9805.6703472108002</c:v>
                </c:pt>
                <c:pt idx="333">
                  <c:v>9812.1724791404868</c:v>
                </c:pt>
                <c:pt idx="334">
                  <c:v>9818.6255756177106</c:v>
                </c:pt>
                <c:pt idx="335">
                  <c:v>9825.0300064405055</c:v>
                </c:pt>
                <c:pt idx="336">
                  <c:v>9831.3861386180961</c:v>
                </c:pt>
                <c:pt idx="337">
                  <c:v>9837.6943363919236</c:v>
                </c:pt>
                <c:pt idx="338">
                  <c:v>9843.9549612565261</c:v>
                </c:pt>
                <c:pt idx="339">
                  <c:v>9850.1683719802513</c:v>
                </c:pt>
                <c:pt idx="340">
                  <c:v>9856.3349246258167</c:v>
                </c:pt>
                <c:pt idx="341">
                  <c:v>9863.0644331320746</c:v>
                </c:pt>
                <c:pt idx="342">
                  <c:v>9869.1337308771872</c:v>
                </c:pt>
                <c:pt idx="343">
                  <c:v>9875.1572573638441</c:v>
                </c:pt>
                <c:pt idx="344">
                  <c:v>9881.1353577733535</c:v>
                </c:pt>
                <c:pt idx="345">
                  <c:v>9887.068374683844</c:v>
                </c:pt>
                <c:pt idx="346">
                  <c:v>9892.9566480899284</c:v>
                </c:pt>
                <c:pt idx="347">
                  <c:v>9898.8005154221555</c:v>
                </c:pt>
                <c:pt idx="348">
                  <c:v>9904.600311566368</c:v>
                </c:pt>
                <c:pt idx="349">
                  <c:v>9910.3563688828872</c:v>
                </c:pt>
                <c:pt idx="350">
                  <c:v>9916.0690172255563</c:v>
                </c:pt>
                <c:pt idx="351">
                  <c:v>9921.738583960645</c:v>
                </c:pt>
                <c:pt idx="352">
                  <c:v>9927.3653939856049</c:v>
                </c:pt>
                <c:pt idx="353">
                  <c:v>9932.9497697477018</c:v>
                </c:pt>
                <c:pt idx="354">
                  <c:v>9938.4920312624763</c:v>
                </c:pt>
                <c:pt idx="355">
                  <c:v>9943.9924961320903</c:v>
                </c:pt>
                <c:pt idx="356">
                  <c:v>9949.451479563535</c:v>
                </c:pt>
                <c:pt idx="357">
                  <c:v>9954.8692943866754</c:v>
                </c:pt>
                <c:pt idx="358">
                  <c:v>9960.2462510721944</c:v>
                </c:pt>
                <c:pt idx="359">
                  <c:v>9965.5826577493808</c:v>
                </c:pt>
                <c:pt idx="360">
                  <c:v>9970.8788202237793</c:v>
                </c:pt>
                <c:pt idx="361">
                  <c:v>9976.1350419947194</c:v>
                </c:pt>
                <c:pt idx="362">
                  <c:v>9981.351624272711</c:v>
                </c:pt>
                <c:pt idx="363">
                  <c:v>9986.5288659967009</c:v>
                </c:pt>
                <c:pt idx="364">
                  <c:v>9991.667063851206</c:v>
                </c:pt>
                <c:pt idx="365">
                  <c:v>9996.7665122833114</c:v>
                </c:pt>
                <c:pt idx="366">
                  <c:v>10001.827503519551</c:v>
                </c:pt>
                <c:pt idx="367">
                  <c:v>10006.850327582646</c:v>
                </c:pt>
                <c:pt idx="368">
                  <c:v>10011.835272308126</c:v>
                </c:pt>
                <c:pt idx="369">
                  <c:v>10016.78262336083</c:v>
                </c:pt>
                <c:pt idx="370">
                  <c:v>10021.692664251274</c:v>
                </c:pt>
                <c:pt idx="371">
                  <c:v>10026.565676351884</c:v>
                </c:pt>
                <c:pt idx="372">
                  <c:v>10031.401938913146</c:v>
                </c:pt>
                <c:pt idx="373">
                  <c:v>10036.201729079588</c:v>
                </c:pt>
                <c:pt idx="374">
                  <c:v>10040.965321905669</c:v>
                </c:pt>
                <c:pt idx="375">
                  <c:v>10045.692990371541</c:v>
                </c:pt>
                <c:pt idx="376">
                  <c:v>10050.38500539869</c:v>
                </c:pt>
                <c:pt idx="377">
                  <c:v>10055.041635865467</c:v>
                </c:pt>
                <c:pt idx="378">
                  <c:v>10059.663148622491</c:v>
                </c:pt>
                <c:pt idx="379">
                  <c:v>10064.249808507942</c:v>
                </c:pt>
                <c:pt idx="380">
                  <c:v>10068.801878362738</c:v>
                </c:pt>
                <c:pt idx="381">
                  <c:v>10073.319619045598</c:v>
                </c:pt>
                <c:pt idx="382">
                  <c:v>10077.803289447989</c:v>
                </c:pt>
                <c:pt idx="383">
                  <c:v>10082.253146508963</c:v>
                </c:pt>
                <c:pt idx="384">
                  <c:v>10086.669445229883</c:v>
                </c:pt>
                <c:pt idx="385">
                  <c:v>10091.052438689034</c:v>
                </c:pt>
                <c:pt idx="386">
                  <c:v>10095.40237805612</c:v>
                </c:pt>
                <c:pt idx="387">
                  <c:v>10099.719512606671</c:v>
                </c:pt>
                <c:pt idx="388">
                  <c:v>10104.004089736316</c:v>
                </c:pt>
                <c:pt idx="389">
                  <c:v>10108.256354974965</c:v>
                </c:pt>
                <c:pt idx="390">
                  <c:v>10112.476552000875</c:v>
                </c:pt>
                <c:pt idx="391">
                  <c:v>10116.664922654623</c:v>
                </c:pt>
                <c:pt idx="392">
                  <c:v>10120.821706952956</c:v>
                </c:pt>
                <c:pt idx="393">
                  <c:v>10124.947143102552</c:v>
                </c:pt>
                <c:pt idx="394">
                  <c:v>10129.04146751366</c:v>
                </c:pt>
                <c:pt idx="395">
                  <c:v>10133.104914813661</c:v>
                </c:pt>
                <c:pt idx="396">
                  <c:v>10137.137717860507</c:v>
                </c:pt>
                <c:pt idx="397">
                  <c:v>10141.14010775606</c:v>
                </c:pt>
                <c:pt idx="398">
                  <c:v>10145.112313859348</c:v>
                </c:pt>
                <c:pt idx="399">
                  <c:v>10149.054563799697</c:v>
                </c:pt>
                <c:pt idx="400">
                  <c:v>10152.967083489775</c:v>
                </c:pt>
                <c:pt idx="401">
                  <c:v>10156.850097138553</c:v>
                </c:pt>
                <c:pt idx="402">
                  <c:v>10160.703827264135</c:v>
                </c:pt>
                <c:pt idx="403">
                  <c:v>10164.528494706521</c:v>
                </c:pt>
                <c:pt idx="404">
                  <c:v>10168.324318640258</c:v>
                </c:pt>
                <c:pt idx="405">
                  <c:v>10172.091516587001</c:v>
                </c:pt>
                <c:pt idx="406">
                  <c:v>10175.830304427975</c:v>
                </c:pt>
                <c:pt idx="407">
                  <c:v>10179.540896416356</c:v>
                </c:pt>
                <c:pt idx="408">
                  <c:v>10183.223505189535</c:v>
                </c:pt>
                <c:pt idx="409">
                  <c:v>10186.878341781317</c:v>
                </c:pt>
                <c:pt idx="410">
                  <c:v>10190.505615634002</c:v>
                </c:pt>
                <c:pt idx="411">
                  <c:v>10194.105534610393</c:v>
                </c:pt>
                <c:pt idx="412">
                  <c:v>10197.678305005713</c:v>
                </c:pt>
                <c:pt idx="413">
                  <c:v>10201.224131559418</c:v>
                </c:pt>
                <c:pt idx="414">
                  <c:v>10204.743217466934</c:v>
                </c:pt>
                <c:pt idx="415">
                  <c:v>10208.235764391296</c:v>
                </c:pt>
                <c:pt idx="416">
                  <c:v>10211.701972474719</c:v>
                </c:pt>
                <c:pt idx="417">
                  <c:v>10215.142040350049</c:v>
                </c:pt>
                <c:pt idx="418">
                  <c:v>10218.896158308607</c:v>
                </c:pt>
                <c:pt idx="419">
                  <c:v>10222.281971646918</c:v>
                </c:pt>
                <c:pt idx="420">
                  <c:v>10225.642251069467</c:v>
                </c:pt>
                <c:pt idx="421">
                  <c:v>10228.977189138797</c:v>
                </c:pt>
                <c:pt idx="422">
                  <c:v>10232.286976965264</c:v>
                </c:pt>
                <c:pt idx="423">
                  <c:v>10235.571804217972</c:v>
                </c:pt>
                <c:pt idx="424">
                  <c:v>10238.831859135647</c:v>
                </c:pt>
                <c:pt idx="425">
                  <c:v>10242.067328537423</c:v>
                </c:pt>
                <c:pt idx="426">
                  <c:v>10245.278397833546</c:v>
                </c:pt>
                <c:pt idx="427">
                  <c:v>10248.465251036007</c:v>
                </c:pt>
                <c:pt idx="428">
                  <c:v>10251.628070769077</c:v>
                </c:pt>
                <c:pt idx="429">
                  <c:v>10254.767038279773</c:v>
                </c:pt>
                <c:pt idx="430">
                  <c:v>10257.88233344826</c:v>
                </c:pt>
                <c:pt idx="431">
                  <c:v>10260.974134798138</c:v>
                </c:pt>
                <c:pt idx="432">
                  <c:v>10264.042619506679</c:v>
                </c:pt>
                <c:pt idx="433">
                  <c:v>10267.087963414991</c:v>
                </c:pt>
                <c:pt idx="434">
                  <c:v>10270.11034103808</c:v>
                </c:pt>
                <c:pt idx="435">
                  <c:v>10273.109925574861</c:v>
                </c:pt>
                <c:pt idx="436">
                  <c:v>10276.08688891808</c:v>
                </c:pt>
                <c:pt idx="437">
                  <c:v>10279.041401664159</c:v>
                </c:pt>
                <c:pt idx="438">
                  <c:v>10281.973633122981</c:v>
                </c:pt>
                <c:pt idx="439">
                  <c:v>10284.883751327588</c:v>
                </c:pt>
                <c:pt idx="440">
                  <c:v>10287.771923043809</c:v>
                </c:pt>
                <c:pt idx="441">
                  <c:v>10290.638313779818</c:v>
                </c:pt>
                <c:pt idx="442">
                  <c:v>10293.483087795619</c:v>
                </c:pt>
                <c:pt idx="443">
                  <c:v>10296.306408112463</c:v>
                </c:pt>
                <c:pt idx="444">
                  <c:v>10299.108436522178</c:v>
                </c:pt>
                <c:pt idx="445">
                  <c:v>10301.889333596453</c:v>
                </c:pt>
                <c:pt idx="446">
                  <c:v>10304.649258696034</c:v>
                </c:pt>
                <c:pt idx="447">
                  <c:v>10307.388369979855</c:v>
                </c:pt>
                <c:pt idx="448">
                  <c:v>10310.106824414108</c:v>
                </c:pt>
                <c:pt idx="449">
                  <c:v>10312.804777781233</c:v>
                </c:pt>
                <c:pt idx="450">
                  <c:v>10315.482384688839</c:v>
                </c:pt>
                <c:pt idx="451">
                  <c:v>10318.139798578581</c:v>
                </c:pt>
                <c:pt idx="452">
                  <c:v>10320.777171734931</c:v>
                </c:pt>
                <c:pt idx="453">
                  <c:v>10323.394655293931</c:v>
                </c:pt>
                <c:pt idx="454">
                  <c:v>10325.992399251822</c:v>
                </c:pt>
                <c:pt idx="455">
                  <c:v>10328.57055247367</c:v>
                </c:pt>
                <c:pt idx="456">
                  <c:v>10331.129262701877</c:v>
                </c:pt>
                <c:pt idx="457">
                  <c:v>10333.668676564661</c:v>
                </c:pt>
                <c:pt idx="458">
                  <c:v>10336.188939584445</c:v>
                </c:pt>
                <c:pt idx="459">
                  <c:v>10338.690196186204</c:v>
                </c:pt>
                <c:pt idx="460">
                  <c:v>10341.172589705746</c:v>
                </c:pt>
                <c:pt idx="461">
                  <c:v>10343.636262397913</c:v>
                </c:pt>
                <c:pt idx="462">
                  <c:v>10346.081355444745</c:v>
                </c:pt>
                <c:pt idx="463">
                  <c:v>10348.508008963565</c:v>
                </c:pt>
                <c:pt idx="464">
                  <c:v>10350.916362015005</c:v>
                </c:pt>
                <c:pt idx="465">
                  <c:v>10353.306552610986</c:v>
                </c:pt>
                <c:pt idx="466">
                  <c:v>10355.678717722618</c:v>
                </c:pt>
                <c:pt idx="467">
                  <c:v>10358.032993288047</c:v>
                </c:pt>
                <c:pt idx="468">
                  <c:v>10360.369514220254</c:v>
                </c:pt>
                <c:pt idx="469">
                  <c:v>10362.688414414783</c:v>
                </c:pt>
                <c:pt idx="470">
                  <c:v>10364.989826757404</c:v>
                </c:pt>
                <c:pt idx="471">
                  <c:v>10367.273883131749</c:v>
                </c:pt>
                <c:pt idx="472">
                  <c:v>10369.540714426843</c:v>
                </c:pt>
                <c:pt idx="473">
                  <c:v>10371.790450544633</c:v>
                </c:pt>
                <c:pt idx="474">
                  <c:v>10374.023220407409</c:v>
                </c:pt>
                <c:pt idx="475">
                  <c:v>10376.239151965203</c:v>
                </c:pt>
                <c:pt idx="476">
                  <c:v>10378.438372203118</c:v>
                </c:pt>
                <c:pt idx="477">
                  <c:v>10380.621007148611</c:v>
                </c:pt>
                <c:pt idx="478">
                  <c:v>10382.787181878704</c:v>
                </c:pt>
                <c:pt idx="479">
                  <c:v>10384.937020527164</c:v>
                </c:pt>
                <c:pt idx="480">
                  <c:v>10387.070646291608</c:v>
                </c:pt>
                <c:pt idx="481">
                  <c:v>10389.188181440559</c:v>
                </c:pt>
                <c:pt idx="482">
                  <c:v>10391.28974732047</c:v>
                </c:pt>
                <c:pt idx="483">
                  <c:v>10393.375464362658</c:v>
                </c:pt>
                <c:pt idx="484">
                  <c:v>10395.445452090218</c:v>
                </c:pt>
                <c:pt idx="485">
                  <c:v>10397.49982912487</c:v>
                </c:pt>
                <c:pt idx="486">
                  <c:v>10399.538713193751</c:v>
                </c:pt>
                <c:pt idx="487">
                  <c:v>10401.562221136166</c:v>
                </c:pt>
                <c:pt idx="488">
                  <c:v>10403.570468910291</c:v>
                </c:pt>
                <c:pt idx="489">
                  <c:v>10405.563571599798</c:v>
                </c:pt>
                <c:pt idx="490">
                  <c:v>10407.738628276324</c:v>
                </c:pt>
                <c:pt idx="491">
                  <c:v>10409.700297032674</c:v>
                </c:pt>
                <c:pt idx="492">
                  <c:v>10411.647171977384</c:v>
                </c:pt>
                <c:pt idx="493">
                  <c:v>10413.579364677124</c:v>
                </c:pt>
                <c:pt idx="494">
                  <c:v>10415.496985857202</c:v>
                </c:pt>
                <c:pt idx="495">
                  <c:v>10417.400145407888</c:v>
                </c:pt>
                <c:pt idx="496">
                  <c:v>10419.288952390727</c:v>
                </c:pt>
                <c:pt idx="497">
                  <c:v>10421.16351504478</c:v>
                </c:pt>
                <c:pt idx="498">
                  <c:v>10423.023940792829</c:v>
                </c:pt>
                <c:pt idx="499">
                  <c:v>10424.870336247537</c:v>
                </c:pt>
                <c:pt idx="500">
                  <c:v>10426.702807217547</c:v>
                </c:pt>
                <c:pt idx="501">
                  <c:v>10428.52145871356</c:v>
                </c:pt>
                <c:pt idx="502">
                  <c:v>10430.32639495434</c:v>
                </c:pt>
                <c:pt idx="503">
                  <c:v>10432.117719372689</c:v>
                </c:pt>
                <c:pt idx="504">
                  <c:v>10433.895534621386</c:v>
                </c:pt>
                <c:pt idx="505">
                  <c:v>10435.659942579048</c:v>
                </c:pt>
                <c:pt idx="506">
                  <c:v>10437.411044355991</c:v>
                </c:pt>
                <c:pt idx="507">
                  <c:v>10439.148940300005</c:v>
                </c:pt>
                <c:pt idx="508">
                  <c:v>10440.873730002117</c:v>
                </c:pt>
                <c:pt idx="509">
                  <c:v>10442.585512302294</c:v>
                </c:pt>
                <c:pt idx="510">
                  <c:v>10444.284385295105</c:v>
                </c:pt>
                <c:pt idx="511">
                  <c:v>10445.97044633535</c:v>
                </c:pt>
                <c:pt idx="512">
                  <c:v>10447.643792043626</c:v>
                </c:pt>
                <c:pt idx="513">
                  <c:v>10449.304518311876</c:v>
                </c:pt>
                <c:pt idx="514">
                  <c:v>10450.952720308876</c:v>
                </c:pt>
                <c:pt idx="515">
                  <c:v>10452.5884924857</c:v>
                </c:pt>
                <c:pt idx="516">
                  <c:v>10454.211928581111</c:v>
                </c:pt>
                <c:pt idx="517">
                  <c:v>10455.823121626961</c:v>
                </c:pt>
                <c:pt idx="518">
                  <c:v>10457.422163953499</c:v>
                </c:pt>
                <c:pt idx="519">
                  <c:v>10459.009147194673</c:v>
                </c:pt>
                <c:pt idx="520">
                  <c:v>10460.584162293379</c:v>
                </c:pt>
                <c:pt idx="521">
                  <c:v>10462.147299506672</c:v>
                </c:pt>
                <c:pt idx="522">
                  <c:v>10463.698648410938</c:v>
                </c:pt>
                <c:pt idx="523">
                  <c:v>10465.238297907033</c:v>
                </c:pt>
                <c:pt idx="524">
                  <c:v>10466.766336225364</c:v>
                </c:pt>
                <c:pt idx="525">
                  <c:v>10468.282850930958</c:v>
                </c:pt>
                <c:pt idx="526">
                  <c:v>10469.787928928476</c:v>
                </c:pt>
                <c:pt idx="527">
                  <c:v>10471.28165646719</c:v>
                </c:pt>
                <c:pt idx="528">
                  <c:v>10472.764119145932</c:v>
                </c:pt>
                <c:pt idx="529">
                  <c:v>10474.235401917991</c:v>
                </c:pt>
                <c:pt idx="530">
                  <c:v>10475.695589095991</c:v>
                </c:pt>
                <c:pt idx="531">
                  <c:v>10477.144764356708</c:v>
                </c:pt>
                <c:pt idx="532">
                  <c:v>10478.583010745884</c:v>
                </c:pt>
                <c:pt idx="533">
                  <c:v>10480.010410682973</c:v>
                </c:pt>
                <c:pt idx="534">
                  <c:v>10481.427045965866</c:v>
                </c:pt>
                <c:pt idx="535">
                  <c:v>10482.832997775582</c:v>
                </c:pt>
                <c:pt idx="536">
                  <c:v>10484.228346680913</c:v>
                </c:pt>
                <c:pt idx="537">
                  <c:v>10485.613172643058</c:v>
                </c:pt>
                <c:pt idx="538">
                  <c:v>10486.987555020176</c:v>
                </c:pt>
                <c:pt idx="539">
                  <c:v>10488.351572571968</c:v>
                </c:pt>
                <c:pt idx="540">
                  <c:v>10489.705303464161</c:v>
                </c:pt>
                <c:pt idx="541">
                  <c:v>10491.048825273005</c:v>
                </c:pt>
                <c:pt idx="542">
                  <c:v>10492.382214989717</c:v>
                </c:pt>
                <c:pt idx="543">
                  <c:v>10493.705549024879</c:v>
                </c:pt>
                <c:pt idx="544">
                  <c:v>10495.018903212833</c:v>
                </c:pt>
                <c:pt idx="545">
                  <c:v>10496.322352816025</c:v>
                </c:pt>
                <c:pt idx="546">
                  <c:v>10497.615972529306</c:v>
                </c:pt>
                <c:pt idx="547">
                  <c:v>10498.899836484223</c:v>
                </c:pt>
                <c:pt idx="548">
                  <c:v>10500.174018253265</c:v>
                </c:pt>
                <c:pt idx="549">
                  <c:v>10501.438590854077</c:v>
                </c:pt>
                <c:pt idx="550">
                  <c:v>10502.693626753646</c:v>
                </c:pt>
                <c:pt idx="551">
                  <c:v>10503.939197872456</c:v>
                </c:pt>
                <c:pt idx="552">
                  <c:v>10505.175375588602</c:v>
                </c:pt>
                <c:pt idx="553">
                  <c:v>10506.402230741891</c:v>
                </c:pt>
                <c:pt idx="554">
                  <c:v>10507.619833637887</c:v>
                </c:pt>
                <c:pt idx="555">
                  <c:v>10508.828254051958</c:v>
                </c:pt>
                <c:pt idx="556">
                  <c:v>10510.027561233259</c:v>
                </c:pt>
                <c:pt idx="557">
                  <c:v>10511.217823908713</c:v>
                </c:pt>
                <c:pt idx="558">
                  <c:v>10512.399110286933</c:v>
                </c:pt>
                <c:pt idx="559">
                  <c:v>10513.571488062151</c:v>
                </c:pt>
                <c:pt idx="560">
                  <c:v>10514.735024418076</c:v>
                </c:pt>
                <c:pt idx="561">
                  <c:v>10515.889786031768</c:v>
                </c:pt>
                <c:pt idx="562">
                  <c:v>10517.035839077435</c:v>
                </c:pt>
                <c:pt idx="563">
                  <c:v>10518.17324923024</c:v>
                </c:pt>
                <c:pt idx="564">
                  <c:v>10519.302081670063</c:v>
                </c:pt>
                <c:pt idx="565">
                  <c:v>10520.422401085227</c:v>
                </c:pt>
                <c:pt idx="566">
                  <c:v>10521.534271676217</c:v>
                </c:pt>
                <c:pt idx="567">
                  <c:v>10522.747646965459</c:v>
                </c:pt>
                <c:pt idx="568">
                  <c:v>10523.841981848922</c:v>
                </c:pt>
                <c:pt idx="569">
                  <c:v>10524.928063869058</c:v>
                </c:pt>
                <c:pt idx="570">
                  <c:v>10526.00595526436</c:v>
                </c:pt>
                <c:pt idx="571">
                  <c:v>10527.075717803949</c:v>
                </c:pt>
                <c:pt idx="572">
                  <c:v>10528.137412791124</c:v>
                </c:pt>
                <c:pt idx="573">
                  <c:v>10529.191101066863</c:v>
                </c:pt>
                <c:pt idx="574">
                  <c:v>10530.236843013317</c:v>
                </c:pt>
                <c:pt idx="575">
                  <c:v>10531.274698557272</c:v>
                </c:pt>
                <c:pt idx="576">
                  <c:v>10532.30472717358</c:v>
                </c:pt>
                <c:pt idx="577">
                  <c:v>10533.326987888559</c:v>
                </c:pt>
                <c:pt idx="578">
                  <c:v>10534.341539283387</c:v>
                </c:pt>
                <c:pt idx="579">
                  <c:v>10535.348439497462</c:v>
                </c:pt>
                <c:pt idx="580">
                  <c:v>10536.347746231719</c:v>
                </c:pt>
                <c:pt idx="581">
                  <c:v>10537.339516751947</c:v>
                </c:pt>
                <c:pt idx="582">
                  <c:v>10538.323807892069</c:v>
                </c:pt>
                <c:pt idx="583">
                  <c:v>10539.300676057401</c:v>
                </c:pt>
                <c:pt idx="584">
                  <c:v>10540.270177227874</c:v>
                </c:pt>
                <c:pt idx="585">
                  <c:v>10541.232366961258</c:v>
                </c:pt>
                <c:pt idx="586">
                  <c:v>10542.18730039633</c:v>
                </c:pt>
                <c:pt idx="587">
                  <c:v>10543.13503225605</c:v>
                </c:pt>
                <c:pt idx="588">
                  <c:v>10544.07561685068</c:v>
                </c:pt>
                <c:pt idx="589">
                  <c:v>10545.009108080903</c:v>
                </c:pt>
                <c:pt idx="590">
                  <c:v>10545.935559440924</c:v>
                </c:pt>
                <c:pt idx="591">
                  <c:v>10546.855024021514</c:v>
                </c:pt>
                <c:pt idx="592">
                  <c:v>10547.767554513064</c:v>
                </c:pt>
                <c:pt idx="593">
                  <c:v>10548.673203208613</c:v>
                </c:pt>
                <c:pt idx="594">
                  <c:v>10549.572022006821</c:v>
                </c:pt>
                <c:pt idx="595">
                  <c:v>10550.464062414969</c:v>
                </c:pt>
                <c:pt idx="596">
                  <c:v>10551.349375551892</c:v>
                </c:pt>
                <c:pt idx="597">
                  <c:v>10552.228012150917</c:v>
                </c:pt>
                <c:pt idx="598">
                  <c:v>10553.100022562772</c:v>
                </c:pt>
                <c:pt idx="599">
                  <c:v>10553.965456758464</c:v>
                </c:pt>
                <c:pt idx="600">
                  <c:v>10554.824364332142</c:v>
                </c:pt>
                <c:pt idx="601">
                  <c:v>10555.676794503957</c:v>
                </c:pt>
                <c:pt idx="602">
                  <c:v>10556.522796122856</c:v>
                </c:pt>
                <c:pt idx="603">
                  <c:v>10557.362417669403</c:v>
                </c:pt>
                <c:pt idx="604">
                  <c:v>10558.195707258541</c:v>
                </c:pt>
                <c:pt idx="605">
                  <c:v>10559.022712642365</c:v>
                </c:pt>
                <c:pt idx="606">
                  <c:v>10559.843481212843</c:v>
                </c:pt>
                <c:pt idx="607">
                  <c:v>10560.658060004545</c:v>
                </c:pt>
                <c:pt idx="608">
                  <c:v>10561.466495697332</c:v>
                </c:pt>
                <c:pt idx="609">
                  <c:v>10562.268834619024</c:v>
                </c:pt>
                <c:pt idx="610">
                  <c:v>10563.065122748076</c:v>
                </c:pt>
                <c:pt idx="611">
                  <c:v>10563.855405716184</c:v>
                </c:pt>
                <c:pt idx="612">
                  <c:v>10564.639728810926</c:v>
                </c:pt>
                <c:pt idx="613">
                  <c:v>10565.418136978344</c:v>
                </c:pt>
                <c:pt idx="614">
                  <c:v>10566.190674825515</c:v>
                </c:pt>
                <c:pt idx="615">
                  <c:v>10566.957386623128</c:v>
                </c:pt>
                <c:pt idx="616">
                  <c:v>10567.718316307994</c:v>
                </c:pt>
                <c:pt idx="617">
                  <c:v>10568.473507485583</c:v>
                </c:pt>
                <c:pt idx="618">
                  <c:v>10569.223003432517</c:v>
                </c:pt>
                <c:pt idx="619">
                  <c:v>10569.966847099051</c:v>
                </c:pt>
                <c:pt idx="620">
                  <c:v>10570.705081111528</c:v>
                </c:pt>
                <c:pt idx="621">
                  <c:v>10571.437747774831</c:v>
                </c:pt>
                <c:pt idx="622">
                  <c:v>10572.164889074804</c:v>
                </c:pt>
                <c:pt idx="623">
                  <c:v>10572.886546680656</c:v>
                </c:pt>
                <c:pt idx="624">
                  <c:v>10573.602761947346</c:v>
                </c:pt>
                <c:pt idx="625">
                  <c:v>10574.313575917962</c:v>
                </c:pt>
                <c:pt idx="626">
                  <c:v>10575.019029326066</c:v>
                </c:pt>
                <c:pt idx="627">
                  <c:v>10575.719162598034</c:v>
                </c:pt>
                <c:pt idx="628">
                  <c:v>10576.41401585536</c:v>
                </c:pt>
                <c:pt idx="629">
                  <c:v>10577.103628916975</c:v>
                </c:pt>
                <c:pt idx="630">
                  <c:v>10577.788041301508</c:v>
                </c:pt>
                <c:pt idx="631">
                  <c:v>10578.467292229567</c:v>
                </c:pt>
                <c:pt idx="632">
                  <c:v>10579.141420625978</c:v>
                </c:pt>
                <c:pt idx="633">
                  <c:v>10579.810465122016</c:v>
                </c:pt>
                <c:pt idx="634">
                  <c:v>10580.474464057623</c:v>
                </c:pt>
                <c:pt idx="635">
                  <c:v>10581.133455483603</c:v>
                </c:pt>
                <c:pt idx="636">
                  <c:v>10581.7874771638</c:v>
                </c:pt>
                <c:pt idx="637">
                  <c:v>10582.436566577264</c:v>
                </c:pt>
                <c:pt idx="638">
                  <c:v>10583.080760920398</c:v>
                </c:pt>
                <c:pt idx="639">
                  <c:v>10583.720097109097</c:v>
                </c:pt>
                <c:pt idx="640">
                  <c:v>10584.417799466881</c:v>
                </c:pt>
                <c:pt idx="641">
                  <c:v>10585.047052456592</c:v>
                </c:pt>
                <c:pt idx="642">
                  <c:v>10585.671559971219</c:v>
                </c:pt>
                <c:pt idx="643">
                  <c:v>10586.291357798489</c:v>
                </c:pt>
                <c:pt idx="644">
                  <c:v>10586.906481456235</c:v>
                </c:pt>
                <c:pt idx="645">
                  <c:v>10587.516966194442</c:v>
                </c:pt>
                <c:pt idx="646">
                  <c:v>10588.122846997247</c:v>
                </c:pt>
                <c:pt idx="647">
                  <c:v>10588.724158584966</c:v>
                </c:pt>
                <c:pt idx="648">
                  <c:v>10589.320935416075</c:v>
                </c:pt>
                <c:pt idx="649">
                  <c:v>10589.913211689171</c:v>
                </c:pt>
                <c:pt idx="650">
                  <c:v>10590.501021344957</c:v>
                </c:pt>
                <c:pt idx="651">
                  <c:v>10591.084398068169</c:v>
                </c:pt>
                <c:pt idx="652">
                  <c:v>10591.663375289512</c:v>
                </c:pt>
                <c:pt idx="653">
                  <c:v>10592.237986187576</c:v>
                </c:pt>
                <c:pt idx="654">
                  <c:v>10592.808263690733</c:v>
                </c:pt>
                <c:pt idx="655">
                  <c:v>10593.374240479036</c:v>
                </c:pt>
                <c:pt idx="656">
                  <c:v>10593.935948986073</c:v>
                </c:pt>
                <c:pt idx="657">
                  <c:v>10594.493421400837</c:v>
                </c:pt>
                <c:pt idx="658">
                  <c:v>10595.046689669582</c:v>
                </c:pt>
                <c:pt idx="659">
                  <c:v>10595.59578549763</c:v>
                </c:pt>
                <c:pt idx="660">
                  <c:v>10596.140740351197</c:v>
                </c:pt>
                <c:pt idx="661">
                  <c:v>10596.681585459208</c:v>
                </c:pt>
                <c:pt idx="662">
                  <c:v>10597.218351815067</c:v>
                </c:pt>
                <c:pt idx="663">
                  <c:v>10597.751070178452</c:v>
                </c:pt>
                <c:pt idx="664">
                  <c:v>10598.279771077065</c:v>
                </c:pt>
                <c:pt idx="665">
                  <c:v>10598.804484808381</c:v>
                </c:pt>
                <c:pt idx="666">
                  <c:v>10599.325241441393</c:v>
                </c:pt>
                <c:pt idx="667">
                  <c:v>10599.842070818329</c:v>
                </c:pt>
                <c:pt idx="668">
                  <c:v>10600.355002556367</c:v>
                </c:pt>
                <c:pt idx="669">
                  <c:v>10600.864066049322</c:v>
                </c:pt>
                <c:pt idx="670">
                  <c:v>10601.369290469342</c:v>
                </c:pt>
                <c:pt idx="671">
                  <c:v>10601.870704768577</c:v>
                </c:pt>
                <c:pt idx="672">
                  <c:v>10602.368337680826</c:v>
                </c:pt>
                <c:pt idx="673">
                  <c:v>10602.86221772321</c:v>
                </c:pt>
                <c:pt idx="674">
                  <c:v>10603.352373197769</c:v>
                </c:pt>
                <c:pt idx="675">
                  <c:v>10603.838832193125</c:v>
                </c:pt>
                <c:pt idx="676">
                  <c:v>10604.32162258606</c:v>
                </c:pt>
                <c:pt idx="677">
                  <c:v>10604.800772043127</c:v>
                </c:pt>
                <c:pt idx="678">
                  <c:v>10605.276308022232</c:v>
                </c:pt>
                <c:pt idx="679">
                  <c:v>10605.748257774214</c:v>
                </c:pt>
                <c:pt idx="680">
                  <c:v>10606.216648344394</c:v>
                </c:pt>
                <c:pt idx="681">
                  <c:v>10606.681506574139</c:v>
                </c:pt>
                <c:pt idx="682">
                  <c:v>10607.142859102389</c:v>
                </c:pt>
                <c:pt idx="683">
                  <c:v>10607.600732367187</c:v>
                </c:pt>
                <c:pt idx="684">
                  <c:v>10608.055152607203</c:v>
                </c:pt>
                <c:pt idx="685">
                  <c:v>10608.506145863219</c:v>
                </c:pt>
                <c:pt idx="686">
                  <c:v>10608.953737979638</c:v>
                </c:pt>
                <c:pt idx="687">
                  <c:v>10609.39795460596</c:v>
                </c:pt>
                <c:pt idx="688">
                  <c:v>10609.838821198247</c:v>
                </c:pt>
                <c:pt idx="689">
                  <c:v>10610.276363020588</c:v>
                </c:pt>
                <c:pt idx="690">
                  <c:v>10610.710605146542</c:v>
                </c:pt>
                <c:pt idx="691">
                  <c:v>10611.141572460581</c:v>
                </c:pt>
                <c:pt idx="692">
                  <c:v>10611.569289659508</c:v>
                </c:pt>
                <c:pt idx="693">
                  <c:v>10611.993781253881</c:v>
                </c:pt>
                <c:pt idx="694">
                  <c:v>10612.415071569405</c:v>
                </c:pt>
                <c:pt idx="695">
                  <c:v>10612.833184748346</c:v>
                </c:pt>
                <c:pt idx="696">
                  <c:v>10613.248144750891</c:v>
                </c:pt>
                <c:pt idx="697">
                  <c:v>10613.659975356542</c:v>
                </c:pt>
                <c:pt idx="698">
                  <c:v>10614.068700165464</c:v>
                </c:pt>
                <c:pt idx="699">
                  <c:v>10614.47434259984</c:v>
                </c:pt>
                <c:pt idx="700">
                  <c:v>10614.876925905222</c:v>
                </c:pt>
                <c:pt idx="701">
                  <c:v>10615.276473151858</c:v>
                </c:pt>
                <c:pt idx="702">
                  <c:v>10615.673007236004</c:v>
                </c:pt>
                <c:pt idx="703">
                  <c:v>10616.066550881254</c:v>
                </c:pt>
                <c:pt idx="704">
                  <c:v>10616.457126639831</c:v>
                </c:pt>
                <c:pt idx="705">
                  <c:v>10616.844756893879</c:v>
                </c:pt>
                <c:pt idx="706">
                  <c:v>10617.229463856749</c:v>
                </c:pt>
                <c:pt idx="707">
                  <c:v>10617.611269574276</c:v>
                </c:pt>
                <c:pt idx="708">
                  <c:v>10617.990195926035</c:v>
                </c:pt>
                <c:pt idx="709">
                  <c:v>10618.366264626591</c:v>
                </c:pt>
                <c:pt idx="710">
                  <c:v>10618.739497226761</c:v>
                </c:pt>
                <c:pt idx="711">
                  <c:v>10619.146802913103</c:v>
                </c:pt>
                <c:pt idx="712">
                  <c:v>10619.51414912886</c:v>
                </c:pt>
                <c:pt idx="713">
                  <c:v>10619.878725024342</c:v>
                </c:pt>
                <c:pt idx="714">
                  <c:v>10620.240551491766</c:v>
                </c:pt>
                <c:pt idx="715">
                  <c:v>10620.599649265778</c:v>
                </c:pt>
                <c:pt idx="716">
                  <c:v>10620.956038924664</c:v>
                </c:pt>
                <c:pt idx="717">
                  <c:v>10621.30974089152</c:v>
                </c:pt>
                <c:pt idx="718">
                  <c:v>10621.660775435417</c:v>
                </c:pt>
                <c:pt idx="719">
                  <c:v>10622.009162672573</c:v>
                </c:pt>
                <c:pt idx="720">
                  <c:v>10622.354922567501</c:v>
                </c:pt>
                <c:pt idx="721">
                  <c:v>10622.698074934147</c:v>
                </c:pt>
                <c:pt idx="722">
                  <c:v>10623.038639437036</c:v>
                </c:pt>
                <c:pt idx="723">
                  <c:v>10623.376635592394</c:v>
                </c:pt>
                <c:pt idx="724">
                  <c:v>10623.712082769265</c:v>
                </c:pt>
                <c:pt idx="725">
                  <c:v>10624.045000190621</c:v>
                </c:pt>
                <c:pt idx="726">
                  <c:v>10624.375406934472</c:v>
                </c:pt>
                <c:pt idx="727">
                  <c:v>10624.703321934945</c:v>
                </c:pt>
                <c:pt idx="728">
                  <c:v>10625.028763983377</c:v>
                </c:pt>
                <c:pt idx="729">
                  <c:v>10625.351751729393</c:v>
                </c:pt>
                <c:pt idx="730">
                  <c:v>10625.672303681977</c:v>
                </c:pt>
                <c:pt idx="731">
                  <c:v>10625.99043821052</c:v>
                </c:pt>
                <c:pt idx="732">
                  <c:v>10626.306173545889</c:v>
                </c:pt>
                <c:pt idx="733">
                  <c:v>10626.619527781459</c:v>
                </c:pt>
                <c:pt idx="734">
                  <c:v>10626.930518874156</c:v>
                </c:pt>
                <c:pt idx="735">
                  <c:v>10627.239164645487</c:v>
                </c:pt>
                <c:pt idx="736">
                  <c:v>10627.545482782558</c:v>
                </c:pt>
                <c:pt idx="737">
                  <c:v>10627.849490839086</c:v>
                </c:pt>
                <c:pt idx="738">
                  <c:v>10628.151206236415</c:v>
                </c:pt>
                <c:pt idx="739">
                  <c:v>10628.450646264497</c:v>
                </c:pt>
                <c:pt idx="740">
                  <c:v>10628.747828082898</c:v>
                </c:pt>
                <c:pt idx="741">
                  <c:v>10629.042768721778</c:v>
                </c:pt>
                <c:pt idx="742">
                  <c:v>10629.33548508286</c:v>
                </c:pt>
                <c:pt idx="743">
                  <c:v>10629.625993940412</c:v>
                </c:pt>
                <c:pt idx="744">
                  <c:v>10629.914311942191</c:v>
                </c:pt>
                <c:pt idx="745">
                  <c:v>10630.200455610406</c:v>
                </c:pt>
                <c:pt idx="746">
                  <c:v>10630.484441342674</c:v>
                </c:pt>
                <c:pt idx="747">
                  <c:v>10630.766285412941</c:v>
                </c:pt>
                <c:pt idx="748">
                  <c:v>10631.046003972429</c:v>
                </c:pt>
                <c:pt idx="749">
                  <c:v>10631.323613050552</c:v>
                </c:pt>
                <c:pt idx="750">
                  <c:v>10631.599128555847</c:v>
                </c:pt>
                <c:pt idx="751">
                  <c:v>10631.872566276868</c:v>
                </c:pt>
                <c:pt idx="752">
                  <c:v>10632.143941883105</c:v>
                </c:pt>
                <c:pt idx="753">
                  <c:v>10632.413270925879</c:v>
                </c:pt>
                <c:pt idx="754">
                  <c:v>10632.680568839232</c:v>
                </c:pt>
                <c:pt idx="755">
                  <c:v>10632.945850940807</c:v>
                </c:pt>
                <c:pt idx="756">
                  <c:v>10633.209132432732</c:v>
                </c:pt>
                <c:pt idx="757">
                  <c:v>10633.47042840249</c:v>
                </c:pt>
                <c:pt idx="758">
                  <c:v>10633.72975382378</c:v>
                </c:pt>
                <c:pt idx="759">
                  <c:v>10633.987123557383</c:v>
                </c:pt>
                <c:pt idx="760">
                  <c:v>10634.242552352003</c:v>
                </c:pt>
                <c:pt idx="761">
                  <c:v>10634.496054845116</c:v>
                </c:pt>
                <c:pt idx="762">
                  <c:v>10634.747645563817</c:v>
                </c:pt>
                <c:pt idx="763">
                  <c:v>10634.997338925645</c:v>
                </c:pt>
                <c:pt idx="764">
                  <c:v>10635.245149239401</c:v>
                </c:pt>
                <c:pt idx="765">
                  <c:v>10635.491090705988</c:v>
                </c:pt>
                <c:pt idx="766">
                  <c:v>10635.735177419205</c:v>
                </c:pt>
                <c:pt idx="767">
                  <c:v>10635.977423366572</c:v>
                </c:pt>
                <c:pt idx="768">
                  <c:v>10636.217842430116</c:v>
                </c:pt>
                <c:pt idx="769">
                  <c:v>10636.456448387176</c:v>
                </c:pt>
                <c:pt idx="770">
                  <c:v>10636.69325491119</c:v>
                </c:pt>
                <c:pt idx="771">
                  <c:v>10636.92827557248</c:v>
                </c:pt>
                <c:pt idx="772">
                  <c:v>10637.16152383902</c:v>
                </c:pt>
                <c:pt idx="773">
                  <c:v>10637.393013077231</c:v>
                </c:pt>
                <c:pt idx="774">
                  <c:v>10637.622756552721</c:v>
                </c:pt>
                <c:pt idx="775">
                  <c:v>10637.850767431055</c:v>
                </c:pt>
                <c:pt idx="776">
                  <c:v>10638.077058778519</c:v>
                </c:pt>
                <c:pt idx="777">
                  <c:v>10638.301643562852</c:v>
                </c:pt>
                <c:pt idx="778">
                  <c:v>10638.524534654007</c:v>
                </c:pt>
                <c:pt idx="779">
                  <c:v>10638.745744824866</c:v>
                </c:pt>
                <c:pt idx="780">
                  <c:v>10638.965286751996</c:v>
                </c:pt>
                <c:pt idx="781">
                  <c:v>10639.183173016365</c:v>
                </c:pt>
                <c:pt idx="782">
                  <c:v>10639.39941610405</c:v>
                </c:pt>
                <c:pt idx="783">
                  <c:v>10639.614028406979</c:v>
                </c:pt>
                <c:pt idx="784">
                  <c:v>10639.827022223615</c:v>
                </c:pt>
                <c:pt idx="785">
                  <c:v>10640.038409759687</c:v>
                </c:pt>
                <c:pt idx="786">
                  <c:v>10640.248203128862</c:v>
                </c:pt>
                <c:pt idx="787">
                  <c:v>10640.456414353457</c:v>
                </c:pt>
                <c:pt idx="788">
                  <c:v>10640.683633561262</c:v>
                </c:pt>
                <c:pt idx="789">
                  <c:v>10640.8885610124</c:v>
                </c:pt>
                <c:pt idx="790">
                  <c:v>10641.091943014995</c:v>
                </c:pt>
                <c:pt idx="791">
                  <c:v>10641.293791223965</c:v>
                </c:pt>
                <c:pt idx="792">
                  <c:v>10641.494117206321</c:v>
                </c:pt>
                <c:pt idx="793">
                  <c:v>10641.692932441852</c:v>
                </c:pt>
                <c:pt idx="794">
                  <c:v>10641.890248323763</c:v>
                </c:pt>
                <c:pt idx="795">
                  <c:v>10642.086076159349</c:v>
                </c:pt>
                <c:pt idx="796">
                  <c:v>10642.280427170619</c:v>
                </c:pt>
                <c:pt idx="797">
                  <c:v>10642.47331249496</c:v>
                </c:pt>
                <c:pt idx="798">
                  <c:v>10642.664743185767</c:v>
                </c:pt>
                <c:pt idx="799">
                  <c:v>10642.854730213076</c:v>
                </c:pt>
                <c:pt idx="800">
                  <c:v>10643.043284464187</c:v>
                </c:pt>
                <c:pt idx="801">
                  <c:v>10643.230416744304</c:v>
                </c:pt>
                <c:pt idx="802">
                  <c:v>10643.416137777136</c:v>
                </c:pt>
                <c:pt idx="803">
                  <c:v>10643.600458205525</c:v>
                </c:pt>
                <c:pt idx="804">
                  <c:v>10643.783388592048</c:v>
                </c:pt>
                <c:pt idx="805">
                  <c:v>10643.964939419624</c:v>
                </c:pt>
                <c:pt idx="806">
                  <c:v>10644.145121092117</c:v>
                </c:pt>
                <c:pt idx="807">
                  <c:v>10644.323943934933</c:v>
                </c:pt>
                <c:pt idx="808">
                  <c:v>10644.501418195605</c:v>
                </c:pt>
                <c:pt idx="809">
                  <c:v>10644.67755404439</c:v>
                </c:pt>
                <c:pt idx="810">
                  <c:v>10644.852361574845</c:v>
                </c:pt>
                <c:pt idx="811">
                  <c:v>10645.025850804401</c:v>
                </c:pt>
                <c:pt idx="812">
                  <c:v>10645.198031674954</c:v>
                </c:pt>
                <c:pt idx="813">
                  <c:v>10645.368914053412</c:v>
                </c:pt>
                <c:pt idx="814">
                  <c:v>10645.538507732281</c:v>
                </c:pt>
                <c:pt idx="815">
                  <c:v>10645.706822430217</c:v>
                </c:pt>
                <c:pt idx="816">
                  <c:v>10645.873867792576</c:v>
                </c:pt>
                <c:pt idx="817">
                  <c:v>10646.039653391983</c:v>
                </c:pt>
                <c:pt idx="818">
                  <c:v>10646.204188728865</c:v>
                </c:pt>
                <c:pt idx="819">
                  <c:v>10646.367483232005</c:v>
                </c:pt>
                <c:pt idx="820">
                  <c:v>10646.52954625908</c:v>
                </c:pt>
                <c:pt idx="821">
                  <c:v>10646.690387097196</c:v>
                </c:pt>
                <c:pt idx="822">
                  <c:v>10646.850014963418</c:v>
                </c:pt>
                <c:pt idx="823">
                  <c:v>10647.008439005307</c:v>
                </c:pt>
                <c:pt idx="824">
                  <c:v>10647.165668301432</c:v>
                </c:pt>
                <c:pt idx="825">
                  <c:v>10647.321711861901</c:v>
                </c:pt>
                <c:pt idx="826">
                  <c:v>10647.476578628868</c:v>
                </c:pt>
                <c:pt idx="827">
                  <c:v>10647.630277477056</c:v>
                </c:pt>
                <c:pt idx="828">
                  <c:v>10647.782817214256</c:v>
                </c:pt>
                <c:pt idx="829">
                  <c:v>10647.934206581836</c:v>
                </c:pt>
                <c:pt idx="830">
                  <c:v>10648.084454255242</c:v>
                </c:pt>
                <c:pt idx="831">
                  <c:v>10648.2335688445</c:v>
                </c:pt>
                <c:pt idx="832">
                  <c:v>10648.381558894691</c:v>
                </c:pt>
                <c:pt idx="833">
                  <c:v>10648.528432886465</c:v>
                </c:pt>
                <c:pt idx="834">
                  <c:v>10648.674199236513</c:v>
                </c:pt>
                <c:pt idx="835">
                  <c:v>10648.818866298048</c:v>
                </c:pt>
                <c:pt idx="836">
                  <c:v>10648.962442361293</c:v>
                </c:pt>
                <c:pt idx="837">
                  <c:v>10649.10493565395</c:v>
                </c:pt>
                <c:pt idx="838">
                  <c:v>10649.246354341665</c:v>
                </c:pt>
                <c:pt idx="839">
                  <c:v>10649.386706528518</c:v>
                </c:pt>
                <c:pt idx="840">
                  <c:v>10649.526000257456</c:v>
                </c:pt>
                <c:pt idx="841">
                  <c:v>10649.664243510784</c:v>
                </c:pt>
                <c:pt idx="842">
                  <c:v>10649.801444210598</c:v>
                </c:pt>
                <c:pt idx="843">
                  <c:v>10649.937610219256</c:v>
                </c:pt>
                <c:pt idx="844">
                  <c:v>10650.072749339828</c:v>
                </c:pt>
                <c:pt idx="845">
                  <c:v>10650.206869316522</c:v>
                </c:pt>
                <c:pt idx="846">
                  <c:v>10650.339977835158</c:v>
                </c:pt>
                <c:pt idx="847">
                  <c:v>10650.472082523587</c:v>
                </c:pt>
                <c:pt idx="848">
                  <c:v>10650.603190952139</c:v>
                </c:pt>
                <c:pt idx="849">
                  <c:v>10650.733310634047</c:v>
                </c:pt>
                <c:pt idx="850">
                  <c:v>10650.862449025888</c:v>
                </c:pt>
                <c:pt idx="851">
                  <c:v>10650.990613528005</c:v>
                </c:pt>
                <c:pt idx="852">
                  <c:v>10651.117811484928</c:v>
                </c:pt>
                <c:pt idx="853">
                  <c:v>10651.244050185807</c:v>
                </c:pt>
                <c:pt idx="854">
                  <c:v>10651.369336864815</c:v>
                </c:pt>
                <c:pt idx="855">
                  <c:v>10651.493678701563</c:v>
                </c:pt>
                <c:pt idx="856">
                  <c:v>10651.617082821534</c:v>
                </c:pt>
                <c:pt idx="857">
                  <c:v>10651.739556296459</c:v>
                </c:pt>
                <c:pt idx="858">
                  <c:v>10651.861106144746</c:v>
                </c:pt>
                <c:pt idx="859">
                  <c:v>10651.981739331872</c:v>
                </c:pt>
                <c:pt idx="860">
                  <c:v>10652.101462770781</c:v>
                </c:pt>
                <c:pt idx="861">
                  <c:v>10652.232115981233</c:v>
                </c:pt>
                <c:pt idx="862">
                  <c:v>10652.349951219101</c:v>
                </c:pt>
                <c:pt idx="863">
                  <c:v>10652.466897809327</c:v>
                </c:pt>
                <c:pt idx="864">
                  <c:v>10652.582962453596</c:v>
                </c:pt>
                <c:pt idx="865">
                  <c:v>10652.698151803055</c:v>
                </c:pt>
                <c:pt idx="866">
                  <c:v>10652.812472458687</c:v>
                </c:pt>
                <c:pt idx="867">
                  <c:v>10652.925930971694</c:v>
                </c:pt>
                <c:pt idx="868">
                  <c:v>10653.038533843877</c:v>
                </c:pt>
                <c:pt idx="869">
                  <c:v>10653.150287528006</c:v>
                </c:pt>
                <c:pt idx="870">
                  <c:v>10653.261198428176</c:v>
                </c:pt>
                <c:pt idx="871">
                  <c:v>10653.3712729002</c:v>
                </c:pt>
                <c:pt idx="872">
                  <c:v>10653.480517251948</c:v>
                </c:pt>
                <c:pt idx="873">
                  <c:v>10653.588937743727</c:v>
                </c:pt>
                <c:pt idx="874">
                  <c:v>10653.696540588626</c:v>
                </c:pt>
                <c:pt idx="875">
                  <c:v>10653.803331952886</c:v>
                </c:pt>
                <c:pt idx="876">
                  <c:v>10653.909317956241</c:v>
                </c:pt>
                <c:pt idx="877">
                  <c:v>10654.014504672268</c:v>
                </c:pt>
                <c:pt idx="878">
                  <c:v>10654.118898128754</c:v>
                </c:pt>
                <c:pt idx="879">
                  <c:v>10654.222504308014</c:v>
                </c:pt>
                <c:pt idx="880">
                  <c:v>10654.325329147257</c:v>
                </c:pt>
                <c:pt idx="881">
                  <c:v>10654.427378538914</c:v>
                </c:pt>
                <c:pt idx="882">
                  <c:v>10654.528658330975</c:v>
                </c:pt>
                <c:pt idx="883">
                  <c:v>10654.629174327334</c:v>
                </c:pt>
                <c:pt idx="884">
                  <c:v>10654.728932288112</c:v>
                </c:pt>
                <c:pt idx="885">
                  <c:v>10654.827937929989</c:v>
                </c:pt>
                <c:pt idx="886">
                  <c:v>10654.926196926534</c:v>
                </c:pt>
                <c:pt idx="887">
                  <c:v>10655.023714908531</c:v>
                </c:pt>
                <c:pt idx="888">
                  <c:v>10655.120497464299</c:v>
                </c:pt>
                <c:pt idx="889">
                  <c:v>10655.216550140012</c:v>
                </c:pt>
                <c:pt idx="890">
                  <c:v>10655.311878440018</c:v>
                </c:pt>
                <c:pt idx="891">
                  <c:v>10655.406487827153</c:v>
                </c:pt>
                <c:pt idx="892">
                  <c:v>10655.50038372306</c:v>
                </c:pt>
                <c:pt idx="893">
                  <c:v>10655.593571508491</c:v>
                </c:pt>
                <c:pt idx="894">
                  <c:v>10655.686056523617</c:v>
                </c:pt>
                <c:pt idx="895">
                  <c:v>10655.777844068343</c:v>
                </c:pt>
                <c:pt idx="896">
                  <c:v>10655.868939402602</c:v>
                </c:pt>
                <c:pt idx="897">
                  <c:v>10655.959347746659</c:v>
                </c:pt>
                <c:pt idx="898">
                  <c:v>10656.049074281409</c:v>
                </c:pt>
                <c:pt idx="899">
                  <c:v>10656.13812414868</c:v>
                </c:pt>
                <c:pt idx="900">
                  <c:v>10656.226502451518</c:v>
                </c:pt>
                <c:pt idx="901">
                  <c:v>10656.314214254489</c:v>
                </c:pt>
                <c:pt idx="902">
                  <c:v>10656.401264583963</c:v>
                </c:pt>
                <c:pt idx="903">
                  <c:v>10656.487658428405</c:v>
                </c:pt>
                <c:pt idx="904">
                  <c:v>10656.573400738656</c:v>
                </c:pt>
                <c:pt idx="905">
                  <c:v>10656.658496428228</c:v>
                </c:pt>
                <c:pt idx="906">
                  <c:v>10656.742950373571</c:v>
                </c:pt>
                <c:pt idx="907">
                  <c:v>10656.826767414363</c:v>
                </c:pt>
                <c:pt idx="908">
                  <c:v>10656.909952353781</c:v>
                </c:pt>
                <c:pt idx="909">
                  <c:v>10656.992509958782</c:v>
                </c:pt>
                <c:pt idx="910">
                  <c:v>10657.074444960372</c:v>
                </c:pt>
                <c:pt idx="911">
                  <c:v>10657.155762053881</c:v>
                </c:pt>
                <c:pt idx="912">
                  <c:v>10657.236465899225</c:v>
                </c:pt>
                <c:pt idx="913">
                  <c:v>10657.316561121177</c:v>
                </c:pt>
                <c:pt idx="914">
                  <c:v>10657.396052309639</c:v>
                </c:pt>
                <c:pt idx="915">
                  <c:v>10657.474944019894</c:v>
                </c:pt>
                <c:pt idx="916">
                  <c:v>10657.553240772875</c:v>
                </c:pt>
                <c:pt idx="917">
                  <c:v>10657.630947055412</c:v>
                </c:pt>
                <c:pt idx="918">
                  <c:v>10657.708067320507</c:v>
                </c:pt>
                <c:pt idx="919">
                  <c:v>10657.784605987576</c:v>
                </c:pt>
                <c:pt idx="920">
                  <c:v>10657.860567442707</c:v>
                </c:pt>
                <c:pt idx="921">
                  <c:v>10657.935956038911</c:v>
                </c:pt>
                <c:pt idx="922">
                  <c:v>10658.010776096371</c:v>
                </c:pt>
                <c:pt idx="923">
                  <c:v>10658.085031902689</c:v>
                </c:pt>
                <c:pt idx="924">
                  <c:v>10658.158727713129</c:v>
                </c:pt>
                <c:pt idx="925">
                  <c:v>10658.231867750874</c:v>
                </c:pt>
                <c:pt idx="926">
                  <c:v>10658.304456207246</c:v>
                </c:pt>
                <c:pt idx="927">
                  <c:v>10658.376497241967</c:v>
                </c:pt>
                <c:pt idx="928">
                  <c:v>10658.447994983384</c:v>
                </c:pt>
                <c:pt idx="929">
                  <c:v>10658.518953528712</c:v>
                </c:pt>
                <c:pt idx="930">
                  <c:v>10658.58937694427</c:v>
                </c:pt>
                <c:pt idx="931">
                  <c:v>10658.659269265705</c:v>
                </c:pt>
                <c:pt idx="932">
                  <c:v>10658.728634498235</c:v>
                </c:pt>
                <c:pt idx="933">
                  <c:v>10658.79747661687</c:v>
                </c:pt>
                <c:pt idx="934">
                  <c:v>10658.865799566642</c:v>
                </c:pt>
                <c:pt idx="935">
                  <c:v>10658.933607262834</c:v>
                </c:pt>
                <c:pt idx="936">
                  <c:v>10659.000903591201</c:v>
                </c:pt>
                <c:pt idx="937">
                  <c:v>10659.067692408193</c:v>
                </c:pt>
                <c:pt idx="938">
                  <c:v>10659.13397754118</c:v>
                </c:pt>
                <c:pt idx="939">
                  <c:v>10659.199762788665</c:v>
                </c:pt>
                <c:pt idx="940">
                  <c:v>10659.265051920504</c:v>
                </c:pt>
                <c:pt idx="941">
                  <c:v>10659.329848678124</c:v>
                </c:pt>
                <c:pt idx="942">
                  <c:v>10659.394156774739</c:v>
                </c:pt>
                <c:pt idx="943">
                  <c:v>10659.457979895558</c:v>
                </c:pt>
                <c:pt idx="944">
                  <c:v>10659.521321697997</c:v>
                </c:pt>
                <c:pt idx="945">
                  <c:v>10659.584185811889</c:v>
                </c:pt>
                <c:pt idx="946">
                  <c:v>10659.646575839699</c:v>
                </c:pt>
                <c:pt idx="947">
                  <c:v>10659.708495356716</c:v>
                </c:pt>
                <c:pt idx="948">
                  <c:v>10659.769947911273</c:v>
                </c:pt>
                <c:pt idx="949">
                  <c:v>10659.830937024935</c:v>
                </c:pt>
                <c:pt idx="950">
                  <c:v>10659.897493946246</c:v>
                </c:pt>
                <c:pt idx="951">
                  <c:v>10659.957521178852</c:v>
                </c:pt>
                <c:pt idx="952">
                  <c:v>10660.017095719551</c:v>
                </c:pt>
                <c:pt idx="953">
                  <c:v>10660.076220982291</c:v>
                </c:pt>
                <c:pt idx="954">
                  <c:v>10660.134900355277</c:v>
                </c:pt>
                <c:pt idx="955">
                  <c:v>10660.19313720116</c:v>
                </c:pt>
                <c:pt idx="956">
                  <c:v>10660.250934857233</c:v>
                </c:pt>
                <c:pt idx="957">
                  <c:v>10660.30829663562</c:v>
                </c:pt>
                <c:pt idx="958">
                  <c:v>10660.365225823467</c:v>
                </c:pt>
                <c:pt idx="959">
                  <c:v>10660.421725683133</c:v>
                </c:pt>
                <c:pt idx="960">
                  <c:v>10660.47779945237</c:v>
                </c:pt>
                <c:pt idx="961">
                  <c:v>10660.533450344514</c:v>
                </c:pt>
                <c:pt idx="962">
                  <c:v>10660.588681548667</c:v>
                </c:pt>
                <c:pt idx="963">
                  <c:v>10660.643496229884</c:v>
                </c:pt>
                <c:pt idx="964">
                  <c:v>10660.69789752935</c:v>
                </c:pt>
                <c:pt idx="965">
                  <c:v>10660.751888564557</c:v>
                </c:pt>
                <c:pt idx="966">
                  <c:v>10660.805472429487</c:v>
                </c:pt>
                <c:pt idx="967">
                  <c:v>10660.858652194798</c:v>
                </c:pt>
                <c:pt idx="968">
                  <c:v>10660.911430907978</c:v>
                </c:pt>
                <c:pt idx="969">
                  <c:v>10660.963811593541</c:v>
                </c:pt>
                <c:pt idx="970">
                  <c:v>10661.015797253189</c:v>
                </c:pt>
                <c:pt idx="971">
                  <c:v>10661.067390865985</c:v>
                </c:pt>
                <c:pt idx="972">
                  <c:v>10661.118595388531</c:v>
                </c:pt>
                <c:pt idx="973">
                  <c:v>10661.169413755128</c:v>
                </c:pt>
                <c:pt idx="974">
                  <c:v>10661.219848877947</c:v>
                </c:pt>
                <c:pt idx="975">
                  <c:v>10661.269903647199</c:v>
                </c:pt>
                <c:pt idx="976">
                  <c:v>10661.3195809313</c:v>
                </c:pt>
                <c:pt idx="977">
                  <c:v>10661.368883577032</c:v>
                </c:pt>
                <c:pt idx="978">
                  <c:v>10661.417814409708</c:v>
                </c:pt>
                <c:pt idx="979">
                  <c:v>10661.466376233335</c:v>
                </c:pt>
                <c:pt idx="980">
                  <c:v>10661.514571830774</c:v>
                </c:pt>
                <c:pt idx="981">
                  <c:v>10661.562403963897</c:v>
                </c:pt>
                <c:pt idx="982">
                  <c:v>10661.609875373751</c:v>
                </c:pt>
                <c:pt idx="983">
                  <c:v>10661.656988780709</c:v>
                </c:pt>
                <c:pt idx="984">
                  <c:v>10661.703746884628</c:v>
                </c:pt>
                <c:pt idx="985">
                  <c:v>10661.750152365008</c:v>
                </c:pt>
                <c:pt idx="986">
                  <c:v>10661.796207881138</c:v>
                </c:pt>
                <c:pt idx="987">
                  <c:v>10661.84191607225</c:v>
                </c:pt>
                <c:pt idx="988">
                  <c:v>10661.887279557681</c:v>
                </c:pt>
                <c:pt idx="989">
                  <c:v>10661.932300937005</c:v>
                </c:pt>
                <c:pt idx="990">
                  <c:v>10661.976982790196</c:v>
                </c:pt>
                <c:pt idx="991">
                  <c:v>10662.021327677776</c:v>
                </c:pt>
                <c:pt idx="992">
                  <c:v>10662.065338140943</c:v>
                </c:pt>
                <c:pt idx="993">
                  <c:v>10662.109016701745</c:v>
                </c:pt>
                <c:pt idx="994">
                  <c:v>10662.152365863201</c:v>
                </c:pt>
                <c:pt idx="995">
                  <c:v>10662.195388109461</c:v>
                </c:pt>
                <c:pt idx="996">
                  <c:v>10662.238085905934</c:v>
                </c:pt>
                <c:pt idx="997">
                  <c:v>10662.280461699444</c:v>
                </c:pt>
                <c:pt idx="998">
                  <c:v>10662.32251791835</c:v>
                </c:pt>
                <c:pt idx="999">
                  <c:v>10662.364256972711</c:v>
                </c:pt>
                <c:pt idx="1000">
                  <c:v>10662.405681254406</c:v>
                </c:pt>
                <c:pt idx="1001">
                  <c:v>10662.446793137269</c:v>
                </c:pt>
                <c:pt idx="1002">
                  <c:v>10662.487594977245</c:v>
                </c:pt>
                <c:pt idx="1003">
                  <c:v>10662.5280891125</c:v>
                </c:pt>
                <c:pt idx="1004">
                  <c:v>10662.568277863573</c:v>
                </c:pt>
                <c:pt idx="1005">
                  <c:v>10662.608163533499</c:v>
                </c:pt>
                <c:pt idx="1006">
                  <c:v>10662.64774840795</c:v>
                </c:pt>
                <c:pt idx="1007">
                  <c:v>10662.687034755356</c:v>
                </c:pt>
                <c:pt idx="1008">
                  <c:v>10662.726024827041</c:v>
                </c:pt>
                <c:pt idx="1009">
                  <c:v>10662.764720857353</c:v>
                </c:pt>
                <c:pt idx="1010">
                  <c:v>10662.803125063785</c:v>
                </c:pt>
                <c:pt idx="1011">
                  <c:v>10662.841239647114</c:v>
                </c:pt>
                <c:pt idx="1012">
                  <c:v>10662.879066791513</c:v>
                </c:pt>
                <c:pt idx="1013">
                  <c:v>10662.916608664689</c:v>
                </c:pt>
                <c:pt idx="1014">
                  <c:v>10662.953867417995</c:v>
                </c:pt>
                <c:pt idx="1015">
                  <c:v>10662.990845186565</c:v>
                </c:pt>
                <c:pt idx="1016">
                  <c:v>10663.031198723205</c:v>
                </c:pt>
                <c:pt idx="1017">
                  <c:v>10663.067593302201</c:v>
                </c:pt>
                <c:pt idx="1018">
                  <c:v>10663.10371341358</c:v>
                </c:pt>
                <c:pt idx="1019">
                  <c:v>10663.139561127227</c:v>
                </c:pt>
                <c:pt idx="1020">
                  <c:v>10663.175138497414</c:v>
                </c:pt>
                <c:pt idx="1021">
                  <c:v>10663.210447562917</c:v>
                </c:pt>
                <c:pt idx="1022">
                  <c:v>10663.245490347139</c:v>
                </c:pt>
                <c:pt idx="1023">
                  <c:v>10663.280268858229</c:v>
                </c:pt>
                <c:pt idx="1024">
                  <c:v>10663.314785089186</c:v>
                </c:pt>
                <c:pt idx="1025">
                  <c:v>10663.34904101798</c:v>
                </c:pt>
                <c:pt idx="1026">
                  <c:v>10663.383038607664</c:v>
                </c:pt>
                <c:pt idx="1027">
                  <c:v>10663.416779806492</c:v>
                </c:pt>
                <c:pt idx="1028">
                  <c:v>10663.450266548016</c:v>
                </c:pt>
                <c:pt idx="1029">
                  <c:v>10663.48350075121</c:v>
                </c:pt>
                <c:pt idx="1030">
                  <c:v>10663.516484320584</c:v>
                </c:pt>
                <c:pt idx="1031">
                  <c:v>10663.549219146271</c:v>
                </c:pt>
                <c:pt idx="1032">
                  <c:v>10663.581707104164</c:v>
                </c:pt>
                <c:pt idx="1033">
                  <c:v>10663.613950055995</c:v>
                </c:pt>
                <c:pt idx="1034">
                  <c:v>10663.64594984947</c:v>
                </c:pt>
                <c:pt idx="1035">
                  <c:v>10663.677708318348</c:v>
                </c:pt>
                <c:pt idx="1036">
                  <c:v>10663.709227282568</c:v>
                </c:pt>
                <c:pt idx="1037">
                  <c:v>10663.740508548339</c:v>
                </c:pt>
                <c:pt idx="1038">
                  <c:v>10663.771553908249</c:v>
                </c:pt>
                <c:pt idx="1039">
                  <c:v>10663.802365141373</c:v>
                </c:pt>
                <c:pt idx="1040">
                  <c:v>10663.832944013362</c:v>
                </c:pt>
                <c:pt idx="1041">
                  <c:v>10663.863292276552</c:v>
                </c:pt>
                <c:pt idx="1042">
                  <c:v>10663.893411670068</c:v>
                </c:pt>
                <c:pt idx="1043">
                  <c:v>10663.923303919917</c:v>
                </c:pt>
                <c:pt idx="1044">
                  <c:v>10663.952970739092</c:v>
                </c:pt>
                <c:pt idx="1045">
                  <c:v>10663.98241382766</c:v>
                </c:pt>
                <c:pt idx="1046">
                  <c:v>10664.011634872879</c:v>
                </c:pt>
                <c:pt idx="1047">
                  <c:v>10664.040635549271</c:v>
                </c:pt>
                <c:pt idx="1048">
                  <c:v>10664.069417518736</c:v>
                </c:pt>
                <c:pt idx="1049">
                  <c:v>10664.097982430641</c:v>
                </c:pt>
                <c:pt idx="1050">
                  <c:v>10664.126331921912</c:v>
                </c:pt>
                <c:pt idx="1051">
                  <c:v>10664.154467617134</c:v>
                </c:pt>
                <c:pt idx="1052">
                  <c:v>10664.182391128634</c:v>
                </c:pt>
                <c:pt idx="1053">
                  <c:v>10664.210104056585</c:v>
                </c:pt>
                <c:pt idx="1054">
                  <c:v>10664.237607989089</c:v>
                </c:pt>
                <c:pt idx="1055">
                  <c:v>10664.264904502275</c:v>
                </c:pt>
                <c:pt idx="1056">
                  <c:v>10664.291995160384</c:v>
                </c:pt>
                <c:pt idx="1057">
                  <c:v>10664.318881515859</c:v>
                </c:pt>
                <c:pt idx="1058">
                  <c:v>10664.345565109435</c:v>
                </c:pt>
                <c:pt idx="1059">
                  <c:v>10664.372047470231</c:v>
                </c:pt>
                <c:pt idx="1060">
                  <c:v>10664.398330115835</c:v>
                </c:pt>
                <c:pt idx="1061">
                  <c:v>10664.424414552384</c:v>
                </c:pt>
                <c:pt idx="1062">
                  <c:v>10664.450302274661</c:v>
                </c:pt>
                <c:pt idx="1063">
                  <c:v>10664.475994766173</c:v>
                </c:pt>
                <c:pt idx="1064">
                  <c:v>10664.501493499247</c:v>
                </c:pt>
                <c:pt idx="1065">
                  <c:v>10664.526799935098</c:v>
                </c:pt>
                <c:pt idx="1066">
                  <c:v>10664.551915523924</c:v>
                </c:pt>
                <c:pt idx="1067">
                  <c:v>10664.576841704986</c:v>
                </c:pt>
                <c:pt idx="1068">
                  <c:v>10664.601579906695</c:v>
                </c:pt>
                <c:pt idx="1069">
                  <c:v>10664.62613154668</c:v>
                </c:pt>
                <c:pt idx="1070">
                  <c:v>10664.650498031895</c:v>
                </c:pt>
                <c:pt idx="1071">
                  <c:v>10664.674680758666</c:v>
                </c:pt>
                <c:pt idx="1072">
                  <c:v>10664.698681112801</c:v>
                </c:pt>
                <c:pt idx="1073">
                  <c:v>10664.722500469652</c:v>
                </c:pt>
                <c:pt idx="1074">
                  <c:v>10664.746140194196</c:v>
                </c:pt>
                <c:pt idx="1075">
                  <c:v>10664.769601641123</c:v>
                </c:pt>
                <c:pt idx="1076">
                  <c:v>10664.792886154904</c:v>
                </c:pt>
                <c:pt idx="1077">
                  <c:v>10664.81599506987</c:v>
                </c:pt>
                <c:pt idx="1078">
                  <c:v>10664.838929710288</c:v>
                </c:pt>
                <c:pt idx="1079">
                  <c:v>10664.861691390439</c:v>
                </c:pt>
                <c:pt idx="1080">
                  <c:v>10664.884281414692</c:v>
                </c:pt>
                <c:pt idx="1081">
                  <c:v>10664.906701077583</c:v>
                </c:pt>
                <c:pt idx="1082">
                  <c:v>10664.92895166388</c:v>
                </c:pt>
                <c:pt idx="1083">
                  <c:v>10664.951034448668</c:v>
                </c:pt>
                <c:pt idx="1084">
                  <c:v>10664.972950697407</c:v>
                </c:pt>
                <c:pt idx="1085">
                  <c:v>10664.994701666023</c:v>
                </c:pt>
                <c:pt idx="1086">
                  <c:v>10665.016288600968</c:v>
                </c:pt>
                <c:pt idx="1087">
                  <c:v>10665.037712739286</c:v>
                </c:pt>
                <c:pt idx="1088">
                  <c:v>10665.058975308702</c:v>
                </c:pt>
                <c:pt idx="1089">
                  <c:v>10665.080077527678</c:v>
                </c:pt>
                <c:pt idx="1090">
                  <c:v>10665.101020605491</c:v>
                </c:pt>
                <c:pt idx="1091">
                  <c:v>10665.121805742292</c:v>
                </c:pt>
                <c:pt idx="1092">
                  <c:v>10665.142434129182</c:v>
                </c:pt>
                <c:pt idx="1093">
                  <c:v>10665.162906948284</c:v>
                </c:pt>
                <c:pt idx="1094">
                  <c:v>10665.183225372804</c:v>
                </c:pt>
                <c:pt idx="1095">
                  <c:v>10665.203390567098</c:v>
                </c:pt>
                <c:pt idx="1096">
                  <c:v>10665.223403686745</c:v>
                </c:pt>
                <c:pt idx="1097">
                  <c:v>10665.243265878604</c:v>
                </c:pt>
                <c:pt idx="1098">
                  <c:v>10665.262978280891</c:v>
                </c:pt>
                <c:pt idx="1099">
                  <c:v>10665.284490264408</c:v>
                </c:pt>
                <c:pt idx="1100">
                  <c:v>10665.303891775373</c:v>
                </c:pt>
                <c:pt idx="1101">
                  <c:v>10665.323146970959</c:v>
                </c:pt>
                <c:pt idx="1102">
                  <c:v>10665.342256954602</c:v>
                </c:pt>
                <c:pt idx="1103">
                  <c:v>10665.361222821406</c:v>
                </c:pt>
                <c:pt idx="1104">
                  <c:v>10665.380045658219</c:v>
                </c:pt>
                <c:pt idx="1105">
                  <c:v>10665.398726543697</c:v>
                </c:pt>
                <c:pt idx="1106">
                  <c:v>10665.417266548357</c:v>
                </c:pt>
                <c:pt idx="1107">
                  <c:v>10665.435666734642</c:v>
                </c:pt>
                <c:pt idx="1108">
                  <c:v>10665.453928156983</c:v>
                </c:pt>
                <c:pt idx="1109">
                  <c:v>10665.472051861863</c:v>
                </c:pt>
                <c:pt idx="1110">
                  <c:v>10665.490038887869</c:v>
                </c:pt>
                <c:pt idx="1111">
                  <c:v>10665.507890265757</c:v>
                </c:pt>
                <c:pt idx="1112">
                  <c:v>10665.525607018511</c:v>
                </c:pt>
                <c:pt idx="1113">
                  <c:v>10665.543190161396</c:v>
                </c:pt>
                <c:pt idx="1114">
                  <c:v>10665.560640702024</c:v>
                </c:pt>
                <c:pt idx="1115">
                  <c:v>10665.577959640408</c:v>
                </c:pt>
                <c:pt idx="1116">
                  <c:v>10665.595147969021</c:v>
                </c:pt>
                <c:pt idx="1117">
                  <c:v>10665.612206672842</c:v>
                </c:pt>
                <c:pt idx="1118">
                  <c:v>10665.629136729434</c:v>
                </c:pt>
                <c:pt idx="1119">
                  <c:v>10665.645939108983</c:v>
                </c:pt>
                <c:pt idx="1120">
                  <c:v>10665.662614774359</c:v>
                </c:pt>
                <c:pt idx="1121">
                  <c:v>10665.679164681163</c:v>
                </c:pt>
                <c:pt idx="1122">
                  <c:v>10665.695589777804</c:v>
                </c:pt>
                <c:pt idx="1123">
                  <c:v>10665.711891005527</c:v>
                </c:pt>
                <c:pt idx="1124">
                  <c:v>10665.728069298482</c:v>
                </c:pt>
                <c:pt idx="1125">
                  <c:v>10665.744125583775</c:v>
                </c:pt>
                <c:pt idx="1126">
                  <c:v>10665.760060781517</c:v>
                </c:pt>
                <c:pt idx="1127">
                  <c:v>10665.775875804889</c:v>
                </c:pt>
                <c:pt idx="1128">
                  <c:v>10665.791571560174</c:v>
                </c:pt>
                <c:pt idx="1129">
                  <c:v>10665.807148946826</c:v>
                </c:pt>
                <c:pt idx="1130">
                  <c:v>10665.822608857517</c:v>
                </c:pt>
                <c:pt idx="1131">
                  <c:v>10665.837952178186</c:v>
                </c:pt>
                <c:pt idx="1132">
                  <c:v>10665.853179788088</c:v>
                </c:pt>
                <c:pt idx="1133">
                  <c:v>10665.868292559848</c:v>
                </c:pt>
                <c:pt idx="1134">
                  <c:v>10665.883291359511</c:v>
                </c:pt>
                <c:pt idx="1135">
                  <c:v>10665.898177046594</c:v>
                </c:pt>
                <c:pt idx="1136">
                  <c:v>10665.912950474129</c:v>
                </c:pt>
                <c:pt idx="1137">
                  <c:v>10665.927612488711</c:v>
                </c:pt>
                <c:pt idx="1138">
                  <c:v>10665.942163930558</c:v>
                </c:pt>
                <c:pt idx="1139">
                  <c:v>10665.956605633546</c:v>
                </c:pt>
                <c:pt idx="1140">
                  <c:v>10665.970938425266</c:v>
                </c:pt>
                <c:pt idx="1141">
                  <c:v>10665.985163127063</c:v>
                </c:pt>
                <c:pt idx="1142">
                  <c:v>10665.999280554095</c:v>
                </c:pt>
                <c:pt idx="1143">
                  <c:v>10666.013291515366</c:v>
                </c:pt>
                <c:pt idx="1144">
                  <c:v>10666.02719681378</c:v>
                </c:pt>
                <c:pt idx="1145">
                  <c:v>10666.040997246191</c:v>
                </c:pt>
                <c:pt idx="1146">
                  <c:v>10666.054693603435</c:v>
                </c:pt>
                <c:pt idx="1147">
                  <c:v>10666.068286670396</c:v>
                </c:pt>
                <c:pt idx="1148">
                  <c:v>10666.081777226025</c:v>
                </c:pt>
                <c:pt idx="1149">
                  <c:v>10666.095166043408</c:v>
                </c:pt>
                <c:pt idx="1150">
                  <c:v>10666.108453889798</c:v>
                </c:pt>
                <c:pt idx="1151">
                  <c:v>10666.121641526661</c:v>
                </c:pt>
                <c:pt idx="1152">
                  <c:v>10666.134729709724</c:v>
                </c:pt>
                <c:pt idx="1153">
                  <c:v>10666.14771918901</c:v>
                </c:pt>
                <c:pt idx="1154">
                  <c:v>10666.160610708885</c:v>
                </c:pt>
                <c:pt idx="1155">
                  <c:v>10666.17340500811</c:v>
                </c:pt>
                <c:pt idx="1156">
                  <c:v>10666.186102819865</c:v>
                </c:pt>
                <c:pt idx="1157">
                  <c:v>10666.198704871807</c:v>
                </c:pt>
                <c:pt idx="1158">
                  <c:v>10666.211211886101</c:v>
                </c:pt>
                <c:pt idx="1159">
                  <c:v>10666.22362457947</c:v>
                </c:pt>
                <c:pt idx="1160">
                  <c:v>10666.235943663229</c:v>
                </c:pt>
                <c:pt idx="1161">
                  <c:v>10666.248169843328</c:v>
                </c:pt>
                <c:pt idx="1162">
                  <c:v>10666.260303820398</c:v>
                </c:pt>
                <c:pt idx="1163">
                  <c:v>10666.272346289777</c:v>
                </c:pt>
                <c:pt idx="1164">
                  <c:v>10666.284297941573</c:v>
                </c:pt>
                <c:pt idx="1165">
                  <c:v>10666.296159460675</c:v>
                </c:pt>
                <c:pt idx="1166">
                  <c:v>10666.307931526815</c:v>
                </c:pt>
                <c:pt idx="1167">
                  <c:v>10666.319614814598</c:v>
                </c:pt>
                <c:pt idx="1168">
                  <c:v>10666.331209993541</c:v>
                </c:pt>
                <c:pt idx="1169">
                  <c:v>10666.342717728112</c:v>
                </c:pt>
                <c:pt idx="1170">
                  <c:v>10666.354138677769</c:v>
                </c:pt>
                <c:pt idx="1171">
                  <c:v>10666.365473496991</c:v>
                </c:pt>
                <c:pt idx="1172">
                  <c:v>10666.376722835328</c:v>
                </c:pt>
                <c:pt idx="1173">
                  <c:v>10666.387887337432</c:v>
                </c:pt>
                <c:pt idx="1174">
                  <c:v>10666.398967643088</c:v>
                </c:pt>
                <c:pt idx="1175">
                  <c:v>10666.411059490098</c:v>
                </c:pt>
                <c:pt idx="1176">
                  <c:v>10666.421965044299</c:v>
                </c:pt>
                <c:pt idx="1177">
                  <c:v>10666.432788354896</c:v>
                </c:pt>
                <c:pt idx="1178">
                  <c:v>10666.443530042121</c:v>
                </c:pt>
                <c:pt idx="1179">
                  <c:v>10666.454190721532</c:v>
                </c:pt>
                <c:pt idx="1180">
                  <c:v>10666.464771004044</c:v>
                </c:pt>
                <c:pt idx="1181">
                  <c:v>10666.47527149597</c:v>
                </c:pt>
                <c:pt idx="1182">
                  <c:v>10666.485692799039</c:v>
                </c:pt>
                <c:pt idx="1183">
                  <c:v>10666.496035510452</c:v>
                </c:pt>
                <c:pt idx="1184">
                  <c:v>10666.506300222907</c:v>
                </c:pt>
                <c:pt idx="1185">
                  <c:v>10666.516487524625</c:v>
                </c:pt>
                <c:pt idx="1186">
                  <c:v>10666.526597999395</c:v>
                </c:pt>
                <c:pt idx="1187">
                  <c:v>10666.536632226602</c:v>
                </c:pt>
                <c:pt idx="1188">
                  <c:v>10666.546590781265</c:v>
                </c:pt>
                <c:pt idx="1189">
                  <c:v>10666.556474234063</c:v>
                </c:pt>
                <c:pt idx="1190">
                  <c:v>10666.566283151373</c:v>
                </c:pt>
                <c:pt idx="1191">
                  <c:v>10666.5760180953</c:v>
                </c:pt>
                <c:pt idx="1192">
                  <c:v>10666.585679623708</c:v>
                </c:pt>
                <c:pt idx="1193">
                  <c:v>10666.595268290259</c:v>
                </c:pt>
                <c:pt idx="1194">
                  <c:v>10666.604784644434</c:v>
                </c:pt>
                <c:pt idx="1195">
                  <c:v>10666.614229231574</c:v>
                </c:pt>
                <c:pt idx="1196">
                  <c:v>10666.623602592905</c:v>
                </c:pt>
                <c:pt idx="1197">
                  <c:v>10666.632905265573</c:v>
                </c:pt>
                <c:pt idx="1198">
                  <c:v>10666.642137782672</c:v>
                </c:pt>
                <c:pt idx="1199">
                  <c:v>10666.651300673277</c:v>
                </c:pt>
                <c:pt idx="1200">
                  <c:v>10666.660394462471</c:v>
                </c:pt>
                <c:pt idx="1201">
                  <c:v>10666.66941967138</c:v>
                </c:pt>
                <c:pt idx="1202">
                  <c:v>10666.678376817197</c:v>
                </c:pt>
                <c:pt idx="1203">
                  <c:v>10666.687266413215</c:v>
                </c:pt>
                <c:pt idx="1204">
                  <c:v>10666.69608896886</c:v>
                </c:pt>
                <c:pt idx="1205">
                  <c:v>10666.704844989708</c:v>
                </c:pt>
                <c:pt idx="1206">
                  <c:v>10666.713534977533</c:v>
                </c:pt>
                <c:pt idx="1207">
                  <c:v>10666.722159430316</c:v>
                </c:pt>
                <c:pt idx="1208">
                  <c:v>10666.730718842287</c:v>
                </c:pt>
                <c:pt idx="1209">
                  <c:v>10666.739213703946</c:v>
                </c:pt>
                <c:pt idx="1210">
                  <c:v>10666.747644502097</c:v>
                </c:pt>
                <c:pt idx="1211">
                  <c:v>10666.756011719868</c:v>
                </c:pt>
                <c:pt idx="1212">
                  <c:v>10666.764315836752</c:v>
                </c:pt>
                <c:pt idx="1213">
                  <c:v>10666.772557328619</c:v>
                </c:pt>
                <c:pt idx="1214">
                  <c:v>10666.780736667748</c:v>
                </c:pt>
                <c:pt idx="1215">
                  <c:v>10666.788854322866</c:v>
                </c:pt>
                <c:pt idx="1216">
                  <c:v>10666.796910759154</c:v>
                </c:pt>
                <c:pt idx="1217">
                  <c:v>10666.804906438296</c:v>
                </c:pt>
                <c:pt idx="1218">
                  <c:v>10666.812841818484</c:v>
                </c:pt>
                <c:pt idx="1219">
                  <c:v>10666.82071735446</c:v>
                </c:pt>
                <c:pt idx="1220">
                  <c:v>10666.828533497537</c:v>
                </c:pt>
                <c:pt idx="1221">
                  <c:v>10666.836290695623</c:v>
                </c:pt>
                <c:pt idx="1222">
                  <c:v>10666.843989393246</c:v>
                </c:pt>
                <c:pt idx="1223">
                  <c:v>10666.851630031588</c:v>
                </c:pt>
                <c:pt idx="1224">
                  <c:v>10666.859213048494</c:v>
                </c:pt>
                <c:pt idx="1225">
                  <c:v>10666.866738878518</c:v>
                </c:pt>
                <c:pt idx="1226">
                  <c:v>10666.874207952927</c:v>
                </c:pt>
                <c:pt idx="1227">
                  <c:v>10666.881620699745</c:v>
                </c:pt>
                <c:pt idx="1228">
                  <c:v>10666.88897754376</c:v>
                </c:pt>
                <c:pt idx="1229">
                  <c:v>10666.896278906563</c:v>
                </c:pt>
                <c:pt idx="1230">
                  <c:v>10666.903525206557</c:v>
                </c:pt>
                <c:pt idx="1231">
                  <c:v>10666.910716859</c:v>
                </c:pt>
                <c:pt idx="1232">
                  <c:v>10666.917854276011</c:v>
                </c:pt>
                <c:pt idx="1233">
                  <c:v>10666.924937866603</c:v>
                </c:pt>
                <c:pt idx="1234">
                  <c:v>10666.931968036704</c:v>
                </c:pt>
                <c:pt idx="1235">
                  <c:v>10666.938945189188</c:v>
                </c:pt>
                <c:pt idx="1236">
                  <c:v>10666.945869723875</c:v>
                </c:pt>
                <c:pt idx="1237">
                  <c:v>10666.952742037585</c:v>
                </c:pt>
                <c:pt idx="1238">
                  <c:v>10666.960241737374</c:v>
                </c:pt>
                <c:pt idx="1239">
                  <c:v>10666.967005665374</c:v>
                </c:pt>
                <c:pt idx="1240">
                  <c:v>10666.973718583602</c:v>
                </c:pt>
                <c:pt idx="1241">
                  <c:v>10666.980380876746</c:v>
                </c:pt>
                <c:pt idx="1242">
                  <c:v>10666.98699292659</c:v>
                </c:pt>
                <c:pt idx="1243">
                  <c:v>10666.99355511204</c:v>
                </c:pt>
                <c:pt idx="1244">
                  <c:v>10667.000067809149</c:v>
                </c:pt>
                <c:pt idx="1245">
                  <c:v>10667.006531391129</c:v>
                </c:pt>
                <c:pt idx="1246">
                  <c:v>10667.01294622838</c:v>
                </c:pt>
                <c:pt idx="1247">
                  <c:v>10667.019312688504</c:v>
                </c:pt>
                <c:pt idx="1248">
                  <c:v>10667.025631136337</c:v>
                </c:pt>
                <c:pt idx="1249">
                  <c:v>10667.031901933962</c:v>
                </c:pt>
                <c:pt idx="1250">
                  <c:v>10667.038125440728</c:v>
                </c:pt>
                <c:pt idx="1251">
                  <c:v>10667.044302013277</c:v>
                </c:pt>
                <c:pt idx="1252">
                  <c:v>10667.050432005562</c:v>
                </c:pt>
                <c:pt idx="1253">
                  <c:v>10667.056515768863</c:v>
                </c:pt>
                <c:pt idx="1254">
                  <c:v>10667.062553651815</c:v>
                </c:pt>
                <c:pt idx="1255">
                  <c:v>10667.068546000419</c:v>
                </c:pt>
                <c:pt idx="1256">
                  <c:v>10667.074493158076</c:v>
                </c:pt>
                <c:pt idx="1257">
                  <c:v>10667.080395465584</c:v>
                </c:pt>
                <c:pt idx="1258">
                  <c:v>10667.086253261181</c:v>
                </c:pt>
                <c:pt idx="1259">
                  <c:v>10667.092066880552</c:v>
                </c:pt>
                <c:pt idx="1260">
                  <c:v>10667.097836656849</c:v>
                </c:pt>
                <c:pt idx="1261">
                  <c:v>10667.103562920707</c:v>
                </c:pt>
                <c:pt idx="1262">
                  <c:v>10667.109246000282</c:v>
                </c:pt>
                <c:pt idx="1263">
                  <c:v>10667.114886221238</c:v>
                </c:pt>
                <c:pt idx="1264">
                  <c:v>10667.120483906794</c:v>
                </c:pt>
                <c:pt idx="1265">
                  <c:v>10667.126039377728</c:v>
                </c:pt>
                <c:pt idx="1266">
                  <c:v>10667.131552952398</c:v>
                </c:pt>
                <c:pt idx="1267">
                  <c:v>10667.137024946762</c:v>
                </c:pt>
                <c:pt idx="1268">
                  <c:v>10667.142455674399</c:v>
                </c:pt>
                <c:pt idx="1269">
                  <c:v>10667.147845446516</c:v>
                </c:pt>
                <c:pt idx="1270">
                  <c:v>10667.153194571976</c:v>
                </c:pt>
                <c:pt idx="1271">
                  <c:v>10667.158503357317</c:v>
                </c:pt>
                <c:pt idx="1272">
                  <c:v>10667.16377210676</c:v>
                </c:pt>
                <c:pt idx="1273">
                  <c:v>10667.169001122234</c:v>
                </c:pt>
                <c:pt idx="1274">
                  <c:v>10667.174190703388</c:v>
                </c:pt>
                <c:pt idx="1275">
                  <c:v>10667.179341147617</c:v>
                </c:pt>
                <c:pt idx="1276">
                  <c:v>10667.184452750069</c:v>
                </c:pt>
                <c:pt idx="1277">
                  <c:v>10667.189525803664</c:v>
                </c:pt>
                <c:pt idx="1278">
                  <c:v>10667.194560599117</c:v>
                </c:pt>
                <c:pt idx="1279">
                  <c:v>10667.199557424954</c:v>
                </c:pt>
                <c:pt idx="1280">
                  <c:v>10667.204516567517</c:v>
                </c:pt>
                <c:pt idx="1281">
                  <c:v>10667.209438310992</c:v>
                </c:pt>
                <c:pt idx="1282">
                  <c:v>10667.214322937423</c:v>
                </c:pt>
                <c:pt idx="1283">
                  <c:v>10667.219170726727</c:v>
                </c:pt>
                <c:pt idx="1284">
                  <c:v>10667.223981956706</c:v>
                </c:pt>
                <c:pt idx="1285">
                  <c:v>10667.228756903074</c:v>
                </c:pt>
                <c:pt idx="1286">
                  <c:v>10667.233495839457</c:v>
                </c:pt>
                <c:pt idx="1287">
                  <c:v>10667.238199037427</c:v>
                </c:pt>
                <c:pt idx="1288">
                  <c:v>10667.242866766501</c:v>
                </c:pt>
                <c:pt idx="1289">
                  <c:v>10667.247499294164</c:v>
                </c:pt>
                <c:pt idx="1290">
                  <c:v>10667.252096885888</c:v>
                </c:pt>
                <c:pt idx="1291">
                  <c:v>10667.256659805142</c:v>
                </c:pt>
                <c:pt idx="1292">
                  <c:v>10667.261188313401</c:v>
                </c:pt>
                <c:pt idx="1293">
                  <c:v>10667.265682670177</c:v>
                </c:pt>
                <c:pt idx="1294">
                  <c:v>10667.270143133021</c:v>
                </c:pt>
                <c:pt idx="1295">
                  <c:v>10667.274569957543</c:v>
                </c:pt>
                <c:pt idx="1296">
                  <c:v>10667.278963397423</c:v>
                </c:pt>
                <c:pt idx="1297">
                  <c:v>10667.283757922458</c:v>
                </c:pt>
                <c:pt idx="1298">
                  <c:v>10667.288082071831</c:v>
                </c:pt>
                <c:pt idx="1299">
                  <c:v>10667.292373610881</c:v>
                </c:pt>
                <c:pt idx="1300">
                  <c:v>10667.296632785537</c:v>
                </c:pt>
                <c:pt idx="1301">
                  <c:v>10667.300859839876</c:v>
                </c:pt>
                <c:pt idx="1302">
                  <c:v>10667.305055016124</c:v>
                </c:pt>
                <c:pt idx="1303">
                  <c:v>10667.309218554696</c:v>
                </c:pt>
                <c:pt idx="1304">
                  <c:v>10667.313350694181</c:v>
                </c:pt>
                <c:pt idx="1305">
                  <c:v>10667.317451671375</c:v>
                </c:pt>
                <c:pt idx="1306">
                  <c:v>10667.321521721286</c:v>
                </c:pt>
                <c:pt idx="1307">
                  <c:v>10667.32556107715</c:v>
                </c:pt>
                <c:pt idx="1308">
                  <c:v>10667.329569970447</c:v>
                </c:pt>
                <c:pt idx="1309">
                  <c:v>10667.333548630908</c:v>
                </c:pt>
                <c:pt idx="1310">
                  <c:v>10667.337497286526</c:v>
                </c:pt>
                <c:pt idx="1311">
                  <c:v>10667.341416163588</c:v>
                </c:pt>
                <c:pt idx="1312">
                  <c:v>10667.345305486666</c:v>
                </c:pt>
                <c:pt idx="1313">
                  <c:v>10667.349165478638</c:v>
                </c:pt>
                <c:pt idx="1314">
                  <c:v>10667.352996360703</c:v>
                </c:pt>
                <c:pt idx="1315">
                  <c:v>10667.356798352392</c:v>
                </c:pt>
                <c:pt idx="1316">
                  <c:v>10667.360571671581</c:v>
                </c:pt>
                <c:pt idx="1317">
                  <c:v>10667.364316534502</c:v>
                </c:pt>
                <c:pt idx="1318">
                  <c:v>10667.368033155753</c:v>
                </c:pt>
                <c:pt idx="1319">
                  <c:v>10667.371721748323</c:v>
                </c:pt>
                <c:pt idx="1320">
                  <c:v>10667.375382523582</c:v>
                </c:pt>
                <c:pt idx="1321">
                  <c:v>10667.379015691316</c:v>
                </c:pt>
                <c:pt idx="1322">
                  <c:v>10667.382621459727</c:v>
                </c:pt>
                <c:pt idx="1323">
                  <c:v>10667.386200035442</c:v>
                </c:pt>
                <c:pt idx="1324">
                  <c:v>10667.389751623536</c:v>
                </c:pt>
                <c:pt idx="1325">
                  <c:v>10667.393276427534</c:v>
                </c:pt>
                <c:pt idx="1326">
                  <c:v>10667.396774649425</c:v>
                </c:pt>
                <c:pt idx="1327">
                  <c:v>10667.400246489678</c:v>
                </c:pt>
                <c:pt idx="1328">
                  <c:v>10667.403692147247</c:v>
                </c:pt>
                <c:pt idx="1329">
                  <c:v>10667.40711181959</c:v>
                </c:pt>
                <c:pt idx="1330">
                  <c:v>10667.410505702672</c:v>
                </c:pt>
                <c:pt idx="1331">
                  <c:v>10667.413873990979</c:v>
                </c:pt>
                <c:pt idx="1332">
                  <c:v>10667.417216877537</c:v>
                </c:pt>
                <c:pt idx="1333">
                  <c:v>10667.420534553907</c:v>
                </c:pt>
                <c:pt idx="1334">
                  <c:v>10667.423827210212</c:v>
                </c:pt>
                <c:pt idx="1335">
                  <c:v>10667.42709503514</c:v>
                </c:pt>
                <c:pt idx="1336">
                  <c:v>10667.430338215956</c:v>
                </c:pt>
                <c:pt idx="1337">
                  <c:v>10667.433556938509</c:v>
                </c:pt>
                <c:pt idx="1338">
                  <c:v>10667.436751387253</c:v>
                </c:pt>
                <c:pt idx="1339">
                  <c:v>10667.439921745248</c:v>
                </c:pt>
                <c:pt idx="1340">
                  <c:v>10667.443068194169</c:v>
                </c:pt>
                <c:pt idx="1341">
                  <c:v>10667.446190914327</c:v>
                </c:pt>
                <c:pt idx="1342">
                  <c:v>10667.449290084671</c:v>
                </c:pt>
                <c:pt idx="1343">
                  <c:v>10667.452365882804</c:v>
                </c:pt>
                <c:pt idx="1344">
                  <c:v>10667.45541848498</c:v>
                </c:pt>
                <c:pt idx="1345">
                  <c:v>10667.458448066134</c:v>
                </c:pt>
                <c:pt idx="1346">
                  <c:v>10667.461454799875</c:v>
                </c:pt>
                <c:pt idx="1347">
                  <c:v>10667.464438858509</c:v>
                </c:pt>
                <c:pt idx="1348">
                  <c:v>10667.467400413037</c:v>
                </c:pt>
                <c:pt idx="1349">
                  <c:v>10667.470339633173</c:v>
                </c:pt>
                <c:pt idx="1350">
                  <c:v>10667.47325668735</c:v>
                </c:pt>
                <c:pt idx="1351">
                  <c:v>10667.476151742731</c:v>
                </c:pt>
                <c:pt idx="1352">
                  <c:v>10667.47902496522</c:v>
                </c:pt>
                <c:pt idx="1353">
                  <c:v>10667.481876519463</c:v>
                </c:pt>
                <c:pt idx="1354">
                  <c:v>10667.484706568879</c:v>
                </c:pt>
                <c:pt idx="1355">
                  <c:v>10667.487515275641</c:v>
                </c:pt>
                <c:pt idx="1356">
                  <c:v>10667.490302800699</c:v>
                </c:pt>
                <c:pt idx="1357">
                  <c:v>10667.4930693038</c:v>
                </c:pt>
                <c:pt idx="1358">
                  <c:v>10667.495814943479</c:v>
                </c:pt>
                <c:pt idx="1359">
                  <c:v>10667.498539877075</c:v>
                </c:pt>
                <c:pt idx="1360">
                  <c:v>10667.50124426074</c:v>
                </c:pt>
                <c:pt idx="1361">
                  <c:v>10667.503928249453</c:v>
                </c:pt>
                <c:pt idx="1362">
                  <c:v>10667.506591997017</c:v>
                </c:pt>
                <c:pt idx="1363">
                  <c:v>10667.509235656087</c:v>
                </c:pt>
                <c:pt idx="1364">
                  <c:v>10667.511859378152</c:v>
                </c:pt>
                <c:pt idx="1365">
                  <c:v>10667.51446331357</c:v>
                </c:pt>
                <c:pt idx="1366">
                  <c:v>10667.517047611558</c:v>
                </c:pt>
                <c:pt idx="1367">
                  <c:v>10667.519612420212</c:v>
                </c:pt>
                <c:pt idx="1368">
                  <c:v>10667.522157886511</c:v>
                </c:pt>
                <c:pt idx="1369">
                  <c:v>10667.524935733079</c:v>
                </c:pt>
                <c:pt idx="1370">
                  <c:v>10667.527441053922</c:v>
                </c:pt>
                <c:pt idx="1371">
                  <c:v>10667.529927481031</c:v>
                </c:pt>
                <c:pt idx="1372">
                  <c:v>10667.532395156893</c:v>
                </c:pt>
                <c:pt idx="1373">
                  <c:v>10667.534844222922</c:v>
                </c:pt>
                <c:pt idx="1374">
                  <c:v>10667.53727481946</c:v>
                </c:pt>
                <c:pt idx="1375">
                  <c:v>10667.539687085795</c:v>
                </c:pt>
                <c:pt idx="1376">
                  <c:v>10667.542081160162</c:v>
                </c:pt>
                <c:pt idx="1377">
                  <c:v>10667.544457179754</c:v>
                </c:pt>
                <c:pt idx="1378">
                  <c:v>10667.546815280733</c:v>
                </c:pt>
                <c:pt idx="1379">
                  <c:v>10667.54915559823</c:v>
                </c:pt>
                <c:pt idx="1380">
                  <c:v>10667.551478266358</c:v>
                </c:pt>
                <c:pt idx="1381">
                  <c:v>10667.553783418218</c:v>
                </c:pt>
                <c:pt idx="1382">
                  <c:v>10667.556071185907</c:v>
                </c:pt>
                <c:pt idx="1383">
                  <c:v>10667.558341700529</c:v>
                </c:pt>
                <c:pt idx="1384">
                  <c:v>10667.560595092198</c:v>
                </c:pt>
                <c:pt idx="1385">
                  <c:v>10667.562831490042</c:v>
                </c:pt>
                <c:pt idx="1386">
                  <c:v>10667.56505102222</c:v>
                </c:pt>
                <c:pt idx="1387">
                  <c:v>10667.567253815927</c:v>
                </c:pt>
                <c:pt idx="1388">
                  <c:v>10667.569439997389</c:v>
                </c:pt>
                <c:pt idx="1389">
                  <c:v>10667.571609691891</c:v>
                </c:pt>
                <c:pt idx="1390">
                  <c:v>10667.573763023769</c:v>
                </c:pt>
                <c:pt idx="1391">
                  <c:v>10667.575900116417</c:v>
                </c:pt>
                <c:pt idx="1392">
                  <c:v>10667.578021092306</c:v>
                </c:pt>
                <c:pt idx="1393">
                  <c:v>10667.580126072977</c:v>
                </c:pt>
                <c:pt idx="1394">
                  <c:v>10667.582215179058</c:v>
                </c:pt>
                <c:pt idx="1395">
                  <c:v>10667.584288530265</c:v>
                </c:pt>
                <c:pt idx="1396">
                  <c:v>10667.586346245414</c:v>
                </c:pt>
                <c:pt idx="1397">
                  <c:v>10667.588388442424</c:v>
                </c:pt>
                <c:pt idx="1398">
                  <c:v>10667.590415238323</c:v>
                </c:pt>
                <c:pt idx="1399">
                  <c:v>10667.592426749257</c:v>
                </c:pt>
                <c:pt idx="1400">
                  <c:v>10667.594423090499</c:v>
                </c:pt>
                <c:pt idx="1401">
                  <c:v>10667.596404376447</c:v>
                </c:pt>
                <c:pt idx="1402">
                  <c:v>10667.598370720641</c:v>
                </c:pt>
                <c:pt idx="1403">
                  <c:v>10667.600322235765</c:v>
                </c:pt>
                <c:pt idx="1404">
                  <c:v>10667.602259033651</c:v>
                </c:pt>
                <c:pt idx="1405">
                  <c:v>10667.604181225286</c:v>
                </c:pt>
                <c:pt idx="1406">
                  <c:v>10667.606088920824</c:v>
                </c:pt>
                <c:pt idx="1407">
                  <c:v>10667.607982229587</c:v>
                </c:pt>
                <c:pt idx="1408">
                  <c:v>10667.609861260073</c:v>
                </c:pt>
                <c:pt idx="1409">
                  <c:v>10667.611726119956</c:v>
                </c:pt>
                <c:pt idx="1410">
                  <c:v>10667.613576916106</c:v>
                </c:pt>
                <c:pt idx="1411">
                  <c:v>10667.615413754585</c:v>
                </c:pt>
                <c:pt idx="1412">
                  <c:v>10667.617236740653</c:v>
                </c:pt>
                <c:pt idx="1413">
                  <c:v>10667.619045978776</c:v>
                </c:pt>
                <c:pt idx="1414">
                  <c:v>10667.620841572634</c:v>
                </c:pt>
                <c:pt idx="1415">
                  <c:v>10667.622623625126</c:v>
                </c:pt>
                <c:pt idx="1416">
                  <c:v>10667.624392238371</c:v>
                </c:pt>
                <c:pt idx="1417">
                  <c:v>10667.626147513722</c:v>
                </c:pt>
                <c:pt idx="1418">
                  <c:v>10667.627889551766</c:v>
                </c:pt>
                <c:pt idx="1419">
                  <c:v>10667.629618452327</c:v>
                </c:pt>
                <c:pt idx="1420">
                  <c:v>10667.631334314488</c:v>
                </c:pt>
                <c:pt idx="1421">
                  <c:v>10667.633037236572</c:v>
                </c:pt>
                <c:pt idx="1422">
                  <c:v>10667.634727316168</c:v>
                </c:pt>
                <c:pt idx="1423">
                  <c:v>10667.636404650126</c:v>
                </c:pt>
                <c:pt idx="1424">
                  <c:v>10667.638069334567</c:v>
                </c:pt>
                <c:pt idx="1425">
                  <c:v>10667.639721464888</c:v>
                </c:pt>
                <c:pt idx="1426">
                  <c:v>10667.64136113576</c:v>
                </c:pt>
                <c:pt idx="1427">
                  <c:v>10667.642988441152</c:v>
                </c:pt>
                <c:pt idx="1428">
                  <c:v>10667.644603474313</c:v>
                </c:pt>
                <c:pt idx="1429">
                  <c:v>10667.646206327794</c:v>
                </c:pt>
                <c:pt idx="1430">
                  <c:v>10667.64779709345</c:v>
                </c:pt>
                <c:pt idx="1431">
                  <c:v>10667.649375862437</c:v>
                </c:pt>
                <c:pt idx="1432">
                  <c:v>10667.650942725229</c:v>
                </c:pt>
                <c:pt idx="1433">
                  <c:v>10667.652497771616</c:v>
                </c:pt>
                <c:pt idx="1434">
                  <c:v>10667.654041090711</c:v>
                </c:pt>
                <c:pt idx="1435">
                  <c:v>10667.655572770955</c:v>
                </c:pt>
                <c:pt idx="1436">
                  <c:v>10667.657092900119</c:v>
                </c:pt>
                <c:pt idx="1437">
                  <c:v>10667.658601565317</c:v>
                </c:pt>
                <c:pt idx="1438">
                  <c:v>10667.660098853004</c:v>
                </c:pt>
                <c:pt idx="1439">
                  <c:v>10667.661584848982</c:v>
                </c:pt>
                <c:pt idx="1440">
                  <c:v>10667.663059638408</c:v>
                </c:pt>
                <c:pt idx="1441">
                  <c:v>10667.664523305795</c:v>
                </c:pt>
                <c:pt idx="1442">
                  <c:v>10667.665975935019</c:v>
                </c:pt>
                <c:pt idx="1443">
                  <c:v>10667.66741760932</c:v>
                </c:pt>
                <c:pt idx="1444">
                  <c:v>10667.66884841132</c:v>
                </c:pt>
                <c:pt idx="1445">
                  <c:v>10667.670268423011</c:v>
                </c:pt>
                <c:pt idx="1446">
                  <c:v>10667.671677725764</c:v>
                </c:pt>
                <c:pt idx="1447">
                  <c:v>10667.673076400342</c:v>
                </c:pt>
                <c:pt idx="1448">
                  <c:v>10667.674464526897</c:v>
                </c:pt>
                <c:pt idx="1449">
                  <c:v>10667.675842184974</c:v>
                </c:pt>
                <c:pt idx="1450">
                  <c:v>10667.677209453523</c:v>
                </c:pt>
                <c:pt idx="1451">
                  <c:v>10667.678566410896</c:v>
                </c:pt>
                <c:pt idx="1452">
                  <c:v>10667.679913134854</c:v>
                </c:pt>
                <c:pt idx="1453">
                  <c:v>10667.681249702569</c:v>
                </c:pt>
                <c:pt idx="1454">
                  <c:v>10667.682576190637</c:v>
                </c:pt>
                <c:pt idx="1455">
                  <c:v>10667.683892675072</c:v>
                </c:pt>
                <c:pt idx="1456">
                  <c:v>10667.685199231315</c:v>
                </c:pt>
                <c:pt idx="1457">
                  <c:v>10667.686495934238</c:v>
                </c:pt>
                <c:pt idx="1458">
                  <c:v>10667.687782858155</c:v>
                </c:pt>
                <c:pt idx="1459">
                  <c:v>10667.689060076806</c:v>
                </c:pt>
                <c:pt idx="1460">
                  <c:v>10667.690327663388</c:v>
                </c:pt>
                <c:pt idx="1461">
                  <c:v>10667.691585690538</c:v>
                </c:pt>
                <c:pt idx="1462">
                  <c:v>10667.692834230349</c:v>
                </c:pt>
                <c:pt idx="1463">
                  <c:v>10667.694073354371</c:v>
                </c:pt>
                <c:pt idx="1464">
                  <c:v>10667.695303133607</c:v>
                </c:pt>
                <c:pt idx="1465">
                  <c:v>10667.696523638537</c:v>
                </c:pt>
                <c:pt idx="1466">
                  <c:v>10667.697734939098</c:v>
                </c:pt>
                <c:pt idx="1467">
                  <c:v>10667.698937104708</c:v>
                </c:pt>
                <c:pt idx="1468">
                  <c:v>10667.700130204254</c:v>
                </c:pt>
                <c:pt idx="1469">
                  <c:v>10667.701314306109</c:v>
                </c:pt>
                <c:pt idx="1470">
                  <c:v>10667.702606506784</c:v>
                </c:pt>
                <c:pt idx="1471">
                  <c:v>10667.703771933748</c:v>
                </c:pt>
                <c:pt idx="1472">
                  <c:v>10667.704928571708</c:v>
                </c:pt>
                <c:pt idx="1473">
                  <c:v>10667.706076486951</c:v>
                </c:pt>
                <c:pt idx="1474">
                  <c:v>10667.70721574526</c:v>
                </c:pt>
                <c:pt idx="1475">
                  <c:v>10667.708346411915</c:v>
                </c:pt>
                <c:pt idx="1476">
                  <c:v>10667.709468551715</c:v>
                </c:pt>
                <c:pt idx="1477">
                  <c:v>10667.710582228961</c:v>
                </c:pt>
                <c:pt idx="1478">
                  <c:v>10667.711687507475</c:v>
                </c:pt>
                <c:pt idx="1479">
                  <c:v>10667.712784450594</c:v>
                </c:pt>
                <c:pt idx="1480">
                  <c:v>10667.71387312118</c:v>
                </c:pt>
                <c:pt idx="1481">
                  <c:v>10667.714953581621</c:v>
                </c:pt>
                <c:pt idx="1482">
                  <c:v>10667.716025893831</c:v>
                </c:pt>
                <c:pt idx="1483">
                  <c:v>10667.71709011926</c:v>
                </c:pt>
                <c:pt idx="1484">
                  <c:v>10667.718146318897</c:v>
                </c:pt>
                <c:pt idx="1485">
                  <c:v>10667.719194553261</c:v>
                </c:pt>
                <c:pt idx="1486">
                  <c:v>10667.72023488243</c:v>
                </c:pt>
                <c:pt idx="1487">
                  <c:v>10667.721267366016</c:v>
                </c:pt>
                <c:pt idx="1488">
                  <c:v>10667.722292063185</c:v>
                </c:pt>
                <c:pt idx="1489">
                  <c:v>10667.723309032661</c:v>
                </c:pt>
                <c:pt idx="1490">
                  <c:v>10667.724318332719</c:v>
                </c:pt>
                <c:pt idx="1491">
                  <c:v>10667.725320021198</c:v>
                </c:pt>
                <c:pt idx="1492">
                  <c:v>10667.726314155505</c:v>
                </c:pt>
                <c:pt idx="1493">
                  <c:v>10667.727300792601</c:v>
                </c:pt>
                <c:pt idx="1494">
                  <c:v>10667.728279989033</c:v>
                </c:pt>
                <c:pt idx="1495">
                  <c:v>10667.729251800913</c:v>
                </c:pt>
                <c:pt idx="1496">
                  <c:v>10667.730216283926</c:v>
                </c:pt>
                <c:pt idx="1497">
                  <c:v>10667.731173493348</c:v>
                </c:pt>
                <c:pt idx="1498">
                  <c:v>10667.732123484031</c:v>
                </c:pt>
                <c:pt idx="1499">
                  <c:v>10667.733066310413</c:v>
                </c:pt>
                <c:pt idx="1500">
                  <c:v>10667.734002026527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25024"/>
        <c:axId val="91426816"/>
      </c:scatterChart>
      <c:valAx>
        <c:axId val="9142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426816"/>
        <c:crosses val="autoZero"/>
        <c:crossBetween val="midCat"/>
      </c:valAx>
      <c:valAx>
        <c:axId val="9142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25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6</xdr:row>
      <xdr:rowOff>104775</xdr:rowOff>
    </xdr:from>
    <xdr:to>
      <xdr:col>16</xdr:col>
      <xdr:colOff>47625</xdr:colOff>
      <xdr:row>22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7</xdr:row>
      <xdr:rowOff>0</xdr:rowOff>
    </xdr:from>
    <xdr:to>
      <xdr:col>8</xdr:col>
      <xdr:colOff>609600</xdr:colOff>
      <xdr:row>23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5"/>
  <sheetViews>
    <sheetView tabSelected="1" workbookViewId="0">
      <selection activeCell="I26" sqref="I26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1</v>
      </c>
    </row>
    <row r="2" spans="1:3" x14ac:dyDescent="0.15">
      <c r="A2">
        <v>0</v>
      </c>
      <c r="B2">
        <v>0</v>
      </c>
      <c r="C2">
        <f>$B$1505*(1-EXP(-A2/1.321))*7.2</f>
        <v>0</v>
      </c>
    </row>
    <row r="3" spans="1:3" x14ac:dyDescent="0.15">
      <c r="A3">
        <v>0.01</v>
      </c>
      <c r="B3">
        <v>59</v>
      </c>
      <c r="C3">
        <f t="shared" ref="C3:C66" si="0">$B$1505*(1-EXP(-A3/1.321))*7.2</f>
        <v>80.451028593987701</v>
      </c>
    </row>
    <row r="4" spans="1:3" x14ac:dyDescent="0.15">
      <c r="A4">
        <v>0.02</v>
      </c>
      <c r="B4">
        <v>119</v>
      </c>
      <c r="C4">
        <f t="shared" si="0"/>
        <v>160.29534040173115</v>
      </c>
    </row>
    <row r="5" spans="1:3" x14ac:dyDescent="0.15">
      <c r="A5">
        <v>0.03</v>
      </c>
      <c r="B5">
        <v>209</v>
      </c>
      <c r="C5">
        <f t="shared" si="0"/>
        <v>239.5375109428374</v>
      </c>
    </row>
    <row r="6" spans="1:3" x14ac:dyDescent="0.15">
      <c r="A6">
        <v>0.04</v>
      </c>
      <c r="B6">
        <v>269</v>
      </c>
      <c r="C6">
        <f t="shared" si="0"/>
        <v>318.18208123089448</v>
      </c>
    </row>
    <row r="7" spans="1:3" x14ac:dyDescent="0.15">
      <c r="A7">
        <v>0.05</v>
      </c>
      <c r="B7">
        <v>329</v>
      </c>
      <c r="C7">
        <f t="shared" si="0"/>
        <v>396.23355803370259</v>
      </c>
    </row>
    <row r="8" spans="1:3" x14ac:dyDescent="0.15">
      <c r="A8">
        <v>0.06</v>
      </c>
      <c r="B8">
        <v>419</v>
      </c>
      <c r="C8">
        <f t="shared" si="0"/>
        <v>473.69641413152942</v>
      </c>
    </row>
    <row r="9" spans="1:3" x14ac:dyDescent="0.15">
      <c r="A9">
        <v>7.0000000000000007E-2</v>
      </c>
      <c r="B9">
        <v>479</v>
      </c>
      <c r="C9">
        <f t="shared" si="0"/>
        <v>550.57508857342907</v>
      </c>
    </row>
    <row r="10" spans="1:3" x14ac:dyDescent="0.15">
      <c r="A10">
        <v>0.08</v>
      </c>
      <c r="B10">
        <v>539</v>
      </c>
      <c r="C10">
        <f t="shared" si="0"/>
        <v>626.87398693162584</v>
      </c>
    </row>
    <row r="11" spans="1:3" x14ac:dyDescent="0.15">
      <c r="A11">
        <v>0.09</v>
      </c>
      <c r="B11">
        <v>659</v>
      </c>
      <c r="C11">
        <f t="shared" si="0"/>
        <v>702.59748155397369</v>
      </c>
    </row>
    <row r="12" spans="1:3" x14ac:dyDescent="0.15">
      <c r="A12">
        <v>0.1</v>
      </c>
      <c r="B12">
        <v>689</v>
      </c>
      <c r="C12">
        <f t="shared" si="0"/>
        <v>777.74991181451753</v>
      </c>
    </row>
    <row r="13" spans="1:3" x14ac:dyDescent="0.15">
      <c r="A13">
        <v>0.11</v>
      </c>
      <c r="B13">
        <v>779</v>
      </c>
      <c r="C13">
        <f t="shared" si="0"/>
        <v>852.33558436216481</v>
      </c>
    </row>
    <row r="14" spans="1:3" x14ac:dyDescent="0.15">
      <c r="A14">
        <v>0.12</v>
      </c>
      <c r="B14">
        <v>868</v>
      </c>
      <c r="C14">
        <f t="shared" si="0"/>
        <v>926.35877336747637</v>
      </c>
    </row>
    <row r="15" spans="1:3" x14ac:dyDescent="0.15">
      <c r="A15">
        <v>0.13</v>
      </c>
      <c r="B15">
        <v>899</v>
      </c>
      <c r="C15">
        <f t="shared" si="0"/>
        <v>999.82372076760669</v>
      </c>
    </row>
    <row r="16" spans="1:3" x14ac:dyDescent="0.15">
      <c r="A16">
        <v>0.14000000000000001</v>
      </c>
      <c r="B16">
        <v>959</v>
      </c>
      <c r="C16">
        <f t="shared" si="0"/>
        <v>1072.7346365093827</v>
      </c>
    </row>
    <row r="17" spans="1:3" x14ac:dyDescent="0.15">
      <c r="A17">
        <v>0.15</v>
      </c>
      <c r="B17">
        <v>1049</v>
      </c>
      <c r="C17">
        <f t="shared" si="0"/>
        <v>1145.0956987905615</v>
      </c>
    </row>
    <row r="18" spans="1:3" x14ac:dyDescent="0.15">
      <c r="A18">
        <v>0.16</v>
      </c>
      <c r="B18">
        <v>1109</v>
      </c>
      <c r="C18">
        <f t="shared" si="0"/>
        <v>1216.911054299263</v>
      </c>
    </row>
    <row r="19" spans="1:3" x14ac:dyDescent="0.15">
      <c r="A19">
        <v>0.17</v>
      </c>
      <c r="B19">
        <v>1137</v>
      </c>
      <c r="C19">
        <f t="shared" si="0"/>
        <v>1288.1848184515993</v>
      </c>
    </row>
    <row r="20" spans="1:3" x14ac:dyDescent="0.15">
      <c r="A20">
        <v>0.18</v>
      </c>
      <c r="B20">
        <v>1229</v>
      </c>
      <c r="C20">
        <f t="shared" si="0"/>
        <v>1358.9210756275063</v>
      </c>
    </row>
    <row r="21" spans="1:3" x14ac:dyDescent="0.15">
      <c r="A21">
        <v>0.19</v>
      </c>
      <c r="B21">
        <v>1288</v>
      </c>
      <c r="C21">
        <f t="shared" si="0"/>
        <v>1429.123879404809</v>
      </c>
    </row>
    <row r="22" spans="1:3" x14ac:dyDescent="0.15">
      <c r="A22">
        <v>0.2</v>
      </c>
      <c r="B22">
        <v>1378</v>
      </c>
      <c r="C22">
        <f t="shared" si="0"/>
        <v>1498.7972527915074</v>
      </c>
    </row>
    <row r="23" spans="1:3" x14ac:dyDescent="0.15">
      <c r="A23">
        <v>0.21</v>
      </c>
      <c r="B23">
        <v>1438</v>
      </c>
      <c r="C23">
        <f t="shared" si="0"/>
        <v>1567.9451884563164</v>
      </c>
    </row>
    <row r="24" spans="1:3" x14ac:dyDescent="0.15">
      <c r="A24">
        <v>0.22</v>
      </c>
      <c r="B24">
        <v>1498</v>
      </c>
      <c r="C24">
        <f t="shared" si="0"/>
        <v>1636.5716489574734</v>
      </c>
    </row>
    <row r="25" spans="1:3" x14ac:dyDescent="0.15">
      <c r="A25">
        <v>0.23</v>
      </c>
      <c r="B25">
        <v>1558</v>
      </c>
      <c r="C25">
        <f t="shared" si="0"/>
        <v>1704.6805669698122</v>
      </c>
    </row>
    <row r="26" spans="1:3" x14ac:dyDescent="0.15">
      <c r="A26">
        <v>0.24</v>
      </c>
      <c r="B26">
        <v>1618</v>
      </c>
      <c r="C26">
        <f t="shared" si="0"/>
        <v>1772.2758455101227</v>
      </c>
    </row>
    <row r="27" spans="1:3" x14ac:dyDescent="0.15">
      <c r="A27">
        <v>0.25</v>
      </c>
      <c r="B27">
        <v>1678</v>
      </c>
      <c r="C27">
        <f t="shared" si="0"/>
        <v>1839.3613581608233</v>
      </c>
    </row>
    <row r="28" spans="1:3" x14ac:dyDescent="0.15">
      <c r="A28">
        <v>0.26</v>
      </c>
      <c r="B28">
        <v>1767</v>
      </c>
      <c r="C28">
        <f t="shared" si="0"/>
        <v>1905.9409492919326</v>
      </c>
    </row>
    <row r="29" spans="1:3" x14ac:dyDescent="0.15">
      <c r="A29">
        <v>0.27</v>
      </c>
      <c r="B29">
        <v>1798</v>
      </c>
      <c r="C29">
        <f t="shared" si="0"/>
        <v>1972.0184342813727</v>
      </c>
    </row>
    <row r="30" spans="1:3" x14ac:dyDescent="0.15">
      <c r="A30">
        <v>0.28000000000000003</v>
      </c>
      <c r="B30">
        <v>1858</v>
      </c>
      <c r="C30">
        <f t="shared" si="0"/>
        <v>2037.597599733617</v>
      </c>
    </row>
    <row r="31" spans="1:3" x14ac:dyDescent="0.15">
      <c r="A31">
        <v>0.28999999999999998</v>
      </c>
      <c r="B31">
        <v>1948</v>
      </c>
      <c r="C31">
        <f t="shared" si="0"/>
        <v>2102.6822036966787</v>
      </c>
    </row>
    <row r="32" spans="1:3" x14ac:dyDescent="0.15">
      <c r="A32">
        <v>0.3</v>
      </c>
      <c r="B32">
        <v>2008</v>
      </c>
      <c r="C32">
        <f t="shared" si="0"/>
        <v>2167.2759758774669</v>
      </c>
    </row>
    <row r="33" spans="1:3" x14ac:dyDescent="0.15">
      <c r="A33">
        <v>0.31</v>
      </c>
      <c r="B33">
        <v>2068</v>
      </c>
      <c r="C33">
        <f t="shared" si="0"/>
        <v>2231.3826178555241</v>
      </c>
    </row>
    <row r="34" spans="1:3" x14ac:dyDescent="0.15">
      <c r="A34">
        <v>0.32</v>
      </c>
      <c r="B34">
        <v>2098</v>
      </c>
      <c r="C34">
        <f t="shared" si="0"/>
        <v>2295.0058032951424</v>
      </c>
    </row>
    <row r="35" spans="1:3" x14ac:dyDescent="0.15">
      <c r="A35">
        <v>0.33</v>
      </c>
      <c r="B35">
        <v>2188</v>
      </c>
      <c r="C35">
        <f t="shared" si="0"/>
        <v>2358.149178155888</v>
      </c>
    </row>
    <row r="36" spans="1:3" x14ac:dyDescent="0.15">
      <c r="A36">
        <v>0.34</v>
      </c>
      <c r="B36">
        <v>2248</v>
      </c>
      <c r="C36">
        <f t="shared" si="0"/>
        <v>2420.8163609015337</v>
      </c>
    </row>
    <row r="37" spans="1:3" x14ac:dyDescent="0.15">
      <c r="A37">
        <v>0.35</v>
      </c>
      <c r="B37">
        <v>2308</v>
      </c>
      <c r="C37">
        <f t="shared" si="0"/>
        <v>2483.0109427074162</v>
      </c>
    </row>
    <row r="38" spans="1:3" x14ac:dyDescent="0.15">
      <c r="A38">
        <v>0.36</v>
      </c>
      <c r="B38">
        <v>2368</v>
      </c>
      <c r="C38">
        <f t="shared" si="0"/>
        <v>2544.7364876662305</v>
      </c>
    </row>
    <row r="39" spans="1:3" x14ac:dyDescent="0.15">
      <c r="A39">
        <v>0.37</v>
      </c>
      <c r="B39">
        <v>2428</v>
      </c>
      <c r="C39">
        <f t="shared" si="0"/>
        <v>2605.9965329922738</v>
      </c>
    </row>
    <row r="40" spans="1:3" x14ac:dyDescent="0.15">
      <c r="A40">
        <v>0.38</v>
      </c>
      <c r="B40">
        <v>2458</v>
      </c>
      <c r="C40">
        <f t="shared" si="0"/>
        <v>2666.7945892241437</v>
      </c>
    </row>
    <row r="41" spans="1:3" x14ac:dyDescent="0.15">
      <c r="A41">
        <v>0.39</v>
      </c>
      <c r="B41">
        <v>2547</v>
      </c>
      <c r="C41">
        <f t="shared" si="0"/>
        <v>2727.1341404259156</v>
      </c>
    </row>
    <row r="42" spans="1:3" x14ac:dyDescent="0.15">
      <c r="A42">
        <v>0.4</v>
      </c>
      <c r="B42">
        <v>2636</v>
      </c>
      <c r="C42">
        <f t="shared" si="0"/>
        <v>2787.0186443867956</v>
      </c>
    </row>
    <row r="43" spans="1:3" x14ac:dyDescent="0.15">
      <c r="A43">
        <v>0.41</v>
      </c>
      <c r="B43">
        <v>2666</v>
      </c>
      <c r="C43">
        <f t="shared" si="0"/>
        <v>2846.4515328192738</v>
      </c>
    </row>
    <row r="44" spans="1:3" x14ac:dyDescent="0.15">
      <c r="A44">
        <v>0.42</v>
      </c>
      <c r="B44">
        <v>2697</v>
      </c>
      <c r="C44">
        <f t="shared" si="0"/>
        <v>2905.4362115557774</v>
      </c>
    </row>
    <row r="45" spans="1:3" x14ac:dyDescent="0.15">
      <c r="A45">
        <v>0.43</v>
      </c>
      <c r="B45">
        <v>2787</v>
      </c>
      <c r="C45">
        <f t="shared" si="0"/>
        <v>2963.9760607438434</v>
      </c>
    </row>
    <row r="46" spans="1:3" x14ac:dyDescent="0.15">
      <c r="A46">
        <v>0.44</v>
      </c>
      <c r="B46">
        <v>2847</v>
      </c>
      <c r="C46">
        <f t="shared" si="0"/>
        <v>3022.0744350398254</v>
      </c>
    </row>
    <row r="47" spans="1:3" x14ac:dyDescent="0.15">
      <c r="A47">
        <v>0.45</v>
      </c>
      <c r="B47">
        <v>2907</v>
      </c>
      <c r="C47">
        <f t="shared" si="0"/>
        <v>3079.7346638011272</v>
      </c>
    </row>
    <row r="48" spans="1:3" x14ac:dyDescent="0.15">
      <c r="A48">
        <v>0.46</v>
      </c>
      <c r="B48">
        <v>2967</v>
      </c>
      <c r="C48">
        <f t="shared" si="0"/>
        <v>3136.9600512769966</v>
      </c>
    </row>
    <row r="49" spans="1:3" x14ac:dyDescent="0.15">
      <c r="A49">
        <v>0.47</v>
      </c>
      <c r="B49">
        <v>2997</v>
      </c>
      <c r="C49">
        <f t="shared" si="0"/>
        <v>3193.7538767978758</v>
      </c>
    </row>
    <row r="50" spans="1:3" x14ac:dyDescent="0.15">
      <c r="A50">
        <v>0.48</v>
      </c>
      <c r="B50">
        <v>3087</v>
      </c>
      <c r="C50">
        <f t="shared" si="0"/>
        <v>3250.119394963328</v>
      </c>
    </row>
    <row r="51" spans="1:3" x14ac:dyDescent="0.15">
      <c r="A51">
        <v>0.49</v>
      </c>
      <c r="B51">
        <v>3147</v>
      </c>
      <c r="C51">
        <f t="shared" si="0"/>
        <v>3306.0598358285374</v>
      </c>
    </row>
    <row r="52" spans="1:3" x14ac:dyDescent="0.15">
      <c r="A52">
        <v>0.5</v>
      </c>
      <c r="B52">
        <v>3177</v>
      </c>
      <c r="C52">
        <f t="shared" si="0"/>
        <v>3361.5784050894194</v>
      </c>
    </row>
    <row r="53" spans="1:3" x14ac:dyDescent="0.15">
      <c r="A53">
        <v>0.51</v>
      </c>
      <c r="B53">
        <v>3237</v>
      </c>
      <c r="C53">
        <f t="shared" si="0"/>
        <v>3416.6782842663133</v>
      </c>
    </row>
    <row r="54" spans="1:3" x14ac:dyDescent="0.15">
      <c r="A54">
        <v>0.52</v>
      </c>
      <c r="B54">
        <v>3327</v>
      </c>
      <c r="C54">
        <f t="shared" si="0"/>
        <v>3471.3626308863113</v>
      </c>
    </row>
    <row r="55" spans="1:3" x14ac:dyDescent="0.15">
      <c r="A55">
        <v>0.53</v>
      </c>
      <c r="B55">
        <v>3357</v>
      </c>
      <c r="C55">
        <f t="shared" si="0"/>
        <v>3525.6345786641923</v>
      </c>
    </row>
    <row r="56" spans="1:3" x14ac:dyDescent="0.15">
      <c r="A56">
        <v>0.54</v>
      </c>
      <c r="B56">
        <v>3387</v>
      </c>
      <c r="C56">
        <f t="shared" si="0"/>
        <v>3579.497237682011</v>
      </c>
    </row>
    <row r="57" spans="1:3" x14ac:dyDescent="0.15">
      <c r="A57">
        <v>0.55000000000000004</v>
      </c>
      <c r="B57">
        <v>3477</v>
      </c>
      <c r="C57">
        <f t="shared" si="0"/>
        <v>3632.9536945673144</v>
      </c>
    </row>
    <row r="58" spans="1:3" x14ac:dyDescent="0.15">
      <c r="A58">
        <v>0.56000000000000005</v>
      </c>
      <c r="B58">
        <v>3537</v>
      </c>
      <c r="C58">
        <f t="shared" si="0"/>
        <v>3686.0070126700289</v>
      </c>
    </row>
    <row r="59" spans="1:3" x14ac:dyDescent="0.15">
      <c r="A59">
        <v>0.56999999999999995</v>
      </c>
      <c r="B59">
        <v>3567</v>
      </c>
      <c r="C59">
        <f t="shared" si="0"/>
        <v>3738.6602322380008</v>
      </c>
    </row>
    <row r="60" spans="1:3" x14ac:dyDescent="0.15">
      <c r="A60">
        <v>0.57999999999999996</v>
      </c>
      <c r="B60">
        <v>3627</v>
      </c>
      <c r="C60">
        <f t="shared" si="0"/>
        <v>3790.9163705912274</v>
      </c>
    </row>
    <row r="61" spans="1:3" x14ac:dyDescent="0.15">
      <c r="A61">
        <v>0.59</v>
      </c>
      <c r="B61">
        <v>3687</v>
      </c>
      <c r="C61">
        <f t="shared" si="0"/>
        <v>3842.7784222947575</v>
      </c>
    </row>
    <row r="62" spans="1:3" x14ac:dyDescent="0.15">
      <c r="A62">
        <v>0.6</v>
      </c>
      <c r="B62">
        <v>3712</v>
      </c>
      <c r="C62">
        <f t="shared" si="0"/>
        <v>3894.2493593303016</v>
      </c>
    </row>
    <row r="63" spans="1:3" x14ac:dyDescent="0.15">
      <c r="A63">
        <v>0.61</v>
      </c>
      <c r="B63">
        <v>3776</v>
      </c>
      <c r="C63">
        <f t="shared" si="0"/>
        <v>3945.3321312665439</v>
      </c>
    </row>
    <row r="64" spans="1:3" x14ac:dyDescent="0.15">
      <c r="A64">
        <v>0.62</v>
      </c>
      <c r="B64">
        <v>3865</v>
      </c>
      <c r="C64">
        <f t="shared" si="0"/>
        <v>3996.0296654281628</v>
      </c>
    </row>
    <row r="65" spans="1:3" x14ac:dyDescent="0.15">
      <c r="A65">
        <v>0.63</v>
      </c>
      <c r="B65">
        <v>3866</v>
      </c>
      <c r="C65">
        <f t="shared" si="0"/>
        <v>4046.3448670635903</v>
      </c>
    </row>
    <row r="66" spans="1:3" x14ac:dyDescent="0.15">
      <c r="A66">
        <v>0.64</v>
      </c>
      <c r="B66">
        <v>3922</v>
      </c>
      <c r="C66">
        <f t="shared" si="0"/>
        <v>4096.2806195114945</v>
      </c>
    </row>
    <row r="67" spans="1:3" x14ac:dyDescent="0.15">
      <c r="A67">
        <v>0.65</v>
      </c>
      <c r="B67">
        <v>3986</v>
      </c>
      <c r="C67">
        <f t="shared" ref="C67:C130" si="1">$B$1505*(1-EXP(-A67/1.321))*7.2</f>
        <v>4145.8397843660077</v>
      </c>
    </row>
    <row r="68" spans="1:3" x14ac:dyDescent="0.15">
      <c r="A68">
        <v>0.66</v>
      </c>
      <c r="B68">
        <v>4012</v>
      </c>
      <c r="C68">
        <f t="shared" si="1"/>
        <v>4195.0252016407212</v>
      </c>
    </row>
    <row r="69" spans="1:3" x14ac:dyDescent="0.15">
      <c r="A69">
        <v>0.67</v>
      </c>
      <c r="B69">
        <v>4104</v>
      </c>
      <c r="C69">
        <f t="shared" si="1"/>
        <v>4243.839689931423</v>
      </c>
    </row>
    <row r="70" spans="1:3" x14ac:dyDescent="0.15">
      <c r="A70">
        <v>0.68</v>
      </c>
      <c r="B70">
        <v>4136</v>
      </c>
      <c r="C70">
        <f t="shared" si="1"/>
        <v>4292.2860465776275</v>
      </c>
    </row>
    <row r="71" spans="1:3" x14ac:dyDescent="0.15">
      <c r="A71">
        <v>0.69</v>
      </c>
      <c r="B71">
        <v>4196</v>
      </c>
      <c r="C71">
        <f t="shared" si="1"/>
        <v>4340.3670478228687</v>
      </c>
    </row>
    <row r="72" spans="1:3" x14ac:dyDescent="0.15">
      <c r="A72">
        <v>0.7</v>
      </c>
      <c r="B72">
        <v>4226</v>
      </c>
      <c r="C72">
        <f t="shared" si="1"/>
        <v>4388.0854489738094</v>
      </c>
    </row>
    <row r="73" spans="1:3" x14ac:dyDescent="0.15">
      <c r="A73">
        <v>0.71</v>
      </c>
      <c r="B73">
        <v>4316</v>
      </c>
      <c r="C73">
        <f t="shared" si="1"/>
        <v>4435.4439845581182</v>
      </c>
    </row>
    <row r="74" spans="1:3" x14ac:dyDescent="0.15">
      <c r="A74">
        <v>0.72</v>
      </c>
      <c r="B74">
        <v>4316</v>
      </c>
      <c r="C74">
        <f t="shared" si="1"/>
        <v>4482.4453684811842</v>
      </c>
    </row>
    <row r="75" spans="1:3" x14ac:dyDescent="0.15">
      <c r="A75">
        <v>0.73</v>
      </c>
      <c r="B75">
        <v>4376</v>
      </c>
      <c r="C75">
        <f t="shared" si="1"/>
        <v>4529.0922941816389</v>
      </c>
    </row>
    <row r="76" spans="1:3" x14ac:dyDescent="0.15">
      <c r="A76">
        <v>0.74</v>
      </c>
      <c r="B76">
        <v>4462</v>
      </c>
      <c r="C76">
        <f t="shared" si="1"/>
        <v>4575.3874347856963</v>
      </c>
    </row>
    <row r="77" spans="1:3" x14ac:dyDescent="0.15">
      <c r="A77">
        <v>0.75</v>
      </c>
      <c r="B77">
        <v>4466</v>
      </c>
      <c r="C77">
        <f t="shared" si="1"/>
        <v>4621.333443260346</v>
      </c>
    </row>
    <row r="78" spans="1:3" x14ac:dyDescent="0.15">
      <c r="A78">
        <v>0.76</v>
      </c>
      <c r="B78">
        <v>4526</v>
      </c>
      <c r="C78">
        <f t="shared" si="1"/>
        <v>4666.9329525653802</v>
      </c>
    </row>
    <row r="79" spans="1:3" x14ac:dyDescent="0.15">
      <c r="A79">
        <v>0.77</v>
      </c>
      <c r="B79">
        <v>4584</v>
      </c>
      <c r="C79">
        <f t="shared" si="1"/>
        <v>4712.1885758042772</v>
      </c>
    </row>
    <row r="80" spans="1:3" x14ac:dyDescent="0.15">
      <c r="A80">
        <v>0.78</v>
      </c>
      <c r="B80">
        <v>4616</v>
      </c>
      <c r="C80">
        <f t="shared" si="1"/>
        <v>4757.1029063739443</v>
      </c>
    </row>
    <row r="81" spans="1:3" x14ac:dyDescent="0.15">
      <c r="A81">
        <v>0.79</v>
      </c>
      <c r="B81">
        <v>4670</v>
      </c>
      <c r="C81">
        <f t="shared" si="1"/>
        <v>4801.6785181133409</v>
      </c>
    </row>
    <row r="82" spans="1:3" x14ac:dyDescent="0.15">
      <c r="A82">
        <v>0.8</v>
      </c>
      <c r="B82">
        <v>4706</v>
      </c>
      <c r="C82">
        <f t="shared" si="1"/>
        <v>4845.9179654509626</v>
      </c>
    </row>
    <row r="83" spans="1:3" x14ac:dyDescent="0.15">
      <c r="A83">
        <v>0.81</v>
      </c>
      <c r="B83">
        <v>4760</v>
      </c>
      <c r="C83">
        <f t="shared" si="1"/>
        <v>4889.8237835512355</v>
      </c>
    </row>
    <row r="84" spans="1:3" x14ac:dyDescent="0.15">
      <c r="A84">
        <v>0.82</v>
      </c>
      <c r="B84">
        <v>4796</v>
      </c>
      <c r="C84">
        <f t="shared" si="1"/>
        <v>4933.3984884597821</v>
      </c>
    </row>
    <row r="85" spans="1:3" x14ac:dyDescent="0.15">
      <c r="A85">
        <v>0.83</v>
      </c>
      <c r="B85">
        <v>4853</v>
      </c>
      <c r="C85">
        <f t="shared" si="1"/>
        <v>4976.6445772476191</v>
      </c>
    </row>
    <row r="86" spans="1:3" x14ac:dyDescent="0.15">
      <c r="A86">
        <v>0.84</v>
      </c>
      <c r="B86">
        <v>4886</v>
      </c>
      <c r="C86">
        <f t="shared" si="1"/>
        <v>5019.5645281542438</v>
      </c>
    </row>
    <row r="87" spans="1:3" x14ac:dyDescent="0.15">
      <c r="A87">
        <v>0.85</v>
      </c>
      <c r="B87">
        <v>4910</v>
      </c>
      <c r="C87">
        <f t="shared" si="1"/>
        <v>5062.1608007296536</v>
      </c>
    </row>
    <row r="88" spans="1:3" x14ac:dyDescent="0.15">
      <c r="A88">
        <v>0.86</v>
      </c>
      <c r="B88">
        <v>4976</v>
      </c>
      <c r="C88">
        <f t="shared" si="1"/>
        <v>5104.4358359752905</v>
      </c>
    </row>
    <row r="89" spans="1:3" x14ac:dyDescent="0.15">
      <c r="A89">
        <v>0.87</v>
      </c>
      <c r="B89">
        <v>4999</v>
      </c>
      <c r="C89">
        <f t="shared" si="1"/>
        <v>5146.3920564839291</v>
      </c>
    </row>
    <row r="90" spans="1:3" x14ac:dyDescent="0.15">
      <c r="A90">
        <v>0.88</v>
      </c>
      <c r="B90">
        <v>5065</v>
      </c>
      <c r="C90">
        <f t="shared" si="1"/>
        <v>5188.0318665784926</v>
      </c>
    </row>
    <row r="91" spans="1:3" x14ac:dyDescent="0.15">
      <c r="A91">
        <v>0.89</v>
      </c>
      <c r="B91">
        <v>5126</v>
      </c>
      <c r="C91">
        <f t="shared" si="1"/>
        <v>5229.3576524498512</v>
      </c>
    </row>
    <row r="92" spans="1:3" x14ac:dyDescent="0.15">
      <c r="A92">
        <v>0.9</v>
      </c>
      <c r="B92">
        <v>5155</v>
      </c>
      <c r="C92">
        <f t="shared" si="1"/>
        <v>5270.3717822935478</v>
      </c>
    </row>
    <row r="93" spans="1:3" x14ac:dyDescent="0.15">
      <c r="A93">
        <v>0.91</v>
      </c>
      <c r="B93">
        <v>5215</v>
      </c>
      <c r="C93">
        <f t="shared" si="1"/>
        <v>5311.0766064455174</v>
      </c>
    </row>
    <row r="94" spans="1:3" x14ac:dyDescent="0.15">
      <c r="A94">
        <v>0.92</v>
      </c>
      <c r="B94">
        <v>5215</v>
      </c>
      <c r="C94">
        <f t="shared" si="1"/>
        <v>5351.4744575167733</v>
      </c>
    </row>
    <row r="95" spans="1:3" x14ac:dyDescent="0.15">
      <c r="A95">
        <v>0.93</v>
      </c>
      <c r="B95">
        <v>5305</v>
      </c>
      <c r="C95">
        <f t="shared" si="1"/>
        <v>5391.5676505270749</v>
      </c>
    </row>
    <row r="96" spans="1:3" x14ac:dyDescent="0.15">
      <c r="A96">
        <v>0.94</v>
      </c>
      <c r="B96">
        <v>5329</v>
      </c>
      <c r="C96">
        <f t="shared" si="1"/>
        <v>5431.3584830375967</v>
      </c>
    </row>
    <row r="97" spans="1:3" x14ac:dyDescent="0.15">
      <c r="A97">
        <v>0.95</v>
      </c>
      <c r="B97">
        <v>5364</v>
      </c>
      <c r="C97">
        <f t="shared" si="1"/>
        <v>5470.849235282587</v>
      </c>
    </row>
    <row r="98" spans="1:3" x14ac:dyDescent="0.15">
      <c r="A98">
        <v>0.96</v>
      </c>
      <c r="B98">
        <v>5425</v>
      </c>
      <c r="C98">
        <f t="shared" si="1"/>
        <v>5510.0421703000393</v>
      </c>
    </row>
    <row r="99" spans="1:3" x14ac:dyDescent="0.15">
      <c r="A99">
        <v>0.97</v>
      </c>
      <c r="B99">
        <v>5419</v>
      </c>
      <c r="C99">
        <f t="shared" si="1"/>
        <v>5548.9395340613764</v>
      </c>
    </row>
    <row r="100" spans="1:3" x14ac:dyDescent="0.15">
      <c r="A100">
        <v>0.98</v>
      </c>
      <c r="B100">
        <v>5515</v>
      </c>
      <c r="C100">
        <f t="shared" si="1"/>
        <v>5587.5435556001585</v>
      </c>
    </row>
    <row r="101" spans="1:3" x14ac:dyDescent="0.15">
      <c r="A101">
        <v>0.99</v>
      </c>
      <c r="B101">
        <v>5515</v>
      </c>
      <c r="C101">
        <f t="shared" si="1"/>
        <v>5625.8564471398149</v>
      </c>
    </row>
    <row r="102" spans="1:3" x14ac:dyDescent="0.15">
      <c r="A102">
        <v>1</v>
      </c>
      <c r="B102">
        <v>5575</v>
      </c>
      <c r="C102">
        <f t="shared" si="1"/>
        <v>5663.8804042204238</v>
      </c>
    </row>
    <row r="103" spans="1:3" x14ac:dyDescent="0.15">
      <c r="A103">
        <v>1.01</v>
      </c>
      <c r="B103">
        <v>5606</v>
      </c>
      <c r="C103">
        <f t="shared" si="1"/>
        <v>5701.617605824521</v>
      </c>
    </row>
    <row r="104" spans="1:3" x14ac:dyDescent="0.15">
      <c r="A104">
        <v>1.02</v>
      </c>
      <c r="B104">
        <v>5665</v>
      </c>
      <c r="C104">
        <f t="shared" si="1"/>
        <v>5739.0702145019741</v>
      </c>
    </row>
    <row r="105" spans="1:3" x14ac:dyDescent="0.15">
      <c r="A105">
        <v>1.03</v>
      </c>
      <c r="B105">
        <v>5695</v>
      </c>
      <c r="C105">
        <f t="shared" si="1"/>
        <v>5776.2403764939054</v>
      </c>
    </row>
    <row r="106" spans="1:3" x14ac:dyDescent="0.15">
      <c r="A106">
        <v>1.04</v>
      </c>
      <c r="B106">
        <v>5755</v>
      </c>
      <c r="C106">
        <f t="shared" si="1"/>
        <v>5813.1302218556812</v>
      </c>
    </row>
    <row r="107" spans="1:3" x14ac:dyDescent="0.15">
      <c r="A107">
        <v>1.0509999999999999</v>
      </c>
      <c r="B107">
        <v>5749</v>
      </c>
      <c r="C107">
        <f t="shared" si="1"/>
        <v>5853.3878086185414</v>
      </c>
    </row>
    <row r="108" spans="1:3" x14ac:dyDescent="0.15">
      <c r="A108">
        <v>1.0609999999999999</v>
      </c>
      <c r="B108">
        <v>5815</v>
      </c>
      <c r="C108">
        <f t="shared" si="1"/>
        <v>5889.6958510760705</v>
      </c>
    </row>
    <row r="109" spans="1:3" x14ac:dyDescent="0.15">
      <c r="A109">
        <v>1.071</v>
      </c>
      <c r="B109">
        <v>5845</v>
      </c>
      <c r="C109">
        <f t="shared" si="1"/>
        <v>5925.7300785281277</v>
      </c>
    </row>
    <row r="110" spans="1:3" x14ac:dyDescent="0.15">
      <c r="A110">
        <v>1.081</v>
      </c>
      <c r="B110">
        <v>5904</v>
      </c>
      <c r="C110">
        <f t="shared" si="1"/>
        <v>5961.4925559347657</v>
      </c>
    </row>
    <row r="111" spans="1:3" x14ac:dyDescent="0.15">
      <c r="A111">
        <v>1.091</v>
      </c>
      <c r="B111">
        <v>5932</v>
      </c>
      <c r="C111">
        <f t="shared" si="1"/>
        <v>5996.9853326832554</v>
      </c>
    </row>
    <row r="112" spans="1:3" x14ac:dyDescent="0.15">
      <c r="A112">
        <v>1.101</v>
      </c>
      <c r="B112">
        <v>5965</v>
      </c>
      <c r="C112">
        <f t="shared" si="1"/>
        <v>6032.210442705541</v>
      </c>
    </row>
    <row r="113" spans="1:3" x14ac:dyDescent="0.15">
      <c r="A113">
        <v>1.111</v>
      </c>
      <c r="B113">
        <v>5995</v>
      </c>
      <c r="C113">
        <f t="shared" si="1"/>
        <v>6067.1699045947762</v>
      </c>
    </row>
    <row r="114" spans="1:3" x14ac:dyDescent="0.15">
      <c r="A114">
        <v>1.121</v>
      </c>
      <c r="B114">
        <v>6055</v>
      </c>
      <c r="C114">
        <f t="shared" si="1"/>
        <v>6101.8657217210166</v>
      </c>
    </row>
    <row r="115" spans="1:3" x14ac:dyDescent="0.15">
      <c r="A115">
        <v>1.131</v>
      </c>
      <c r="B115">
        <v>6081</v>
      </c>
      <c r="C115">
        <f t="shared" si="1"/>
        <v>6136.2998823460211</v>
      </c>
    </row>
    <row r="116" spans="1:3" x14ac:dyDescent="0.15">
      <c r="A116">
        <v>1.141</v>
      </c>
      <c r="B116">
        <v>6115</v>
      </c>
      <c r="C116">
        <f t="shared" si="1"/>
        <v>6170.4743597371771</v>
      </c>
    </row>
    <row r="117" spans="1:3" x14ac:dyDescent="0.15">
      <c r="A117">
        <v>1.151</v>
      </c>
      <c r="B117">
        <v>6145</v>
      </c>
      <c r="C117">
        <f t="shared" si="1"/>
        <v>6204.391112280603</v>
      </c>
    </row>
    <row r="118" spans="1:3" x14ac:dyDescent="0.15">
      <c r="A118">
        <v>1.161</v>
      </c>
      <c r="B118">
        <v>6205</v>
      </c>
      <c r="C118">
        <f t="shared" si="1"/>
        <v>6238.0520835933521</v>
      </c>
    </row>
    <row r="119" spans="1:3" x14ac:dyDescent="0.15">
      <c r="A119">
        <v>1.171</v>
      </c>
      <c r="B119">
        <v>6228</v>
      </c>
      <c r="C119">
        <f t="shared" si="1"/>
        <v>6271.4592026348018</v>
      </c>
    </row>
    <row r="120" spans="1:3" x14ac:dyDescent="0.15">
      <c r="A120">
        <v>1.181</v>
      </c>
      <c r="B120">
        <v>6264</v>
      </c>
      <c r="C120">
        <f t="shared" si="1"/>
        <v>6304.6143838172011</v>
      </c>
    </row>
    <row r="121" spans="1:3" x14ac:dyDescent="0.15">
      <c r="A121">
        <v>1.1910000000000001</v>
      </c>
      <c r="B121">
        <v>6294</v>
      </c>
      <c r="C121">
        <f t="shared" si="1"/>
        <v>6337.5195271153625</v>
      </c>
    </row>
    <row r="122" spans="1:3" x14ac:dyDescent="0.15">
      <c r="A122">
        <v>1.2010000000000001</v>
      </c>
      <c r="B122">
        <v>6350</v>
      </c>
      <c r="C122">
        <f t="shared" si="1"/>
        <v>6370.1765181755527</v>
      </c>
    </row>
    <row r="123" spans="1:3" x14ac:dyDescent="0.15">
      <c r="A123">
        <v>1.2110000000000001</v>
      </c>
      <c r="B123">
        <v>6355</v>
      </c>
      <c r="C123">
        <f t="shared" si="1"/>
        <v>6402.5872284235429</v>
      </c>
    </row>
    <row r="124" spans="1:3" x14ac:dyDescent="0.15">
      <c r="A124">
        <v>1.2210000000000001</v>
      </c>
      <c r="B124">
        <v>6414</v>
      </c>
      <c r="C124">
        <f t="shared" si="1"/>
        <v>6434.7535151718539</v>
      </c>
    </row>
    <row r="125" spans="1:3" x14ac:dyDescent="0.15">
      <c r="A125">
        <v>1.2310000000000001</v>
      </c>
      <c r="B125">
        <v>6445</v>
      </c>
      <c r="C125">
        <f t="shared" si="1"/>
        <v>6466.6772217261978</v>
      </c>
    </row>
    <row r="126" spans="1:3" x14ac:dyDescent="0.15">
      <c r="A126">
        <v>1.2410000000000001</v>
      </c>
      <c r="B126">
        <v>6467</v>
      </c>
      <c r="C126">
        <f t="shared" si="1"/>
        <v>6498.3601774910949</v>
      </c>
    </row>
    <row r="127" spans="1:3" x14ac:dyDescent="0.15">
      <c r="A127">
        <v>1.2509999999999999</v>
      </c>
      <c r="B127">
        <v>6504</v>
      </c>
      <c r="C127">
        <f t="shared" si="1"/>
        <v>6529.804198074723</v>
      </c>
    </row>
    <row r="128" spans="1:3" x14ac:dyDescent="0.15">
      <c r="A128">
        <v>1.2609999999999999</v>
      </c>
      <c r="B128">
        <v>6557</v>
      </c>
      <c r="C128">
        <f t="shared" si="1"/>
        <v>6561.0110853929546</v>
      </c>
    </row>
    <row r="129" spans="1:3" x14ac:dyDescent="0.15">
      <c r="A129">
        <v>1.2709999999999999</v>
      </c>
      <c r="B129">
        <v>6565</v>
      </c>
      <c r="C129">
        <f t="shared" si="1"/>
        <v>6591.9826277726143</v>
      </c>
    </row>
    <row r="130" spans="1:3" x14ac:dyDescent="0.15">
      <c r="A130">
        <v>1.2809999999999999</v>
      </c>
      <c r="B130">
        <v>6620</v>
      </c>
      <c r="C130">
        <f t="shared" si="1"/>
        <v>6622.7206000539672</v>
      </c>
    </row>
    <row r="131" spans="1:3" x14ac:dyDescent="0.15">
      <c r="A131">
        <v>1.2909999999999999</v>
      </c>
      <c r="B131">
        <v>6648</v>
      </c>
      <c r="C131">
        <f t="shared" ref="C131:C194" si="2">$B$1505*(1-EXP(-A131/1.321))*7.2</f>
        <v>6653.2267636924207</v>
      </c>
    </row>
    <row r="132" spans="1:3" x14ac:dyDescent="0.15">
      <c r="A132">
        <v>1.3009999999999999</v>
      </c>
      <c r="B132">
        <v>6654</v>
      </c>
      <c r="C132">
        <f t="shared" si="2"/>
        <v>6683.5028668594678</v>
      </c>
    </row>
    <row r="133" spans="1:3" x14ac:dyDescent="0.15">
      <c r="A133">
        <v>1.3109999999999999</v>
      </c>
      <c r="B133">
        <v>6714</v>
      </c>
      <c r="C133">
        <f t="shared" si="2"/>
        <v>6713.5506445428709</v>
      </c>
    </row>
    <row r="134" spans="1:3" x14ac:dyDescent="0.15">
      <c r="A134">
        <v>1.321</v>
      </c>
      <c r="B134">
        <v>6744</v>
      </c>
      <c r="C134">
        <f t="shared" si="2"/>
        <v>6743.3718186460774</v>
      </c>
    </row>
    <row r="135" spans="1:3" x14ac:dyDescent="0.15">
      <c r="A135">
        <v>1.331</v>
      </c>
      <c r="B135">
        <v>6774</v>
      </c>
      <c r="C135">
        <f t="shared" si="2"/>
        <v>6772.9680980869007</v>
      </c>
    </row>
    <row r="136" spans="1:3" x14ac:dyDescent="0.15">
      <c r="A136">
        <v>1.341</v>
      </c>
      <c r="B136">
        <v>6804</v>
      </c>
      <c r="C136">
        <f t="shared" si="2"/>
        <v>6802.3411788954527</v>
      </c>
    </row>
    <row r="137" spans="1:3" x14ac:dyDescent="0.15">
      <c r="A137">
        <v>1.351</v>
      </c>
      <c r="B137">
        <v>6834</v>
      </c>
      <c r="C137">
        <f t="shared" si="2"/>
        <v>6831.4927443113265</v>
      </c>
    </row>
    <row r="138" spans="1:3" x14ac:dyDescent="0.15">
      <c r="A138">
        <v>1.361</v>
      </c>
      <c r="B138">
        <v>6864</v>
      </c>
      <c r="C138">
        <f t="shared" si="2"/>
        <v>6860.4244648800659</v>
      </c>
    </row>
    <row r="139" spans="1:3" x14ac:dyDescent="0.15">
      <c r="A139">
        <v>1.371</v>
      </c>
      <c r="B139">
        <v>6894</v>
      </c>
      <c r="C139">
        <f t="shared" si="2"/>
        <v>6889.1379985488884</v>
      </c>
    </row>
    <row r="140" spans="1:3" x14ac:dyDescent="0.15">
      <c r="A140">
        <v>1.381</v>
      </c>
      <c r="B140">
        <v>6946</v>
      </c>
      <c r="C140">
        <f t="shared" si="2"/>
        <v>6917.6349907616996</v>
      </c>
    </row>
    <row r="141" spans="1:3" x14ac:dyDescent="0.15">
      <c r="A141">
        <v>1.391</v>
      </c>
      <c r="B141">
        <v>6954</v>
      </c>
      <c r="C141">
        <f t="shared" si="2"/>
        <v>6945.9170745533875</v>
      </c>
    </row>
    <row r="142" spans="1:3" x14ac:dyDescent="0.15">
      <c r="A142">
        <v>1.401</v>
      </c>
      <c r="B142">
        <v>6976</v>
      </c>
      <c r="C142">
        <f t="shared" si="2"/>
        <v>6973.9858706433979</v>
      </c>
    </row>
    <row r="143" spans="1:3" x14ac:dyDescent="0.15">
      <c r="A143">
        <v>1.411</v>
      </c>
      <c r="B143">
        <v>7013</v>
      </c>
      <c r="C143">
        <f t="shared" si="2"/>
        <v>7001.8429875286156</v>
      </c>
    </row>
    <row r="144" spans="1:3" x14ac:dyDescent="0.15">
      <c r="A144">
        <v>1.421</v>
      </c>
      <c r="B144">
        <v>7066</v>
      </c>
      <c r="C144">
        <f t="shared" si="2"/>
        <v>7029.4900215755424</v>
      </c>
    </row>
    <row r="145" spans="1:3" x14ac:dyDescent="0.15">
      <c r="A145">
        <v>1.431</v>
      </c>
      <c r="B145">
        <v>7074</v>
      </c>
      <c r="C145">
        <f t="shared" si="2"/>
        <v>7056.9285571117662</v>
      </c>
    </row>
    <row r="146" spans="1:3" x14ac:dyDescent="0.15">
      <c r="A146">
        <v>1.4410000000000001</v>
      </c>
      <c r="B146">
        <v>7101</v>
      </c>
      <c r="C146">
        <f t="shared" si="2"/>
        <v>7084.1601665167682</v>
      </c>
    </row>
    <row r="147" spans="1:3" x14ac:dyDescent="0.15">
      <c r="A147">
        <v>1.4510000000000001</v>
      </c>
      <c r="B147">
        <v>7134</v>
      </c>
      <c r="C147">
        <f t="shared" si="2"/>
        <v>7111.1864103120179</v>
      </c>
    </row>
    <row r="148" spans="1:3" x14ac:dyDescent="0.15">
      <c r="A148">
        <v>1.4610000000000001</v>
      </c>
      <c r="B148">
        <v>7164</v>
      </c>
      <c r="C148">
        <f t="shared" si="2"/>
        <v>7138.0088372503997</v>
      </c>
    </row>
    <row r="149" spans="1:3" x14ac:dyDescent="0.15">
      <c r="A149">
        <v>1.4710000000000001</v>
      </c>
      <c r="B149">
        <v>7194</v>
      </c>
      <c r="C149">
        <f t="shared" si="2"/>
        <v>7164.6289844049716</v>
      </c>
    </row>
    <row r="150" spans="1:3" x14ac:dyDescent="0.15">
      <c r="A150">
        <v>1.4810000000000001</v>
      </c>
      <c r="B150">
        <v>7224</v>
      </c>
      <c r="C150">
        <f t="shared" si="2"/>
        <v>7191.0483772570424</v>
      </c>
    </row>
    <row r="151" spans="1:3" x14ac:dyDescent="0.15">
      <c r="A151">
        <v>1.4910000000000001</v>
      </c>
      <c r="B151">
        <v>7247</v>
      </c>
      <c r="C151">
        <f t="shared" si="2"/>
        <v>7217.2685297835878</v>
      </c>
    </row>
    <row r="152" spans="1:3" x14ac:dyDescent="0.15">
      <c r="A152">
        <v>1.5009999999999999</v>
      </c>
      <c r="B152">
        <v>7284</v>
      </c>
      <c r="C152">
        <f t="shared" si="2"/>
        <v>7243.29094454402</v>
      </c>
    </row>
    <row r="153" spans="1:3" x14ac:dyDescent="0.15">
      <c r="A153">
        <v>1.5109999999999999</v>
      </c>
      <c r="B153">
        <v>7306</v>
      </c>
      <c r="C153">
        <f t="shared" si="2"/>
        <v>7269.1171127662828</v>
      </c>
    </row>
    <row r="154" spans="1:3" x14ac:dyDescent="0.15">
      <c r="A154">
        <v>1.5209999999999999</v>
      </c>
      <c r="B154">
        <v>7336</v>
      </c>
      <c r="C154">
        <f t="shared" si="2"/>
        <v>7294.7485144323091</v>
      </c>
    </row>
    <row r="155" spans="1:3" x14ac:dyDescent="0.15">
      <c r="A155">
        <v>1.5309999999999999</v>
      </c>
      <c r="B155">
        <v>7368</v>
      </c>
      <c r="C155">
        <f t="shared" si="2"/>
        <v>7320.1866183628381</v>
      </c>
    </row>
    <row r="156" spans="1:3" x14ac:dyDescent="0.15">
      <c r="A156">
        <v>1.5409999999999999</v>
      </c>
      <c r="B156">
        <v>7374</v>
      </c>
      <c r="C156">
        <f t="shared" si="2"/>
        <v>7345.4328823015785</v>
      </c>
    </row>
    <row r="157" spans="1:3" x14ac:dyDescent="0.15">
      <c r="A157">
        <v>1.5509999999999999</v>
      </c>
      <c r="B157">
        <v>7425</v>
      </c>
      <c r="C157">
        <f t="shared" si="2"/>
        <v>7370.4887529987491</v>
      </c>
    </row>
    <row r="158" spans="1:3" x14ac:dyDescent="0.15">
      <c r="A158">
        <v>1.5609999999999999</v>
      </c>
      <c r="B158">
        <v>7434</v>
      </c>
      <c r="C158">
        <f t="shared" si="2"/>
        <v>7395.3556662939873</v>
      </c>
    </row>
    <row r="159" spans="1:3" x14ac:dyDescent="0.15">
      <c r="A159">
        <v>1.571</v>
      </c>
      <c r="B159">
        <v>7464</v>
      </c>
      <c r="C159">
        <f t="shared" si="2"/>
        <v>7420.0350471986267</v>
      </c>
    </row>
    <row r="160" spans="1:3" x14ac:dyDescent="0.15">
      <c r="A160">
        <v>1.581</v>
      </c>
      <c r="B160">
        <v>7494</v>
      </c>
      <c r="C160">
        <f t="shared" si="2"/>
        <v>7444.5283099773624</v>
      </c>
    </row>
    <row r="161" spans="1:3" x14ac:dyDescent="0.15">
      <c r="A161">
        <v>1.591</v>
      </c>
      <c r="B161">
        <v>7518</v>
      </c>
      <c r="C161">
        <f t="shared" si="2"/>
        <v>7468.8368582292924</v>
      </c>
    </row>
    <row r="162" spans="1:3" x14ac:dyDescent="0.15">
      <c r="A162">
        <v>1.601</v>
      </c>
      <c r="B162">
        <v>7550</v>
      </c>
      <c r="C162">
        <f t="shared" si="2"/>
        <v>7492.9620849683524</v>
      </c>
    </row>
    <row r="163" spans="1:3" x14ac:dyDescent="0.15">
      <c r="A163">
        <v>1.611</v>
      </c>
      <c r="B163">
        <v>7577</v>
      </c>
      <c r="C163">
        <f t="shared" si="2"/>
        <v>7516.9053727031487</v>
      </c>
    </row>
    <row r="164" spans="1:3" x14ac:dyDescent="0.15">
      <c r="A164">
        <v>1.621</v>
      </c>
      <c r="B164">
        <v>7580</v>
      </c>
      <c r="C164">
        <f t="shared" si="2"/>
        <v>7540.6680935161721</v>
      </c>
    </row>
    <row r="165" spans="1:3" x14ac:dyDescent="0.15">
      <c r="A165">
        <v>1.631</v>
      </c>
      <c r="B165">
        <v>7643</v>
      </c>
      <c r="C165">
        <f t="shared" si="2"/>
        <v>7564.2516091424386</v>
      </c>
    </row>
    <row r="166" spans="1:3" x14ac:dyDescent="0.15">
      <c r="A166">
        <v>1.641</v>
      </c>
      <c r="B166">
        <v>7631</v>
      </c>
      <c r="C166">
        <f t="shared" si="2"/>
        <v>7587.6572710475111</v>
      </c>
    </row>
    <row r="167" spans="1:3" x14ac:dyDescent="0.15">
      <c r="A167">
        <v>1.651</v>
      </c>
      <c r="B167">
        <v>7644</v>
      </c>
      <c r="C167">
        <f t="shared" si="2"/>
        <v>7610.8864205049613</v>
      </c>
    </row>
    <row r="168" spans="1:3" x14ac:dyDescent="0.15">
      <c r="A168">
        <v>1.661</v>
      </c>
      <c r="B168">
        <v>7693</v>
      </c>
      <c r="C168">
        <f t="shared" si="2"/>
        <v>7633.940388673218</v>
      </c>
    </row>
    <row r="169" spans="1:3" x14ac:dyDescent="0.15">
      <c r="A169">
        <v>1.671</v>
      </c>
      <c r="B169">
        <v>7703</v>
      </c>
      <c r="C169">
        <f t="shared" si="2"/>
        <v>7656.8204966718586</v>
      </c>
    </row>
    <row r="170" spans="1:3" x14ac:dyDescent="0.15">
      <c r="A170">
        <v>1.681</v>
      </c>
      <c r="B170">
        <v>7733</v>
      </c>
      <c r="C170">
        <f t="shared" si="2"/>
        <v>7679.5280556573107</v>
      </c>
    </row>
    <row r="171" spans="1:3" x14ac:dyDescent="0.15">
      <c r="A171">
        <v>1.6910000000000001</v>
      </c>
      <c r="B171">
        <v>7754</v>
      </c>
      <c r="C171">
        <f t="shared" si="2"/>
        <v>7702.0643668979919</v>
      </c>
    </row>
    <row r="172" spans="1:3" x14ac:dyDescent="0.15">
      <c r="A172">
        <v>1.7010000000000001</v>
      </c>
      <c r="B172">
        <v>7764</v>
      </c>
      <c r="C172">
        <f t="shared" si="2"/>
        <v>7724.4307218488811</v>
      </c>
    </row>
    <row r="173" spans="1:3" x14ac:dyDescent="0.15">
      <c r="A173">
        <v>1.7110000000000001</v>
      </c>
      <c r="B173">
        <v>7814</v>
      </c>
      <c r="C173">
        <f t="shared" si="2"/>
        <v>7746.6284022255268</v>
      </c>
    </row>
    <row r="174" spans="1:3" x14ac:dyDescent="0.15">
      <c r="A174">
        <v>1.7210000000000001</v>
      </c>
      <c r="B174">
        <v>7844</v>
      </c>
      <c r="C174">
        <f t="shared" si="2"/>
        <v>7768.6586800774821</v>
      </c>
    </row>
    <row r="175" spans="1:3" x14ac:dyDescent="0.15">
      <c r="A175">
        <v>1.7310000000000001</v>
      </c>
      <c r="B175">
        <v>7844</v>
      </c>
      <c r="C175">
        <f t="shared" si="2"/>
        <v>7790.5228178612269</v>
      </c>
    </row>
    <row r="176" spans="1:3" x14ac:dyDescent="0.15">
      <c r="A176">
        <v>1.7410000000000001</v>
      </c>
      <c r="B176">
        <v>7871</v>
      </c>
      <c r="C176">
        <f t="shared" si="2"/>
        <v>7812.2220685124894</v>
      </c>
    </row>
    <row r="177" spans="1:3" x14ac:dyDescent="0.15">
      <c r="A177">
        <v>1.7509999999999999</v>
      </c>
      <c r="B177">
        <v>7910</v>
      </c>
      <c r="C177">
        <f t="shared" si="2"/>
        <v>7833.7576755180553</v>
      </c>
    </row>
    <row r="178" spans="1:3" x14ac:dyDescent="0.15">
      <c r="A178">
        <v>1.7609999999999999</v>
      </c>
      <c r="B178">
        <v>7909</v>
      </c>
      <c r="C178">
        <f t="shared" si="2"/>
        <v>7855.1308729870316</v>
      </c>
    </row>
    <row r="179" spans="1:3" x14ac:dyDescent="0.15">
      <c r="A179">
        <v>1.7709999999999999</v>
      </c>
      <c r="B179">
        <v>7943</v>
      </c>
      <c r="C179">
        <f t="shared" si="2"/>
        <v>7876.3428857215558</v>
      </c>
    </row>
    <row r="180" spans="1:3" x14ac:dyDescent="0.15">
      <c r="A180">
        <v>1.7809999999999999</v>
      </c>
      <c r="B180">
        <v>7973</v>
      </c>
      <c r="C180">
        <f t="shared" si="2"/>
        <v>7897.3949292869993</v>
      </c>
    </row>
    <row r="181" spans="1:3" x14ac:dyDescent="0.15">
      <c r="A181">
        <v>1.7909999999999999</v>
      </c>
      <c r="B181">
        <v>7973</v>
      </c>
      <c r="C181">
        <f t="shared" si="2"/>
        <v>7918.2882100816078</v>
      </c>
    </row>
    <row r="182" spans="1:3" x14ac:dyDescent="0.15">
      <c r="A182">
        <v>1.8009999999999999</v>
      </c>
      <c r="B182">
        <v>8027</v>
      </c>
      <c r="C182">
        <f t="shared" si="2"/>
        <v>7939.0239254056523</v>
      </c>
    </row>
    <row r="183" spans="1:3" x14ac:dyDescent="0.15">
      <c r="A183">
        <v>1.8109999999999999</v>
      </c>
      <c r="B183">
        <v>8034</v>
      </c>
      <c r="C183">
        <f t="shared" si="2"/>
        <v>7959.6032635300289</v>
      </c>
    </row>
    <row r="184" spans="1:3" x14ac:dyDescent="0.15">
      <c r="A184">
        <v>1.821</v>
      </c>
      <c r="B184">
        <v>8032</v>
      </c>
      <c r="C184">
        <f t="shared" si="2"/>
        <v>7980.0274037643612</v>
      </c>
    </row>
    <row r="185" spans="1:3" x14ac:dyDescent="0.15">
      <c r="A185">
        <v>1.831</v>
      </c>
      <c r="B185">
        <v>8093</v>
      </c>
      <c r="C185">
        <f t="shared" si="2"/>
        <v>8000.2975165245707</v>
      </c>
    </row>
    <row r="186" spans="1:3" x14ac:dyDescent="0.15">
      <c r="A186">
        <v>1.841</v>
      </c>
      <c r="B186">
        <v>8084</v>
      </c>
      <c r="C186">
        <f t="shared" si="2"/>
        <v>8020.4147633999619</v>
      </c>
    </row>
    <row r="187" spans="1:3" x14ac:dyDescent="0.15">
      <c r="A187">
        <v>1.851</v>
      </c>
      <c r="B187">
        <v>8093</v>
      </c>
      <c r="C187">
        <f t="shared" si="2"/>
        <v>8040.3802972197736</v>
      </c>
    </row>
    <row r="188" spans="1:3" x14ac:dyDescent="0.15">
      <c r="A188">
        <v>1.861</v>
      </c>
      <c r="B188">
        <v>8154</v>
      </c>
      <c r="C188">
        <f t="shared" si="2"/>
        <v>8060.1952621192577</v>
      </c>
    </row>
    <row r="189" spans="1:3" x14ac:dyDescent="0.15">
      <c r="A189">
        <v>1.871</v>
      </c>
      <c r="B189">
        <v>8143</v>
      </c>
      <c r="C189">
        <f t="shared" si="2"/>
        <v>8079.8607936052294</v>
      </c>
    </row>
    <row r="190" spans="1:3" x14ac:dyDescent="0.15">
      <c r="A190">
        <v>1.881</v>
      </c>
      <c r="B190">
        <v>8153</v>
      </c>
      <c r="C190">
        <f t="shared" si="2"/>
        <v>8099.3780186211443</v>
      </c>
    </row>
    <row r="191" spans="1:3" x14ac:dyDescent="0.15">
      <c r="A191">
        <v>1.891</v>
      </c>
      <c r="B191">
        <v>8213</v>
      </c>
      <c r="C191">
        <f t="shared" si="2"/>
        <v>8118.7480556116898</v>
      </c>
    </row>
    <row r="192" spans="1:3" x14ac:dyDescent="0.15">
      <c r="A192">
        <v>1.9019999999999999</v>
      </c>
      <c r="B192">
        <v>8203</v>
      </c>
      <c r="C192">
        <f t="shared" si="2"/>
        <v>8139.8864186787932</v>
      </c>
    </row>
    <row r="193" spans="1:3" x14ac:dyDescent="0.15">
      <c r="A193">
        <v>1.9119999999999999</v>
      </c>
      <c r="B193">
        <v>8214</v>
      </c>
      <c r="C193">
        <f t="shared" si="2"/>
        <v>8158.9509639095859</v>
      </c>
    </row>
    <row r="194" spans="1:3" x14ac:dyDescent="0.15">
      <c r="A194">
        <v>1.9219999999999999</v>
      </c>
      <c r="B194">
        <v>8243</v>
      </c>
      <c r="C194">
        <f t="shared" si="2"/>
        <v>8177.8717349734643</v>
      </c>
    </row>
    <row r="195" spans="1:3" x14ac:dyDescent="0.15">
      <c r="A195">
        <v>1.9319999999999999</v>
      </c>
      <c r="B195">
        <v>8272</v>
      </c>
      <c r="C195">
        <f t="shared" ref="C195:C258" si="3">$B$1505*(1-EXP(-A195/1.321))*7.2</f>
        <v>8196.6498161350009</v>
      </c>
    </row>
    <row r="196" spans="1:3" x14ac:dyDescent="0.15">
      <c r="A196">
        <v>1.9419999999999999</v>
      </c>
      <c r="B196">
        <v>8263</v>
      </c>
      <c r="C196">
        <f t="shared" si="3"/>
        <v>8215.2862834818588</v>
      </c>
    </row>
    <row r="197" spans="1:3" x14ac:dyDescent="0.15">
      <c r="A197">
        <v>1.952</v>
      </c>
      <c r="B197">
        <v>8300</v>
      </c>
      <c r="C197">
        <f t="shared" si="3"/>
        <v>8233.7822049864408</v>
      </c>
    </row>
    <row r="198" spans="1:3" x14ac:dyDescent="0.15">
      <c r="A198">
        <v>1.962</v>
      </c>
      <c r="B198">
        <v>8333</v>
      </c>
      <c r="C198">
        <f t="shared" si="3"/>
        <v>8252.1386405671019</v>
      </c>
    </row>
    <row r="199" spans="1:3" x14ac:dyDescent="0.15">
      <c r="A199">
        <v>1.972</v>
      </c>
      <c r="B199">
        <v>8333</v>
      </c>
      <c r="C199">
        <f t="shared" si="3"/>
        <v>8270.3566421488813</v>
      </c>
    </row>
    <row r="200" spans="1:3" x14ac:dyDescent="0.15">
      <c r="A200">
        <v>1.982</v>
      </c>
      <c r="B200">
        <v>8363</v>
      </c>
      <c r="C200">
        <f t="shared" si="3"/>
        <v>8288.437253723785</v>
      </c>
    </row>
    <row r="201" spans="1:3" x14ac:dyDescent="0.15">
      <c r="A201">
        <v>1.992</v>
      </c>
      <c r="B201">
        <v>8393</v>
      </c>
      <c r="C201">
        <f t="shared" si="3"/>
        <v>8306.3815114106219</v>
      </c>
    </row>
    <row r="202" spans="1:3" x14ac:dyDescent="0.15">
      <c r="A202">
        <v>2.0019999999999998</v>
      </c>
      <c r="B202">
        <v>8384</v>
      </c>
      <c r="C202">
        <f t="shared" si="3"/>
        <v>8324.190443514357</v>
      </c>
    </row>
    <row r="203" spans="1:3" x14ac:dyDescent="0.15">
      <c r="A203">
        <v>2.012</v>
      </c>
      <c r="B203">
        <v>8423</v>
      </c>
      <c r="C203">
        <f t="shared" si="3"/>
        <v>8341.8650705850687</v>
      </c>
    </row>
    <row r="204" spans="1:3" x14ac:dyDescent="0.15">
      <c r="A204">
        <v>2.0219999999999998</v>
      </c>
      <c r="B204">
        <v>8414</v>
      </c>
      <c r="C204">
        <f t="shared" si="3"/>
        <v>8359.4064054764003</v>
      </c>
    </row>
    <row r="205" spans="1:3" x14ac:dyDescent="0.15">
      <c r="A205">
        <v>2.032</v>
      </c>
      <c r="B205">
        <v>8453</v>
      </c>
      <c r="C205">
        <f t="shared" si="3"/>
        <v>8376.8154534036294</v>
      </c>
    </row>
    <row r="206" spans="1:3" x14ac:dyDescent="0.15">
      <c r="A206">
        <v>2.0419999999999998</v>
      </c>
      <c r="B206">
        <v>8453</v>
      </c>
      <c r="C206">
        <f t="shared" si="3"/>
        <v>8394.0932120012549</v>
      </c>
    </row>
    <row r="207" spans="1:3" x14ac:dyDescent="0.15">
      <c r="A207">
        <v>2.052</v>
      </c>
      <c r="B207">
        <v>8479</v>
      </c>
      <c r="C207">
        <f t="shared" si="3"/>
        <v>8411.2406713801756</v>
      </c>
    </row>
    <row r="208" spans="1:3" x14ac:dyDescent="0.15">
      <c r="A208">
        <v>2.0619999999999998</v>
      </c>
      <c r="B208">
        <v>8503</v>
      </c>
      <c r="C208">
        <f t="shared" si="3"/>
        <v>8428.2588141844208</v>
      </c>
    </row>
    <row r="209" spans="1:3" x14ac:dyDescent="0.15">
      <c r="A209">
        <v>2.0720000000000001</v>
      </c>
      <c r="B209">
        <v>8512</v>
      </c>
      <c r="C209">
        <f t="shared" si="3"/>
        <v>8445.1486156474784</v>
      </c>
    </row>
    <row r="210" spans="1:3" x14ac:dyDescent="0.15">
      <c r="A210">
        <v>2.0819999999999999</v>
      </c>
      <c r="B210">
        <v>8513</v>
      </c>
      <c r="C210">
        <f t="shared" si="3"/>
        <v>8461.9110436481533</v>
      </c>
    </row>
    <row r="211" spans="1:3" x14ac:dyDescent="0.15">
      <c r="A211">
        <v>2.0920000000000001</v>
      </c>
      <c r="B211">
        <v>8543</v>
      </c>
      <c r="C211">
        <f t="shared" si="3"/>
        <v>8478.5470587660639</v>
      </c>
    </row>
    <row r="212" spans="1:3" x14ac:dyDescent="0.15">
      <c r="A212">
        <v>2.1019999999999999</v>
      </c>
      <c r="B212">
        <v>8572</v>
      </c>
      <c r="C212">
        <f t="shared" si="3"/>
        <v>8495.0576143366579</v>
      </c>
    </row>
    <row r="213" spans="1:3" x14ac:dyDescent="0.15">
      <c r="A213">
        <v>2.1120000000000001</v>
      </c>
      <c r="B213">
        <v>8569</v>
      </c>
      <c r="C213">
        <f t="shared" si="3"/>
        <v>8511.4436565058732</v>
      </c>
    </row>
    <row r="214" spans="1:3" x14ac:dyDescent="0.15">
      <c r="A214">
        <v>2.1219999999999999</v>
      </c>
      <c r="B214">
        <v>8573</v>
      </c>
      <c r="C214">
        <f t="shared" si="3"/>
        <v>8527.7061242843301</v>
      </c>
    </row>
    <row r="215" spans="1:3" x14ac:dyDescent="0.15">
      <c r="A215">
        <v>2.1320000000000001</v>
      </c>
      <c r="B215">
        <v>8623</v>
      </c>
      <c r="C215">
        <f t="shared" si="3"/>
        <v>8543.8459496011637</v>
      </c>
    </row>
    <row r="216" spans="1:3" x14ac:dyDescent="0.15">
      <c r="A216">
        <v>2.1419999999999999</v>
      </c>
      <c r="B216">
        <v>8603</v>
      </c>
      <c r="C216">
        <f t="shared" si="3"/>
        <v>8559.8640573574176</v>
      </c>
    </row>
    <row r="217" spans="1:3" x14ac:dyDescent="0.15">
      <c r="A217">
        <v>2.1520000000000001</v>
      </c>
      <c r="B217">
        <v>8614</v>
      </c>
      <c r="C217">
        <f t="shared" si="3"/>
        <v>8575.7613654790421</v>
      </c>
    </row>
    <row r="218" spans="1:3" x14ac:dyDescent="0.15">
      <c r="A218">
        <v>2.1619999999999999</v>
      </c>
      <c r="B218">
        <v>8633</v>
      </c>
      <c r="C218">
        <f t="shared" si="3"/>
        <v>8591.5387849695053</v>
      </c>
    </row>
    <row r="219" spans="1:3" x14ac:dyDescent="0.15">
      <c r="A219">
        <v>2.1720000000000002</v>
      </c>
      <c r="B219">
        <v>8686</v>
      </c>
      <c r="C219">
        <f t="shared" si="3"/>
        <v>8607.1972199619995</v>
      </c>
    </row>
    <row r="220" spans="1:3" x14ac:dyDescent="0.15">
      <c r="A220">
        <v>2.1819999999999999</v>
      </c>
      <c r="B220">
        <v>8662</v>
      </c>
      <c r="C220">
        <f t="shared" si="3"/>
        <v>8622.7375677712425</v>
      </c>
    </row>
    <row r="221" spans="1:3" x14ac:dyDescent="0.15">
      <c r="A221">
        <v>2.1920000000000002</v>
      </c>
      <c r="B221">
        <v>8687</v>
      </c>
      <c r="C221">
        <f t="shared" si="3"/>
        <v>8638.1607189449096</v>
      </c>
    </row>
    <row r="222" spans="1:3" x14ac:dyDescent="0.15">
      <c r="A222">
        <v>2.202</v>
      </c>
      <c r="B222">
        <v>8722</v>
      </c>
      <c r="C222">
        <f t="shared" si="3"/>
        <v>8653.4675573146578</v>
      </c>
    </row>
    <row r="223" spans="1:3" x14ac:dyDescent="0.15">
      <c r="A223">
        <v>2.2120000000000002</v>
      </c>
      <c r="B223">
        <v>8711</v>
      </c>
      <c r="C223">
        <f t="shared" si="3"/>
        <v>8668.6589600467814</v>
      </c>
    </row>
    <row r="224" spans="1:3" x14ac:dyDescent="0.15">
      <c r="A224">
        <v>2.222</v>
      </c>
      <c r="B224">
        <v>8722</v>
      </c>
      <c r="C224">
        <f t="shared" si="3"/>
        <v>8683.7357976924759</v>
      </c>
    </row>
    <row r="225" spans="1:3" x14ac:dyDescent="0.15">
      <c r="A225">
        <v>2.2320000000000002</v>
      </c>
      <c r="B225">
        <v>8745</v>
      </c>
      <c r="C225">
        <f t="shared" si="3"/>
        <v>8698.6989342377256</v>
      </c>
    </row>
    <row r="226" spans="1:3" x14ac:dyDescent="0.15">
      <c r="A226">
        <v>2.242</v>
      </c>
      <c r="B226">
        <v>8752</v>
      </c>
      <c r="C226">
        <f t="shared" si="3"/>
        <v>8713.549227152811</v>
      </c>
    </row>
    <row r="227" spans="1:3" x14ac:dyDescent="0.15">
      <c r="A227">
        <v>2.2519999999999998</v>
      </c>
      <c r="B227">
        <v>8742</v>
      </c>
      <c r="C227">
        <f t="shared" si="3"/>
        <v>8728.2875274414564</v>
      </c>
    </row>
    <row r="228" spans="1:3" x14ac:dyDescent="0.15">
      <c r="A228">
        <v>2.262</v>
      </c>
      <c r="B228">
        <v>8773</v>
      </c>
      <c r="C228">
        <f t="shared" si="3"/>
        <v>8742.9146796895839</v>
      </c>
    </row>
    <row r="229" spans="1:3" x14ac:dyDescent="0.15">
      <c r="A229">
        <v>2.2719999999999998</v>
      </c>
      <c r="B229">
        <v>8772</v>
      </c>
      <c r="C229">
        <f t="shared" si="3"/>
        <v>8757.4315221137222</v>
      </c>
    </row>
    <row r="230" spans="1:3" x14ac:dyDescent="0.15">
      <c r="A230">
        <v>2.282</v>
      </c>
      <c r="B230">
        <v>8833</v>
      </c>
      <c r="C230">
        <f t="shared" si="3"/>
        <v>8771.838886609039</v>
      </c>
    </row>
    <row r="231" spans="1:3" x14ac:dyDescent="0.15">
      <c r="A231">
        <v>2.2919999999999998</v>
      </c>
      <c r="B231">
        <v>8812</v>
      </c>
      <c r="C231">
        <f t="shared" si="3"/>
        <v>8786.1375987970132</v>
      </c>
    </row>
    <row r="232" spans="1:3" x14ac:dyDescent="0.15">
      <c r="A232">
        <v>2.302</v>
      </c>
      <c r="B232">
        <v>8835</v>
      </c>
      <c r="C232">
        <f t="shared" si="3"/>
        <v>8800.3284780727463</v>
      </c>
    </row>
    <row r="233" spans="1:3" x14ac:dyDescent="0.15">
      <c r="A233">
        <v>2.3119999999999998</v>
      </c>
      <c r="B233">
        <v>8842</v>
      </c>
      <c r="C233">
        <f t="shared" si="3"/>
        <v>8814.4123376519165</v>
      </c>
    </row>
    <row r="234" spans="1:3" x14ac:dyDescent="0.15">
      <c r="A234">
        <v>2.3220000000000001</v>
      </c>
      <c r="B234">
        <v>8873</v>
      </c>
      <c r="C234">
        <f t="shared" si="3"/>
        <v>8828.3899846173899</v>
      </c>
    </row>
    <row r="235" spans="1:3" x14ac:dyDescent="0.15">
      <c r="A235">
        <v>2.3319999999999999</v>
      </c>
      <c r="B235">
        <v>8863</v>
      </c>
      <c r="C235">
        <f t="shared" si="3"/>
        <v>8842.2622199654525</v>
      </c>
    </row>
    <row r="236" spans="1:3" x14ac:dyDescent="0.15">
      <c r="A236">
        <v>2.3420000000000001</v>
      </c>
      <c r="B236">
        <v>8872</v>
      </c>
      <c r="C236">
        <f t="shared" si="3"/>
        <v>8856.029838651737</v>
      </c>
    </row>
    <row r="237" spans="1:3" x14ac:dyDescent="0.15">
      <c r="A237">
        <v>2.3519999999999999</v>
      </c>
      <c r="B237">
        <v>8903</v>
      </c>
      <c r="C237">
        <f t="shared" si="3"/>
        <v>8869.6936296367512</v>
      </c>
    </row>
    <row r="238" spans="1:3" x14ac:dyDescent="0.15">
      <c r="A238">
        <v>2.3620000000000001</v>
      </c>
      <c r="B238">
        <v>8933</v>
      </c>
      <c r="C238">
        <f t="shared" si="3"/>
        <v>8883.254375931112</v>
      </c>
    </row>
    <row r="239" spans="1:3" x14ac:dyDescent="0.15">
      <c r="A239">
        <v>2.3719999999999999</v>
      </c>
      <c r="B239">
        <v>8892</v>
      </c>
      <c r="C239">
        <f t="shared" si="3"/>
        <v>8896.7128546404019</v>
      </c>
    </row>
    <row r="240" spans="1:3" x14ac:dyDescent="0.15">
      <c r="A240">
        <v>2.3820000000000001</v>
      </c>
      <c r="B240">
        <v>8925</v>
      </c>
      <c r="C240">
        <f t="shared" si="3"/>
        <v>8910.0698370097052</v>
      </c>
    </row>
    <row r="241" spans="1:3" x14ac:dyDescent="0.15">
      <c r="A241">
        <v>2.3919999999999999</v>
      </c>
      <c r="B241">
        <v>8952</v>
      </c>
      <c r="C241">
        <f t="shared" si="3"/>
        <v>8923.326088467813</v>
      </c>
    </row>
    <row r="242" spans="1:3" x14ac:dyDescent="0.15">
      <c r="A242">
        <v>2.4020000000000001</v>
      </c>
      <c r="B242">
        <v>8958</v>
      </c>
      <c r="C242">
        <f t="shared" si="3"/>
        <v>8936.4823686710715</v>
      </c>
    </row>
    <row r="243" spans="1:3" x14ac:dyDescent="0.15">
      <c r="A243">
        <v>2.4119999999999999</v>
      </c>
      <c r="B243">
        <v>8961</v>
      </c>
      <c r="C243">
        <f t="shared" si="3"/>
        <v>8949.5394315469312</v>
      </c>
    </row>
    <row r="244" spans="1:3" x14ac:dyDescent="0.15">
      <c r="A244">
        <v>2.4220000000000002</v>
      </c>
      <c r="B244">
        <v>8962</v>
      </c>
      <c r="C244">
        <f t="shared" si="3"/>
        <v>8962.4980253371305</v>
      </c>
    </row>
    <row r="245" spans="1:3" x14ac:dyDescent="0.15">
      <c r="A245">
        <v>2.4319999999999999</v>
      </c>
      <c r="B245">
        <v>8992</v>
      </c>
      <c r="C245">
        <f t="shared" si="3"/>
        <v>8975.3588926405973</v>
      </c>
    </row>
    <row r="246" spans="1:3" x14ac:dyDescent="0.15">
      <c r="A246">
        <v>2.4420000000000002</v>
      </c>
      <c r="B246">
        <v>9019</v>
      </c>
      <c r="C246">
        <f t="shared" si="3"/>
        <v>8988.122770455986</v>
      </c>
    </row>
    <row r="247" spans="1:3" x14ac:dyDescent="0.15">
      <c r="A247">
        <v>2.452</v>
      </c>
      <c r="B247">
        <v>8992</v>
      </c>
      <c r="C247">
        <f t="shared" si="3"/>
        <v>9000.7903902239195</v>
      </c>
    </row>
    <row r="248" spans="1:3" x14ac:dyDescent="0.15">
      <c r="A248">
        <v>2.4620000000000002</v>
      </c>
      <c r="B248">
        <v>9023</v>
      </c>
      <c r="C248">
        <f t="shared" si="3"/>
        <v>9013.3624778689045</v>
      </c>
    </row>
    <row r="249" spans="1:3" x14ac:dyDescent="0.15">
      <c r="A249">
        <v>2.472</v>
      </c>
      <c r="B249">
        <v>9047</v>
      </c>
      <c r="C249">
        <f t="shared" si="3"/>
        <v>9025.8397538409281</v>
      </c>
    </row>
    <row r="250" spans="1:3" x14ac:dyDescent="0.15">
      <c r="A250">
        <v>2.4820000000000002</v>
      </c>
      <c r="B250">
        <v>9052</v>
      </c>
      <c r="C250">
        <f t="shared" si="3"/>
        <v>9038.2229331567505</v>
      </c>
    </row>
    <row r="251" spans="1:3" x14ac:dyDescent="0.15">
      <c r="A251">
        <v>2.492</v>
      </c>
      <c r="B251">
        <v>9052</v>
      </c>
      <c r="C251">
        <f t="shared" si="3"/>
        <v>9050.5127254408671</v>
      </c>
    </row>
    <row r="252" spans="1:3" x14ac:dyDescent="0.15">
      <c r="A252">
        <v>2.5019999999999998</v>
      </c>
      <c r="B252">
        <v>9082</v>
      </c>
      <c r="C252">
        <f t="shared" si="3"/>
        <v>9062.7098349661865</v>
      </c>
    </row>
    <row r="253" spans="1:3" x14ac:dyDescent="0.15">
      <c r="A253">
        <v>2.512</v>
      </c>
      <c r="B253">
        <v>9070</v>
      </c>
      <c r="C253">
        <f t="shared" si="3"/>
        <v>9074.8149606943807</v>
      </c>
    </row>
    <row r="254" spans="1:3" x14ac:dyDescent="0.15">
      <c r="A254">
        <v>2.5219999999999998</v>
      </c>
      <c r="B254">
        <v>9103</v>
      </c>
      <c r="C254">
        <f t="shared" si="3"/>
        <v>9086.8287963159437</v>
      </c>
    </row>
    <row r="255" spans="1:3" x14ac:dyDescent="0.15">
      <c r="A255">
        <v>2.532</v>
      </c>
      <c r="B255">
        <v>9112</v>
      </c>
      <c r="C255">
        <f t="shared" si="3"/>
        <v>9098.7520302899429</v>
      </c>
    </row>
    <row r="256" spans="1:3" x14ac:dyDescent="0.15">
      <c r="A256">
        <v>2.5419999999999998</v>
      </c>
      <c r="B256">
        <v>9097</v>
      </c>
      <c r="C256">
        <f t="shared" si="3"/>
        <v>9110.5853458834736</v>
      </c>
    </row>
    <row r="257" spans="1:3" x14ac:dyDescent="0.15">
      <c r="A257">
        <v>2.552</v>
      </c>
      <c r="B257">
        <v>9132</v>
      </c>
      <c r="C257">
        <f t="shared" si="3"/>
        <v>9122.3294212108067</v>
      </c>
    </row>
    <row r="258" spans="1:3" x14ac:dyDescent="0.15">
      <c r="A258">
        <v>2.5619999999999998</v>
      </c>
      <c r="B258">
        <v>9142</v>
      </c>
      <c r="C258">
        <f t="shared" si="3"/>
        <v>9133.9849292722574</v>
      </c>
    </row>
    <row r="259" spans="1:3" x14ac:dyDescent="0.15">
      <c r="A259">
        <v>2.5720000000000001</v>
      </c>
      <c r="B259">
        <v>9142</v>
      </c>
      <c r="C259">
        <f t="shared" ref="C259:C322" si="4">$B$1505*(1-EXP(-A259/1.321))*7.2</f>
        <v>9145.552537992744</v>
      </c>
    </row>
    <row r="260" spans="1:3" x14ac:dyDescent="0.15">
      <c r="A260">
        <v>2.5819999999999999</v>
      </c>
      <c r="B260">
        <v>9167</v>
      </c>
      <c r="C260">
        <f t="shared" si="4"/>
        <v>9157.0329102600754</v>
      </c>
    </row>
    <row r="261" spans="1:3" x14ac:dyDescent="0.15">
      <c r="A261">
        <v>2.5920000000000001</v>
      </c>
      <c r="B261">
        <v>9170</v>
      </c>
      <c r="C261">
        <f t="shared" si="4"/>
        <v>9168.4267039629231</v>
      </c>
    </row>
    <row r="262" spans="1:3" x14ac:dyDescent="0.15">
      <c r="A262">
        <v>2.6019999999999999</v>
      </c>
      <c r="B262">
        <v>9192</v>
      </c>
      <c r="C262">
        <f t="shared" si="4"/>
        <v>9179.7345720285302</v>
      </c>
    </row>
    <row r="263" spans="1:3" x14ac:dyDescent="0.15">
      <c r="A263">
        <v>2.6120000000000001</v>
      </c>
      <c r="B263">
        <v>9194</v>
      </c>
      <c r="C263">
        <f t="shared" si="4"/>
        <v>9190.9571624601285</v>
      </c>
    </row>
    <row r="264" spans="1:3" x14ac:dyDescent="0.15">
      <c r="A264">
        <v>2.6219999999999999</v>
      </c>
      <c r="B264">
        <v>9197</v>
      </c>
      <c r="C264">
        <f t="shared" si="4"/>
        <v>9202.0951183740726</v>
      </c>
    </row>
    <row r="265" spans="1:3" x14ac:dyDescent="0.15">
      <c r="A265">
        <v>2.6320000000000001</v>
      </c>
      <c r="B265">
        <v>9202</v>
      </c>
      <c r="C265">
        <f t="shared" si="4"/>
        <v>9213.1490780366858</v>
      </c>
    </row>
    <row r="266" spans="1:3" x14ac:dyDescent="0.15">
      <c r="A266">
        <v>2.6419999999999999</v>
      </c>
      <c r="B266">
        <v>9232</v>
      </c>
      <c r="C266">
        <f t="shared" si="4"/>
        <v>9224.1196749008486</v>
      </c>
    </row>
    <row r="267" spans="1:3" x14ac:dyDescent="0.15">
      <c r="A267">
        <v>2.6520000000000001</v>
      </c>
      <c r="B267">
        <v>9252</v>
      </c>
      <c r="C267">
        <f t="shared" si="4"/>
        <v>9235.0075376422938</v>
      </c>
    </row>
    <row r="268" spans="1:3" x14ac:dyDescent="0.15">
      <c r="A268">
        <v>2.6619999999999999</v>
      </c>
      <c r="B268">
        <v>9232</v>
      </c>
      <c r="C268">
        <f t="shared" si="4"/>
        <v>9245.8132901956269</v>
      </c>
    </row>
    <row r="269" spans="1:3" x14ac:dyDescent="0.15">
      <c r="A269">
        <v>2.6720000000000002</v>
      </c>
      <c r="B269">
        <v>9223</v>
      </c>
      <c r="C269">
        <f t="shared" si="4"/>
        <v>9256.537551790092</v>
      </c>
    </row>
    <row r="270" spans="1:3" x14ac:dyDescent="0.15">
      <c r="A270">
        <v>2.6819999999999999</v>
      </c>
      <c r="B270">
        <v>9284</v>
      </c>
      <c r="C270">
        <f t="shared" si="4"/>
        <v>9267.1809369850471</v>
      </c>
    </row>
    <row r="271" spans="1:3" x14ac:dyDescent="0.15">
      <c r="A271">
        <v>2.6920000000000002</v>
      </c>
      <c r="B271">
        <v>9289</v>
      </c>
      <c r="C271">
        <f t="shared" si="4"/>
        <v>9277.7440557051905</v>
      </c>
    </row>
    <row r="272" spans="1:3" x14ac:dyDescent="0.15">
      <c r="A272">
        <v>2.7029999999999998</v>
      </c>
      <c r="B272">
        <v>9286</v>
      </c>
      <c r="C272">
        <f t="shared" si="4"/>
        <v>9289.2715008379146</v>
      </c>
    </row>
    <row r="273" spans="1:3" x14ac:dyDescent="0.15">
      <c r="A273">
        <v>2.7130000000000001</v>
      </c>
      <c r="B273">
        <v>9292</v>
      </c>
      <c r="C273">
        <f t="shared" si="4"/>
        <v>9299.6680248464545</v>
      </c>
    </row>
    <row r="274" spans="1:3" x14ac:dyDescent="0.15">
      <c r="A274">
        <v>2.7229999999999999</v>
      </c>
      <c r="B274">
        <v>9292</v>
      </c>
      <c r="C274">
        <f t="shared" si="4"/>
        <v>9309.9861440695586</v>
      </c>
    </row>
    <row r="275" spans="1:3" x14ac:dyDescent="0.15">
      <c r="A275">
        <v>2.7330000000000001</v>
      </c>
      <c r="B275">
        <v>9312</v>
      </c>
      <c r="C275">
        <f t="shared" si="4"/>
        <v>9320.2264497923952</v>
      </c>
    </row>
    <row r="276" spans="1:3" x14ac:dyDescent="0.15">
      <c r="A276">
        <v>2.7429999999999999</v>
      </c>
      <c r="B276">
        <v>9352</v>
      </c>
      <c r="C276">
        <f t="shared" si="4"/>
        <v>9330.3895288409822</v>
      </c>
    </row>
    <row r="277" spans="1:3" x14ac:dyDescent="0.15">
      <c r="A277">
        <v>2.7530000000000001</v>
      </c>
      <c r="B277">
        <v>9311</v>
      </c>
      <c r="C277">
        <f t="shared" si="4"/>
        <v>9340.4759636158233</v>
      </c>
    </row>
    <row r="278" spans="1:3" x14ac:dyDescent="0.15">
      <c r="A278">
        <v>2.7629999999999999</v>
      </c>
      <c r="B278">
        <v>9350</v>
      </c>
      <c r="C278">
        <f t="shared" si="4"/>
        <v>9350.4863321252815</v>
      </c>
    </row>
    <row r="279" spans="1:3" x14ac:dyDescent="0.15">
      <c r="A279">
        <v>2.7730000000000001</v>
      </c>
      <c r="B279">
        <v>9352</v>
      </c>
      <c r="C279">
        <f t="shared" si="4"/>
        <v>9360.4212080187081</v>
      </c>
    </row>
    <row r="280" spans="1:3" x14ac:dyDescent="0.15">
      <c r="A280">
        <v>2.7829999999999999</v>
      </c>
      <c r="B280">
        <v>9383</v>
      </c>
      <c r="C280">
        <f t="shared" si="4"/>
        <v>9370.2811606193027</v>
      </c>
    </row>
    <row r="281" spans="1:3" x14ac:dyDescent="0.15">
      <c r="A281">
        <v>2.7930000000000001</v>
      </c>
      <c r="B281">
        <v>9378</v>
      </c>
      <c r="C281">
        <f t="shared" si="4"/>
        <v>9380.0667549567534</v>
      </c>
    </row>
    <row r="282" spans="1:3" x14ac:dyDescent="0.15">
      <c r="A282">
        <v>2.8029999999999999</v>
      </c>
      <c r="B282">
        <v>9383</v>
      </c>
      <c r="C282">
        <f t="shared" si="4"/>
        <v>9389.7785517996108</v>
      </c>
    </row>
    <row r="283" spans="1:3" x14ac:dyDescent="0.15">
      <c r="A283">
        <v>2.8130000000000002</v>
      </c>
      <c r="B283">
        <v>9383</v>
      </c>
      <c r="C283">
        <f t="shared" si="4"/>
        <v>9399.4171076874154</v>
      </c>
    </row>
    <row r="284" spans="1:3" x14ac:dyDescent="0.15">
      <c r="A284">
        <v>2.823</v>
      </c>
      <c r="B284">
        <v>9397</v>
      </c>
      <c r="C284">
        <f t="shared" si="4"/>
        <v>9408.9829749625969</v>
      </c>
    </row>
    <row r="285" spans="1:3" x14ac:dyDescent="0.15">
      <c r="A285">
        <v>2.8330000000000002</v>
      </c>
      <c r="B285">
        <v>9412</v>
      </c>
      <c r="C285">
        <f t="shared" si="4"/>
        <v>9418.4767018021394</v>
      </c>
    </row>
    <row r="286" spans="1:3" x14ac:dyDescent="0.15">
      <c r="A286">
        <v>2.843</v>
      </c>
      <c r="B286">
        <v>9413</v>
      </c>
      <c r="C286">
        <f t="shared" si="4"/>
        <v>9427.8988322489622</v>
      </c>
    </row>
    <row r="287" spans="1:3" x14ac:dyDescent="0.15">
      <c r="A287">
        <v>2.8530000000000002</v>
      </c>
      <c r="B287">
        <v>9401</v>
      </c>
      <c r="C287">
        <f t="shared" si="4"/>
        <v>9437.2499062431325</v>
      </c>
    </row>
    <row r="288" spans="1:3" x14ac:dyDescent="0.15">
      <c r="A288">
        <v>2.863</v>
      </c>
      <c r="B288">
        <v>9462</v>
      </c>
      <c r="C288">
        <f t="shared" si="4"/>
        <v>9446.530459652784</v>
      </c>
    </row>
    <row r="289" spans="1:3" x14ac:dyDescent="0.15">
      <c r="A289">
        <v>2.8730000000000002</v>
      </c>
      <c r="B289">
        <v>9450</v>
      </c>
      <c r="C289">
        <f t="shared" si="4"/>
        <v>9455.7410243048271</v>
      </c>
    </row>
    <row r="290" spans="1:3" x14ac:dyDescent="0.15">
      <c r="A290">
        <v>2.883</v>
      </c>
      <c r="B290">
        <v>9460</v>
      </c>
      <c r="C290">
        <f t="shared" si="4"/>
        <v>9464.8821280154425</v>
      </c>
    </row>
    <row r="291" spans="1:3" x14ac:dyDescent="0.15">
      <c r="A291">
        <v>2.8929999999999998</v>
      </c>
      <c r="B291">
        <v>9464</v>
      </c>
      <c r="C291">
        <f t="shared" si="4"/>
        <v>9473.9542946203055</v>
      </c>
    </row>
    <row r="292" spans="1:3" x14ac:dyDescent="0.15">
      <c r="A292">
        <v>2.903</v>
      </c>
      <c r="B292">
        <v>9469</v>
      </c>
      <c r="C292">
        <f t="shared" si="4"/>
        <v>9482.9580440046211</v>
      </c>
    </row>
    <row r="293" spans="1:3" x14ac:dyDescent="0.15">
      <c r="A293">
        <v>2.9129999999999998</v>
      </c>
      <c r="B293">
        <v>9492</v>
      </c>
      <c r="C293">
        <f t="shared" si="4"/>
        <v>9491.8938921329009</v>
      </c>
    </row>
    <row r="294" spans="1:3" x14ac:dyDescent="0.15">
      <c r="A294">
        <v>2.923</v>
      </c>
      <c r="B294">
        <v>9502</v>
      </c>
      <c r="C294">
        <f t="shared" si="4"/>
        <v>9500.7623510785525</v>
      </c>
    </row>
    <row r="295" spans="1:3" x14ac:dyDescent="0.15">
      <c r="A295">
        <v>2.9329999999999998</v>
      </c>
      <c r="B295">
        <v>9502</v>
      </c>
      <c r="C295">
        <f t="shared" si="4"/>
        <v>9509.5639290532017</v>
      </c>
    </row>
    <row r="296" spans="1:3" x14ac:dyDescent="0.15">
      <c r="A296">
        <v>2.9430000000000001</v>
      </c>
      <c r="B296">
        <v>9502</v>
      </c>
      <c r="C296">
        <f t="shared" si="4"/>
        <v>9518.2991304358293</v>
      </c>
    </row>
    <row r="297" spans="1:3" x14ac:dyDescent="0.15">
      <c r="A297">
        <v>2.9529999999999998</v>
      </c>
      <c r="B297">
        <v>9502</v>
      </c>
      <c r="C297">
        <f t="shared" si="4"/>
        <v>9526.9684558016706</v>
      </c>
    </row>
    <row r="298" spans="1:3" x14ac:dyDescent="0.15">
      <c r="A298">
        <v>2.9630000000000001</v>
      </c>
      <c r="B298">
        <v>9516</v>
      </c>
      <c r="C298">
        <f t="shared" si="4"/>
        <v>9535.5724019509053</v>
      </c>
    </row>
    <row r="299" spans="1:3" x14ac:dyDescent="0.15">
      <c r="A299">
        <v>2.9729999999999999</v>
      </c>
      <c r="B299">
        <v>9562</v>
      </c>
      <c r="C299">
        <f t="shared" si="4"/>
        <v>9544.1114619371165</v>
      </c>
    </row>
    <row r="300" spans="1:3" x14ac:dyDescent="0.15">
      <c r="A300">
        <v>2.9830000000000001</v>
      </c>
      <c r="B300">
        <v>9522</v>
      </c>
      <c r="C300">
        <f t="shared" si="4"/>
        <v>9552.586125095555</v>
      </c>
    </row>
    <row r="301" spans="1:3" x14ac:dyDescent="0.15">
      <c r="A301">
        <v>2.9929999999999999</v>
      </c>
      <c r="B301">
        <v>9532</v>
      </c>
      <c r="C301">
        <f t="shared" si="4"/>
        <v>9560.9968770711821</v>
      </c>
    </row>
    <row r="302" spans="1:3" x14ac:dyDescent="0.15">
      <c r="A302">
        <v>3.0030000000000001</v>
      </c>
      <c r="B302">
        <v>9541</v>
      </c>
      <c r="C302">
        <f t="shared" si="4"/>
        <v>9569.3441998464896</v>
      </c>
    </row>
    <row r="303" spans="1:3" x14ac:dyDescent="0.15">
      <c r="A303">
        <v>3.0129999999999999</v>
      </c>
      <c r="B303">
        <v>9562</v>
      </c>
      <c r="C303">
        <f t="shared" si="4"/>
        <v>9577.628571769128</v>
      </c>
    </row>
    <row r="304" spans="1:3" x14ac:dyDescent="0.15">
      <c r="A304">
        <v>3.0230000000000001</v>
      </c>
      <c r="B304">
        <v>9581</v>
      </c>
      <c r="C304">
        <f t="shared" si="4"/>
        <v>9585.850467579321</v>
      </c>
    </row>
    <row r="305" spans="1:3" x14ac:dyDescent="0.15">
      <c r="A305">
        <v>3.0329999999999999</v>
      </c>
      <c r="B305">
        <v>9551</v>
      </c>
      <c r="C305">
        <f t="shared" si="4"/>
        <v>9594.010358437059</v>
      </c>
    </row>
    <row r="306" spans="1:3" x14ac:dyDescent="0.15">
      <c r="A306">
        <v>3.0430000000000001</v>
      </c>
      <c r="B306">
        <v>9581</v>
      </c>
      <c r="C306">
        <f t="shared" si="4"/>
        <v>9602.1087119491131</v>
      </c>
    </row>
    <row r="307" spans="1:3" x14ac:dyDescent="0.15">
      <c r="A307">
        <v>3.0529999999999999</v>
      </c>
      <c r="B307">
        <v>9578</v>
      </c>
      <c r="C307">
        <f t="shared" si="4"/>
        <v>9610.1459921958194</v>
      </c>
    </row>
    <row r="308" spans="1:3" x14ac:dyDescent="0.15">
      <c r="A308">
        <v>3.0630000000000002</v>
      </c>
      <c r="B308">
        <v>9622</v>
      </c>
      <c r="C308">
        <f t="shared" si="4"/>
        <v>9618.1226597576842</v>
      </c>
    </row>
    <row r="309" spans="1:3" x14ac:dyDescent="0.15">
      <c r="A309">
        <v>3.073</v>
      </c>
      <c r="B309">
        <v>9610</v>
      </c>
      <c r="C309">
        <f t="shared" si="4"/>
        <v>9626.0391717417697</v>
      </c>
    </row>
    <row r="310" spans="1:3" x14ac:dyDescent="0.15">
      <c r="A310">
        <v>3.0830000000000002</v>
      </c>
      <c r="B310">
        <v>9614</v>
      </c>
      <c r="C310">
        <f t="shared" si="4"/>
        <v>9633.8959818078893</v>
      </c>
    </row>
    <row r="311" spans="1:3" x14ac:dyDescent="0.15">
      <c r="A311">
        <v>3.093</v>
      </c>
      <c r="B311">
        <v>9622</v>
      </c>
      <c r="C311">
        <f t="shared" si="4"/>
        <v>9641.6935401946121</v>
      </c>
    </row>
    <row r="312" spans="1:3" x14ac:dyDescent="0.15">
      <c r="A312">
        <v>3.1030000000000002</v>
      </c>
      <c r="B312">
        <v>9622</v>
      </c>
      <c r="C312">
        <f t="shared" si="4"/>
        <v>9649.4322937450579</v>
      </c>
    </row>
    <row r="313" spans="1:3" x14ac:dyDescent="0.15">
      <c r="A313">
        <v>3.113</v>
      </c>
      <c r="B313">
        <v>9652</v>
      </c>
      <c r="C313">
        <f t="shared" si="4"/>
        <v>9657.1126859324977</v>
      </c>
    </row>
    <row r="314" spans="1:3" x14ac:dyDescent="0.15">
      <c r="A314">
        <v>3.1230000000000002</v>
      </c>
      <c r="B314">
        <v>9652</v>
      </c>
      <c r="C314">
        <f t="shared" si="4"/>
        <v>9664.7351568857866</v>
      </c>
    </row>
    <row r="315" spans="1:3" x14ac:dyDescent="0.15">
      <c r="A315">
        <v>3.133</v>
      </c>
      <c r="B315">
        <v>9665</v>
      </c>
      <c r="C315">
        <f t="shared" si="4"/>
        <v>9672.3001434145644</v>
      </c>
    </row>
    <row r="316" spans="1:3" x14ac:dyDescent="0.15">
      <c r="A316">
        <v>3.1429999999999998</v>
      </c>
      <c r="B316">
        <v>9652</v>
      </c>
      <c r="C316">
        <f t="shared" si="4"/>
        <v>9679.8080790342992</v>
      </c>
    </row>
    <row r="317" spans="1:3" x14ac:dyDescent="0.15">
      <c r="A317">
        <v>3.153</v>
      </c>
      <c r="B317">
        <v>9682</v>
      </c>
      <c r="C317">
        <f t="shared" si="4"/>
        <v>9687.2593939911276</v>
      </c>
    </row>
    <row r="318" spans="1:3" x14ac:dyDescent="0.15">
      <c r="A318">
        <v>3.1629999999999998</v>
      </c>
      <c r="B318">
        <v>9669</v>
      </c>
      <c r="C318">
        <f t="shared" si="4"/>
        <v>9694.6545152865074</v>
      </c>
    </row>
    <row r="319" spans="1:3" x14ac:dyDescent="0.15">
      <c r="A319">
        <v>3.173</v>
      </c>
      <c r="B319">
        <v>9682</v>
      </c>
      <c r="C319">
        <f t="shared" si="4"/>
        <v>9701.9938667016922</v>
      </c>
    </row>
    <row r="320" spans="1:3" x14ac:dyDescent="0.15">
      <c r="A320">
        <v>3.1829999999999998</v>
      </c>
      <c r="B320">
        <v>9712</v>
      </c>
      <c r="C320">
        <f t="shared" si="4"/>
        <v>9709.2778688220151</v>
      </c>
    </row>
    <row r="321" spans="1:3" x14ac:dyDescent="0.15">
      <c r="A321">
        <v>3.1930000000000001</v>
      </c>
      <c r="B321">
        <v>9671</v>
      </c>
      <c r="C321">
        <f t="shared" si="4"/>
        <v>9716.506939060986</v>
      </c>
    </row>
    <row r="322" spans="1:3" x14ac:dyDescent="0.15">
      <c r="A322">
        <v>3.2029999999999998</v>
      </c>
      <c r="B322">
        <v>9707</v>
      </c>
      <c r="C322">
        <f t="shared" si="4"/>
        <v>9723.6814916842122</v>
      </c>
    </row>
    <row r="323" spans="1:3" x14ac:dyDescent="0.15">
      <c r="A323">
        <v>3.2130000000000001</v>
      </c>
      <c r="B323">
        <v>9711</v>
      </c>
      <c r="C323">
        <f t="shared" ref="C323:C386" si="5">$B$1505*(1-EXP(-A323/1.321))*7.2</f>
        <v>9730.8019378331501</v>
      </c>
    </row>
    <row r="324" spans="1:3" x14ac:dyDescent="0.15">
      <c r="A324">
        <v>3.2229999999999999</v>
      </c>
      <c r="B324">
        <v>9713</v>
      </c>
      <c r="C324">
        <f t="shared" si="5"/>
        <v>9737.8686855486449</v>
      </c>
    </row>
    <row r="325" spans="1:3" x14ac:dyDescent="0.15">
      <c r="A325">
        <v>3.2330000000000001</v>
      </c>
      <c r="B325">
        <v>9730</v>
      </c>
      <c r="C325">
        <f t="shared" si="5"/>
        <v>9744.8821397943357</v>
      </c>
    </row>
    <row r="326" spans="1:3" x14ac:dyDescent="0.15">
      <c r="A326">
        <v>3.2429999999999999</v>
      </c>
      <c r="B326">
        <v>9733</v>
      </c>
      <c r="C326">
        <f t="shared" si="5"/>
        <v>9751.8427024798493</v>
      </c>
    </row>
    <row r="327" spans="1:3" x14ac:dyDescent="0.15">
      <c r="A327">
        <v>3.2530000000000001</v>
      </c>
      <c r="B327">
        <v>9742</v>
      </c>
      <c r="C327">
        <f t="shared" si="5"/>
        <v>9758.7507724838288</v>
      </c>
    </row>
    <row r="328" spans="1:3" x14ac:dyDescent="0.15">
      <c r="A328">
        <v>3.2629999999999999</v>
      </c>
      <c r="B328">
        <v>9728</v>
      </c>
      <c r="C328">
        <f t="shared" si="5"/>
        <v>9765.6067456767996</v>
      </c>
    </row>
    <row r="329" spans="1:3" x14ac:dyDescent="0.15">
      <c r="A329">
        <v>3.2730000000000001</v>
      </c>
      <c r="B329">
        <v>9743</v>
      </c>
      <c r="C329">
        <f t="shared" si="5"/>
        <v>9772.4110149438566</v>
      </c>
    </row>
    <row r="330" spans="1:3" x14ac:dyDescent="0.15">
      <c r="A330">
        <v>3.2829999999999999</v>
      </c>
      <c r="B330">
        <v>9731</v>
      </c>
      <c r="C330">
        <f t="shared" si="5"/>
        <v>9779.1639702071679</v>
      </c>
    </row>
    <row r="331" spans="1:3" x14ac:dyDescent="0.15">
      <c r="A331">
        <v>3.2930000000000001</v>
      </c>
      <c r="B331">
        <v>9765</v>
      </c>
      <c r="C331">
        <f t="shared" si="5"/>
        <v>9785.8659984483329</v>
      </c>
    </row>
    <row r="332" spans="1:3" x14ac:dyDescent="0.15">
      <c r="A332">
        <v>3.3029999999999999</v>
      </c>
      <c r="B332">
        <v>9761</v>
      </c>
      <c r="C332">
        <f t="shared" si="5"/>
        <v>9792.5174837305476</v>
      </c>
    </row>
    <row r="333" spans="1:3" x14ac:dyDescent="0.15">
      <c r="A333">
        <v>3.3130000000000002</v>
      </c>
      <c r="B333">
        <v>9767</v>
      </c>
      <c r="C333">
        <f t="shared" si="5"/>
        <v>9799.1188072206187</v>
      </c>
    </row>
    <row r="334" spans="1:3" x14ac:dyDescent="0.15">
      <c r="A334">
        <v>3.323</v>
      </c>
      <c r="B334">
        <v>9772</v>
      </c>
      <c r="C334">
        <f t="shared" si="5"/>
        <v>9805.6703472108002</v>
      </c>
    </row>
    <row r="335" spans="1:3" x14ac:dyDescent="0.15">
      <c r="A335">
        <v>3.3330000000000002</v>
      </c>
      <c r="B335">
        <v>9761</v>
      </c>
      <c r="C335">
        <f t="shared" si="5"/>
        <v>9812.1724791404868</v>
      </c>
    </row>
    <row r="336" spans="1:3" x14ac:dyDescent="0.15">
      <c r="A336">
        <v>3.343</v>
      </c>
      <c r="B336">
        <v>9800</v>
      </c>
      <c r="C336">
        <f t="shared" si="5"/>
        <v>9818.6255756177106</v>
      </c>
    </row>
    <row r="337" spans="1:3" x14ac:dyDescent="0.15">
      <c r="A337">
        <v>3.3530000000000002</v>
      </c>
      <c r="B337">
        <v>9793</v>
      </c>
      <c r="C337">
        <f t="shared" si="5"/>
        <v>9825.0300064405055</v>
      </c>
    </row>
    <row r="338" spans="1:3" x14ac:dyDescent="0.15">
      <c r="A338">
        <v>3.363</v>
      </c>
      <c r="B338">
        <v>9794</v>
      </c>
      <c r="C338">
        <f t="shared" si="5"/>
        <v>9831.3861386180961</v>
      </c>
    </row>
    <row r="339" spans="1:3" x14ac:dyDescent="0.15">
      <c r="A339">
        <v>3.3730000000000002</v>
      </c>
      <c r="B339">
        <v>9802</v>
      </c>
      <c r="C339">
        <f t="shared" si="5"/>
        <v>9837.6943363919236</v>
      </c>
    </row>
    <row r="340" spans="1:3" x14ac:dyDescent="0.15">
      <c r="A340">
        <v>3.383</v>
      </c>
      <c r="B340">
        <v>9823</v>
      </c>
      <c r="C340">
        <f t="shared" si="5"/>
        <v>9843.9549612565261</v>
      </c>
    </row>
    <row r="341" spans="1:3" x14ac:dyDescent="0.15">
      <c r="A341">
        <v>3.3929999999999998</v>
      </c>
      <c r="B341">
        <v>9822</v>
      </c>
      <c r="C341">
        <f t="shared" si="5"/>
        <v>9850.1683719802513</v>
      </c>
    </row>
    <row r="342" spans="1:3" x14ac:dyDescent="0.15">
      <c r="A342">
        <v>3.403</v>
      </c>
      <c r="B342">
        <v>9832</v>
      </c>
      <c r="C342">
        <f t="shared" si="5"/>
        <v>9856.3349246258167</v>
      </c>
    </row>
    <row r="343" spans="1:3" x14ac:dyDescent="0.15">
      <c r="A343">
        <v>3.4140000000000001</v>
      </c>
      <c r="B343">
        <v>9808</v>
      </c>
      <c r="C343">
        <f t="shared" si="5"/>
        <v>9863.0644331320746</v>
      </c>
    </row>
    <row r="344" spans="1:3" x14ac:dyDescent="0.15">
      <c r="A344">
        <v>3.4239999999999999</v>
      </c>
      <c r="B344">
        <v>9827</v>
      </c>
      <c r="C344">
        <f t="shared" si="5"/>
        <v>9869.1337308771872</v>
      </c>
    </row>
    <row r="345" spans="1:3" x14ac:dyDescent="0.15">
      <c r="A345">
        <v>3.4340000000000002</v>
      </c>
      <c r="B345">
        <v>9832</v>
      </c>
      <c r="C345">
        <f t="shared" si="5"/>
        <v>9875.1572573638441</v>
      </c>
    </row>
    <row r="346" spans="1:3" x14ac:dyDescent="0.15">
      <c r="A346">
        <v>3.444</v>
      </c>
      <c r="B346">
        <v>9861</v>
      </c>
      <c r="C346">
        <f t="shared" si="5"/>
        <v>9881.1353577733535</v>
      </c>
    </row>
    <row r="347" spans="1:3" x14ac:dyDescent="0.15">
      <c r="A347">
        <v>3.4540000000000002</v>
      </c>
      <c r="B347">
        <v>9851</v>
      </c>
      <c r="C347">
        <f t="shared" si="5"/>
        <v>9887.068374683844</v>
      </c>
    </row>
    <row r="348" spans="1:3" x14ac:dyDescent="0.15">
      <c r="A348">
        <v>3.464</v>
      </c>
      <c r="B348">
        <v>9862</v>
      </c>
      <c r="C348">
        <f t="shared" si="5"/>
        <v>9892.9566480899284</v>
      </c>
    </row>
    <row r="349" spans="1:3" x14ac:dyDescent="0.15">
      <c r="A349">
        <v>3.4740000000000002</v>
      </c>
      <c r="B349">
        <v>9843</v>
      </c>
      <c r="C349">
        <f t="shared" si="5"/>
        <v>9898.8005154221555</v>
      </c>
    </row>
    <row r="350" spans="1:3" x14ac:dyDescent="0.15">
      <c r="A350">
        <v>3.484</v>
      </c>
      <c r="B350">
        <v>9857</v>
      </c>
      <c r="C350">
        <f t="shared" si="5"/>
        <v>9904.600311566368</v>
      </c>
    </row>
    <row r="351" spans="1:3" x14ac:dyDescent="0.15">
      <c r="A351">
        <v>3.4940000000000002</v>
      </c>
      <c r="B351">
        <v>9891</v>
      </c>
      <c r="C351">
        <f t="shared" si="5"/>
        <v>9910.3563688828872</v>
      </c>
    </row>
    <row r="352" spans="1:3" x14ac:dyDescent="0.15">
      <c r="A352">
        <v>3.504</v>
      </c>
      <c r="B352">
        <v>9882</v>
      </c>
      <c r="C352">
        <f t="shared" si="5"/>
        <v>9916.0690172255563</v>
      </c>
    </row>
    <row r="353" spans="1:3" x14ac:dyDescent="0.15">
      <c r="A353">
        <v>3.5139999999999998</v>
      </c>
      <c r="B353">
        <v>9851</v>
      </c>
      <c r="C353">
        <f t="shared" si="5"/>
        <v>9921.738583960645</v>
      </c>
    </row>
    <row r="354" spans="1:3" x14ac:dyDescent="0.15">
      <c r="A354">
        <v>3.524</v>
      </c>
      <c r="B354">
        <v>9850</v>
      </c>
      <c r="C354">
        <f t="shared" si="5"/>
        <v>9927.3653939856049</v>
      </c>
    </row>
    <row r="355" spans="1:3" x14ac:dyDescent="0.15">
      <c r="A355">
        <v>3.5339999999999998</v>
      </c>
      <c r="B355">
        <v>9892</v>
      </c>
      <c r="C355">
        <f t="shared" si="5"/>
        <v>9932.9497697477018</v>
      </c>
    </row>
    <row r="356" spans="1:3" x14ac:dyDescent="0.15">
      <c r="A356">
        <v>3.544</v>
      </c>
      <c r="B356">
        <v>9891</v>
      </c>
      <c r="C356">
        <f t="shared" si="5"/>
        <v>9938.4920312624763</v>
      </c>
    </row>
    <row r="357" spans="1:3" x14ac:dyDescent="0.15">
      <c r="A357">
        <v>3.5539999999999998</v>
      </c>
      <c r="B357">
        <v>9921</v>
      </c>
      <c r="C357">
        <f t="shared" si="5"/>
        <v>9943.9924961320903</v>
      </c>
    </row>
    <row r="358" spans="1:3" x14ac:dyDescent="0.15">
      <c r="A358">
        <v>3.5640000000000001</v>
      </c>
      <c r="B358">
        <v>9911</v>
      </c>
      <c r="C358">
        <f t="shared" si="5"/>
        <v>9949.451479563535</v>
      </c>
    </row>
    <row r="359" spans="1:3" x14ac:dyDescent="0.15">
      <c r="A359">
        <v>3.5739999999999998</v>
      </c>
      <c r="B359">
        <v>9881</v>
      </c>
      <c r="C359">
        <f t="shared" si="5"/>
        <v>9954.8692943866754</v>
      </c>
    </row>
    <row r="360" spans="1:3" x14ac:dyDescent="0.15">
      <c r="A360">
        <v>3.5840000000000001</v>
      </c>
      <c r="B360">
        <v>9915</v>
      </c>
      <c r="C360">
        <f t="shared" si="5"/>
        <v>9960.2462510721944</v>
      </c>
    </row>
    <row r="361" spans="1:3" x14ac:dyDescent="0.15">
      <c r="A361">
        <v>3.5939999999999999</v>
      </c>
      <c r="B361">
        <v>9914</v>
      </c>
      <c r="C361">
        <f t="shared" si="5"/>
        <v>9965.5826577493808</v>
      </c>
    </row>
    <row r="362" spans="1:3" x14ac:dyDescent="0.15">
      <c r="A362">
        <v>3.6040000000000001</v>
      </c>
      <c r="B362">
        <v>9921</v>
      </c>
      <c r="C362">
        <f t="shared" si="5"/>
        <v>9970.8788202237793</v>
      </c>
    </row>
    <row r="363" spans="1:3" x14ac:dyDescent="0.15">
      <c r="A363">
        <v>3.6139999999999999</v>
      </c>
      <c r="B363">
        <v>9952</v>
      </c>
      <c r="C363">
        <f t="shared" si="5"/>
        <v>9976.1350419947194</v>
      </c>
    </row>
    <row r="364" spans="1:3" x14ac:dyDescent="0.15">
      <c r="A364">
        <v>3.6240000000000001</v>
      </c>
      <c r="B364">
        <v>9912</v>
      </c>
      <c r="C364">
        <f t="shared" si="5"/>
        <v>9981.351624272711</v>
      </c>
    </row>
    <row r="365" spans="1:3" x14ac:dyDescent="0.15">
      <c r="A365">
        <v>3.6339999999999999</v>
      </c>
      <c r="B365">
        <v>9941</v>
      </c>
      <c r="C365">
        <f t="shared" si="5"/>
        <v>9986.5288659967009</v>
      </c>
    </row>
    <row r="366" spans="1:3" x14ac:dyDescent="0.15">
      <c r="A366">
        <v>3.6440000000000001</v>
      </c>
      <c r="B366">
        <v>9923</v>
      </c>
      <c r="C366">
        <f t="shared" si="5"/>
        <v>9991.667063851206</v>
      </c>
    </row>
    <row r="367" spans="1:3" x14ac:dyDescent="0.15">
      <c r="A367">
        <v>3.6539999999999999</v>
      </c>
      <c r="B367">
        <v>9910</v>
      </c>
      <c r="C367">
        <f t="shared" si="5"/>
        <v>9996.7665122833114</v>
      </c>
    </row>
    <row r="368" spans="1:3" x14ac:dyDescent="0.15">
      <c r="A368">
        <v>3.6640000000000001</v>
      </c>
      <c r="B368">
        <v>9951</v>
      </c>
      <c r="C368">
        <f t="shared" si="5"/>
        <v>10001.827503519551</v>
      </c>
    </row>
    <row r="369" spans="1:3" x14ac:dyDescent="0.15">
      <c r="A369">
        <v>3.6739999999999999</v>
      </c>
      <c r="B369">
        <v>9970</v>
      </c>
      <c r="C369">
        <f t="shared" si="5"/>
        <v>10006.850327582646</v>
      </c>
    </row>
    <row r="370" spans="1:3" x14ac:dyDescent="0.15">
      <c r="A370">
        <v>3.6840000000000002</v>
      </c>
      <c r="B370">
        <v>9952</v>
      </c>
      <c r="C370">
        <f t="shared" si="5"/>
        <v>10011.835272308126</v>
      </c>
    </row>
    <row r="371" spans="1:3" x14ac:dyDescent="0.15">
      <c r="A371">
        <v>3.694</v>
      </c>
      <c r="B371">
        <v>9951</v>
      </c>
      <c r="C371">
        <f t="shared" si="5"/>
        <v>10016.78262336083</v>
      </c>
    </row>
    <row r="372" spans="1:3" x14ac:dyDescent="0.15">
      <c r="A372">
        <v>3.7040000000000002</v>
      </c>
      <c r="B372">
        <v>9982</v>
      </c>
      <c r="C372">
        <f t="shared" si="5"/>
        <v>10021.692664251274</v>
      </c>
    </row>
    <row r="373" spans="1:3" x14ac:dyDescent="0.15">
      <c r="A373">
        <v>3.714</v>
      </c>
      <c r="B373">
        <v>9940</v>
      </c>
      <c r="C373">
        <f t="shared" si="5"/>
        <v>10026.565676351884</v>
      </c>
    </row>
    <row r="374" spans="1:3" x14ac:dyDescent="0.15">
      <c r="A374">
        <v>3.7240000000000002</v>
      </c>
      <c r="B374">
        <v>9970</v>
      </c>
      <c r="C374">
        <f t="shared" si="5"/>
        <v>10031.401938913146</v>
      </c>
    </row>
    <row r="375" spans="1:3" x14ac:dyDescent="0.15">
      <c r="A375">
        <v>3.734</v>
      </c>
      <c r="B375">
        <v>9970</v>
      </c>
      <c r="C375">
        <f t="shared" si="5"/>
        <v>10036.201729079588</v>
      </c>
    </row>
    <row r="376" spans="1:3" x14ac:dyDescent="0.15">
      <c r="A376">
        <v>3.7440000000000002</v>
      </c>
      <c r="B376">
        <v>9983</v>
      </c>
      <c r="C376">
        <f t="shared" si="5"/>
        <v>10040.965321905669</v>
      </c>
    </row>
    <row r="377" spans="1:3" x14ac:dyDescent="0.15">
      <c r="A377">
        <v>3.754</v>
      </c>
      <c r="B377">
        <v>9980</v>
      </c>
      <c r="C377">
        <f t="shared" si="5"/>
        <v>10045.692990371541</v>
      </c>
    </row>
    <row r="378" spans="1:3" x14ac:dyDescent="0.15">
      <c r="A378">
        <v>3.7639999999999998</v>
      </c>
      <c r="B378">
        <v>9981</v>
      </c>
      <c r="C378">
        <f t="shared" si="5"/>
        <v>10050.38500539869</v>
      </c>
    </row>
    <row r="379" spans="1:3" x14ac:dyDescent="0.15">
      <c r="A379">
        <v>3.774</v>
      </c>
      <c r="B379">
        <v>9982</v>
      </c>
      <c r="C379">
        <f t="shared" si="5"/>
        <v>10055.041635865467</v>
      </c>
    </row>
    <row r="380" spans="1:3" x14ac:dyDescent="0.15">
      <c r="A380">
        <v>3.7839999999999998</v>
      </c>
      <c r="B380">
        <v>10000</v>
      </c>
      <c r="C380">
        <f t="shared" si="5"/>
        <v>10059.663148622491</v>
      </c>
    </row>
    <row r="381" spans="1:3" x14ac:dyDescent="0.15">
      <c r="A381">
        <v>3.794</v>
      </c>
      <c r="B381">
        <v>10011</v>
      </c>
      <c r="C381">
        <f t="shared" si="5"/>
        <v>10064.249808507942</v>
      </c>
    </row>
    <row r="382" spans="1:3" x14ac:dyDescent="0.15">
      <c r="A382">
        <v>3.8039999999999998</v>
      </c>
      <c r="B382">
        <v>10012</v>
      </c>
      <c r="C382">
        <f t="shared" si="5"/>
        <v>10068.801878362738</v>
      </c>
    </row>
    <row r="383" spans="1:3" x14ac:dyDescent="0.15">
      <c r="A383">
        <v>3.8140000000000001</v>
      </c>
      <c r="B383">
        <v>10006</v>
      </c>
      <c r="C383">
        <f t="shared" si="5"/>
        <v>10073.319619045598</v>
      </c>
    </row>
    <row r="384" spans="1:3" x14ac:dyDescent="0.15">
      <c r="A384">
        <v>3.8239999999999998</v>
      </c>
      <c r="B384">
        <v>10008</v>
      </c>
      <c r="C384">
        <f t="shared" si="5"/>
        <v>10077.803289447989</v>
      </c>
    </row>
    <row r="385" spans="1:3" x14ac:dyDescent="0.15">
      <c r="A385">
        <v>3.8340000000000001</v>
      </c>
      <c r="B385">
        <v>10010</v>
      </c>
      <c r="C385">
        <f t="shared" si="5"/>
        <v>10082.253146508963</v>
      </c>
    </row>
    <row r="386" spans="1:3" x14ac:dyDescent="0.15">
      <c r="A386">
        <v>3.8439999999999999</v>
      </c>
      <c r="B386">
        <v>10011</v>
      </c>
      <c r="C386">
        <f t="shared" si="5"/>
        <v>10086.669445229883</v>
      </c>
    </row>
    <row r="387" spans="1:3" x14ac:dyDescent="0.15">
      <c r="A387">
        <v>3.8540000000000001</v>
      </c>
      <c r="B387">
        <v>10039</v>
      </c>
      <c r="C387">
        <f t="shared" ref="C387:C450" si="6">$B$1505*(1-EXP(-A387/1.321))*7.2</f>
        <v>10091.052438689034</v>
      </c>
    </row>
    <row r="388" spans="1:3" x14ac:dyDescent="0.15">
      <c r="A388">
        <v>3.8639999999999999</v>
      </c>
      <c r="B388">
        <v>10031</v>
      </c>
      <c r="C388">
        <f t="shared" si="6"/>
        <v>10095.40237805612</v>
      </c>
    </row>
    <row r="389" spans="1:3" x14ac:dyDescent="0.15">
      <c r="A389">
        <v>3.8740000000000001</v>
      </c>
      <c r="B389">
        <v>10012</v>
      </c>
      <c r="C389">
        <f t="shared" si="6"/>
        <v>10099.719512606671</v>
      </c>
    </row>
    <row r="390" spans="1:3" x14ac:dyDescent="0.15">
      <c r="A390">
        <v>3.8839999999999999</v>
      </c>
      <c r="B390">
        <v>10029</v>
      </c>
      <c r="C390">
        <f t="shared" si="6"/>
        <v>10104.004089736316</v>
      </c>
    </row>
    <row r="391" spans="1:3" x14ac:dyDescent="0.15">
      <c r="A391">
        <v>3.8940000000000001</v>
      </c>
      <c r="B391">
        <v>10031</v>
      </c>
      <c r="C391">
        <f t="shared" si="6"/>
        <v>10108.256354974965</v>
      </c>
    </row>
    <row r="392" spans="1:3" x14ac:dyDescent="0.15">
      <c r="A392">
        <v>3.9039999999999999</v>
      </c>
      <c r="B392">
        <v>10029</v>
      </c>
      <c r="C392">
        <f t="shared" si="6"/>
        <v>10112.476552000875</v>
      </c>
    </row>
    <row r="393" spans="1:3" x14ac:dyDescent="0.15">
      <c r="A393">
        <v>3.9140000000000001</v>
      </c>
      <c r="B393">
        <v>10060</v>
      </c>
      <c r="C393">
        <f t="shared" si="6"/>
        <v>10116.664922654623</v>
      </c>
    </row>
    <row r="394" spans="1:3" x14ac:dyDescent="0.15">
      <c r="A394">
        <v>3.9239999999999999</v>
      </c>
      <c r="B394">
        <v>10041</v>
      </c>
      <c r="C394">
        <f t="shared" si="6"/>
        <v>10120.821706952956</v>
      </c>
    </row>
    <row r="395" spans="1:3" x14ac:dyDescent="0.15">
      <c r="A395">
        <v>3.9340000000000002</v>
      </c>
      <c r="B395">
        <v>10059</v>
      </c>
      <c r="C395">
        <f t="shared" si="6"/>
        <v>10124.947143102552</v>
      </c>
    </row>
    <row r="396" spans="1:3" x14ac:dyDescent="0.15">
      <c r="A396">
        <v>3.944</v>
      </c>
      <c r="B396">
        <v>10042</v>
      </c>
      <c r="C396">
        <f t="shared" si="6"/>
        <v>10129.04146751366</v>
      </c>
    </row>
    <row r="397" spans="1:3" x14ac:dyDescent="0.15">
      <c r="A397">
        <v>3.9540000000000002</v>
      </c>
      <c r="B397">
        <v>10030</v>
      </c>
      <c r="C397">
        <f t="shared" si="6"/>
        <v>10133.104914813661</v>
      </c>
    </row>
    <row r="398" spans="1:3" x14ac:dyDescent="0.15">
      <c r="A398">
        <v>3.964</v>
      </c>
      <c r="B398">
        <v>10072</v>
      </c>
      <c r="C398">
        <f t="shared" si="6"/>
        <v>10137.137717860507</v>
      </c>
    </row>
    <row r="399" spans="1:3" x14ac:dyDescent="0.15">
      <c r="A399">
        <v>3.9740000000000002</v>
      </c>
      <c r="B399">
        <v>10071</v>
      </c>
      <c r="C399">
        <f t="shared" si="6"/>
        <v>10141.14010775606</v>
      </c>
    </row>
    <row r="400" spans="1:3" x14ac:dyDescent="0.15">
      <c r="A400">
        <v>3.984</v>
      </c>
      <c r="B400">
        <v>10101</v>
      </c>
      <c r="C400">
        <f t="shared" si="6"/>
        <v>10145.112313859348</v>
      </c>
    </row>
    <row r="401" spans="1:3" x14ac:dyDescent="0.15">
      <c r="A401">
        <v>3.9940000000000002</v>
      </c>
      <c r="B401">
        <v>10061</v>
      </c>
      <c r="C401">
        <f t="shared" si="6"/>
        <v>10149.054563799697</v>
      </c>
    </row>
    <row r="402" spans="1:3" x14ac:dyDescent="0.15">
      <c r="A402">
        <v>4.0039999999999996</v>
      </c>
      <c r="B402">
        <v>10072</v>
      </c>
      <c r="C402">
        <f t="shared" si="6"/>
        <v>10152.967083489775</v>
      </c>
    </row>
    <row r="403" spans="1:3" x14ac:dyDescent="0.15">
      <c r="A403">
        <v>4.0140000000000002</v>
      </c>
      <c r="B403">
        <v>10101</v>
      </c>
      <c r="C403">
        <f t="shared" si="6"/>
        <v>10156.850097138553</v>
      </c>
    </row>
    <row r="404" spans="1:3" x14ac:dyDescent="0.15">
      <c r="A404">
        <v>4.024</v>
      </c>
      <c r="B404">
        <v>10062</v>
      </c>
      <c r="C404">
        <f t="shared" si="6"/>
        <v>10160.703827264135</v>
      </c>
    </row>
    <row r="405" spans="1:3" x14ac:dyDescent="0.15">
      <c r="A405">
        <v>4.0339999999999998</v>
      </c>
      <c r="B405">
        <v>10102</v>
      </c>
      <c r="C405">
        <f t="shared" si="6"/>
        <v>10164.528494706521</v>
      </c>
    </row>
    <row r="406" spans="1:3" x14ac:dyDescent="0.15">
      <c r="A406">
        <v>4.0439999999999996</v>
      </c>
      <c r="B406">
        <v>10102</v>
      </c>
      <c r="C406">
        <f t="shared" si="6"/>
        <v>10168.324318640258</v>
      </c>
    </row>
    <row r="407" spans="1:3" x14ac:dyDescent="0.15">
      <c r="A407">
        <v>4.0540000000000003</v>
      </c>
      <c r="B407">
        <v>10101</v>
      </c>
      <c r="C407">
        <f t="shared" si="6"/>
        <v>10172.091516587001</v>
      </c>
    </row>
    <row r="408" spans="1:3" x14ac:dyDescent="0.15">
      <c r="A408">
        <v>4.0640000000000001</v>
      </c>
      <c r="B408">
        <v>10103</v>
      </c>
      <c r="C408">
        <f t="shared" si="6"/>
        <v>10175.830304427975</v>
      </c>
    </row>
    <row r="409" spans="1:3" x14ac:dyDescent="0.15">
      <c r="A409">
        <v>4.0739999999999998</v>
      </c>
      <c r="B409">
        <v>10102</v>
      </c>
      <c r="C409">
        <f t="shared" si="6"/>
        <v>10179.540896416356</v>
      </c>
    </row>
    <row r="410" spans="1:3" x14ac:dyDescent="0.15">
      <c r="A410">
        <v>4.0839999999999996</v>
      </c>
      <c r="B410">
        <v>10101</v>
      </c>
      <c r="C410">
        <f t="shared" si="6"/>
        <v>10183.223505189535</v>
      </c>
    </row>
    <row r="411" spans="1:3" x14ac:dyDescent="0.15">
      <c r="A411">
        <v>4.0940000000000003</v>
      </c>
      <c r="B411">
        <v>10090</v>
      </c>
      <c r="C411">
        <f t="shared" si="6"/>
        <v>10186.878341781317</v>
      </c>
    </row>
    <row r="412" spans="1:3" x14ac:dyDescent="0.15">
      <c r="A412">
        <v>4.1040000000000001</v>
      </c>
      <c r="B412">
        <v>10150</v>
      </c>
      <c r="C412">
        <f t="shared" si="6"/>
        <v>10190.505615634002</v>
      </c>
    </row>
    <row r="413" spans="1:3" x14ac:dyDescent="0.15">
      <c r="A413">
        <v>4.1139999999999999</v>
      </c>
      <c r="B413">
        <v>10111</v>
      </c>
      <c r="C413">
        <f t="shared" si="6"/>
        <v>10194.105534610393</v>
      </c>
    </row>
    <row r="414" spans="1:3" x14ac:dyDescent="0.15">
      <c r="A414">
        <v>4.1239999999999997</v>
      </c>
      <c r="B414">
        <v>10121</v>
      </c>
      <c r="C414">
        <f t="shared" si="6"/>
        <v>10197.678305005713</v>
      </c>
    </row>
    <row r="415" spans="1:3" x14ac:dyDescent="0.15">
      <c r="A415">
        <v>4.1340000000000003</v>
      </c>
      <c r="B415">
        <v>10125</v>
      </c>
      <c r="C415">
        <f t="shared" si="6"/>
        <v>10201.224131559418</v>
      </c>
    </row>
    <row r="416" spans="1:3" x14ac:dyDescent="0.15">
      <c r="A416">
        <v>4.1440000000000001</v>
      </c>
      <c r="B416">
        <v>10127</v>
      </c>
      <c r="C416">
        <f t="shared" si="6"/>
        <v>10204.743217466934</v>
      </c>
    </row>
    <row r="417" spans="1:3" x14ac:dyDescent="0.15">
      <c r="A417">
        <v>4.1539999999999999</v>
      </c>
      <c r="B417">
        <v>10132</v>
      </c>
      <c r="C417">
        <f t="shared" si="6"/>
        <v>10208.235764391296</v>
      </c>
    </row>
    <row r="418" spans="1:3" x14ac:dyDescent="0.15">
      <c r="A418">
        <v>4.1639999999999997</v>
      </c>
      <c r="B418">
        <v>10152</v>
      </c>
      <c r="C418">
        <f t="shared" si="6"/>
        <v>10211.701972474719</v>
      </c>
    </row>
    <row r="419" spans="1:3" x14ac:dyDescent="0.15">
      <c r="A419">
        <v>4.1740000000000004</v>
      </c>
      <c r="B419">
        <v>10132</v>
      </c>
      <c r="C419">
        <f t="shared" si="6"/>
        <v>10215.142040350049</v>
      </c>
    </row>
    <row r="420" spans="1:3" x14ac:dyDescent="0.15">
      <c r="A420">
        <v>4.1849999999999996</v>
      </c>
      <c r="B420">
        <v>10120</v>
      </c>
      <c r="C420">
        <f t="shared" si="6"/>
        <v>10218.896158308607</v>
      </c>
    </row>
    <row r="421" spans="1:3" x14ac:dyDescent="0.15">
      <c r="A421">
        <v>4.1950000000000003</v>
      </c>
      <c r="B421">
        <v>10119</v>
      </c>
      <c r="C421">
        <f t="shared" si="6"/>
        <v>10222.281971646918</v>
      </c>
    </row>
    <row r="422" spans="1:3" x14ac:dyDescent="0.15">
      <c r="A422">
        <v>4.2050000000000001</v>
      </c>
      <c r="B422">
        <v>10152</v>
      </c>
      <c r="C422">
        <f t="shared" si="6"/>
        <v>10225.642251069467</v>
      </c>
    </row>
    <row r="423" spans="1:3" x14ac:dyDescent="0.15">
      <c r="A423">
        <v>4.2149999999999999</v>
      </c>
      <c r="B423">
        <v>10153</v>
      </c>
      <c r="C423">
        <f t="shared" si="6"/>
        <v>10228.977189138797</v>
      </c>
    </row>
    <row r="424" spans="1:3" x14ac:dyDescent="0.15">
      <c r="A424">
        <v>4.2249999999999996</v>
      </c>
      <c r="B424">
        <v>10159</v>
      </c>
      <c r="C424">
        <f t="shared" si="6"/>
        <v>10232.286976965264</v>
      </c>
    </row>
    <row r="425" spans="1:3" x14ac:dyDescent="0.15">
      <c r="A425">
        <v>4.2350000000000003</v>
      </c>
      <c r="B425">
        <v>10162</v>
      </c>
      <c r="C425">
        <f t="shared" si="6"/>
        <v>10235.571804217972</v>
      </c>
    </row>
    <row r="426" spans="1:3" x14ac:dyDescent="0.15">
      <c r="A426">
        <v>4.2450000000000001</v>
      </c>
      <c r="B426">
        <v>10190</v>
      </c>
      <c r="C426">
        <f t="shared" si="6"/>
        <v>10238.831859135647</v>
      </c>
    </row>
    <row r="427" spans="1:3" x14ac:dyDescent="0.15">
      <c r="A427">
        <v>4.2549999999999999</v>
      </c>
      <c r="B427">
        <v>10149</v>
      </c>
      <c r="C427">
        <f t="shared" si="6"/>
        <v>10242.067328537423</v>
      </c>
    </row>
    <row r="428" spans="1:3" x14ac:dyDescent="0.15">
      <c r="A428">
        <v>4.2649999999999997</v>
      </c>
      <c r="B428">
        <v>10162</v>
      </c>
      <c r="C428">
        <f t="shared" si="6"/>
        <v>10245.278397833546</v>
      </c>
    </row>
    <row r="429" spans="1:3" x14ac:dyDescent="0.15">
      <c r="A429">
        <v>4.2750000000000004</v>
      </c>
      <c r="B429">
        <v>10191</v>
      </c>
      <c r="C429">
        <f t="shared" si="6"/>
        <v>10248.465251036007</v>
      </c>
    </row>
    <row r="430" spans="1:3" x14ac:dyDescent="0.15">
      <c r="A430">
        <v>4.2850000000000001</v>
      </c>
      <c r="B430">
        <v>10150</v>
      </c>
      <c r="C430">
        <f t="shared" si="6"/>
        <v>10251.628070769077</v>
      </c>
    </row>
    <row r="431" spans="1:3" x14ac:dyDescent="0.15">
      <c r="A431">
        <v>4.2949999999999999</v>
      </c>
      <c r="B431">
        <v>10168</v>
      </c>
      <c r="C431">
        <f t="shared" si="6"/>
        <v>10254.767038279773</v>
      </c>
    </row>
    <row r="432" spans="1:3" x14ac:dyDescent="0.15">
      <c r="A432">
        <v>4.3049999999999997</v>
      </c>
      <c r="B432">
        <v>10189</v>
      </c>
      <c r="C432">
        <f t="shared" si="6"/>
        <v>10257.88233344826</v>
      </c>
    </row>
    <row r="433" spans="1:3" x14ac:dyDescent="0.15">
      <c r="A433">
        <v>4.3150000000000004</v>
      </c>
      <c r="B433">
        <v>10186</v>
      </c>
      <c r="C433">
        <f t="shared" si="6"/>
        <v>10260.974134798138</v>
      </c>
    </row>
    <row r="434" spans="1:3" x14ac:dyDescent="0.15">
      <c r="A434">
        <v>4.3250000000000002</v>
      </c>
      <c r="B434">
        <v>10185</v>
      </c>
      <c r="C434">
        <f t="shared" si="6"/>
        <v>10264.042619506679</v>
      </c>
    </row>
    <row r="435" spans="1:3" x14ac:dyDescent="0.15">
      <c r="A435">
        <v>4.335</v>
      </c>
      <c r="B435">
        <v>10189</v>
      </c>
      <c r="C435">
        <f t="shared" si="6"/>
        <v>10267.087963414991</v>
      </c>
    </row>
    <row r="436" spans="1:3" x14ac:dyDescent="0.15">
      <c r="A436">
        <v>4.3449999999999998</v>
      </c>
      <c r="B436">
        <v>10189</v>
      </c>
      <c r="C436">
        <f t="shared" si="6"/>
        <v>10270.11034103808</v>
      </c>
    </row>
    <row r="437" spans="1:3" x14ac:dyDescent="0.15">
      <c r="A437">
        <v>4.3550000000000004</v>
      </c>
      <c r="B437">
        <v>10192</v>
      </c>
      <c r="C437">
        <f t="shared" si="6"/>
        <v>10273.109925574861</v>
      </c>
    </row>
    <row r="438" spans="1:3" x14ac:dyDescent="0.15">
      <c r="A438">
        <v>4.3650000000000002</v>
      </c>
      <c r="B438">
        <v>10212</v>
      </c>
      <c r="C438">
        <f t="shared" si="6"/>
        <v>10276.08688891808</v>
      </c>
    </row>
    <row r="439" spans="1:3" x14ac:dyDescent="0.15">
      <c r="A439">
        <v>4.375</v>
      </c>
      <c r="B439">
        <v>10210</v>
      </c>
      <c r="C439">
        <f t="shared" si="6"/>
        <v>10279.041401664159</v>
      </c>
    </row>
    <row r="440" spans="1:3" x14ac:dyDescent="0.15">
      <c r="A440">
        <v>4.3849999999999998</v>
      </c>
      <c r="B440">
        <v>10192</v>
      </c>
      <c r="C440">
        <f t="shared" si="6"/>
        <v>10281.973633122981</v>
      </c>
    </row>
    <row r="441" spans="1:3" x14ac:dyDescent="0.15">
      <c r="A441">
        <v>4.3949999999999996</v>
      </c>
      <c r="B441">
        <v>10209</v>
      </c>
      <c r="C441">
        <f t="shared" si="6"/>
        <v>10284.883751327588</v>
      </c>
    </row>
    <row r="442" spans="1:3" x14ac:dyDescent="0.15">
      <c r="A442">
        <v>4.4050000000000002</v>
      </c>
      <c r="B442">
        <v>10215</v>
      </c>
      <c r="C442">
        <f t="shared" si="6"/>
        <v>10287.771923043809</v>
      </c>
    </row>
    <row r="443" spans="1:3" x14ac:dyDescent="0.15">
      <c r="A443">
        <v>4.415</v>
      </c>
      <c r="B443">
        <v>10222</v>
      </c>
      <c r="C443">
        <f t="shared" si="6"/>
        <v>10290.638313779818</v>
      </c>
    </row>
    <row r="444" spans="1:3" x14ac:dyDescent="0.15">
      <c r="A444">
        <v>4.4249999999999998</v>
      </c>
      <c r="B444">
        <v>10208</v>
      </c>
      <c r="C444">
        <f t="shared" si="6"/>
        <v>10293.483087795619</v>
      </c>
    </row>
    <row r="445" spans="1:3" x14ac:dyDescent="0.15">
      <c r="A445">
        <v>4.4349999999999996</v>
      </c>
      <c r="B445">
        <v>10221</v>
      </c>
      <c r="C445">
        <f t="shared" si="6"/>
        <v>10296.306408112463</v>
      </c>
    </row>
    <row r="446" spans="1:3" x14ac:dyDescent="0.15">
      <c r="A446">
        <v>4.4450000000000003</v>
      </c>
      <c r="B446">
        <v>10221</v>
      </c>
      <c r="C446">
        <f t="shared" si="6"/>
        <v>10299.108436522178</v>
      </c>
    </row>
    <row r="447" spans="1:3" x14ac:dyDescent="0.15">
      <c r="A447">
        <v>4.4550000000000001</v>
      </c>
      <c r="B447">
        <v>10221</v>
      </c>
      <c r="C447">
        <f t="shared" si="6"/>
        <v>10301.889333596453</v>
      </c>
    </row>
    <row r="448" spans="1:3" x14ac:dyDescent="0.15">
      <c r="A448">
        <v>4.4649999999999999</v>
      </c>
      <c r="B448">
        <v>10201</v>
      </c>
      <c r="C448">
        <f t="shared" si="6"/>
        <v>10304.649258696034</v>
      </c>
    </row>
    <row r="449" spans="1:3" x14ac:dyDescent="0.15">
      <c r="A449">
        <v>4.4749999999999996</v>
      </c>
      <c r="B449">
        <v>10221</v>
      </c>
      <c r="C449">
        <f t="shared" si="6"/>
        <v>10307.388369979855</v>
      </c>
    </row>
    <row r="450" spans="1:3" x14ac:dyDescent="0.15">
      <c r="A450">
        <v>4.4850000000000003</v>
      </c>
      <c r="B450">
        <v>10240</v>
      </c>
      <c r="C450">
        <f t="shared" si="6"/>
        <v>10310.106824414108</v>
      </c>
    </row>
    <row r="451" spans="1:3" x14ac:dyDescent="0.15">
      <c r="A451">
        <v>4.4950000000000001</v>
      </c>
      <c r="B451">
        <v>10240</v>
      </c>
      <c r="C451">
        <f t="shared" ref="C451:C514" si="7">$B$1505*(1-EXP(-A451/1.321))*7.2</f>
        <v>10312.804777781233</v>
      </c>
    </row>
    <row r="452" spans="1:3" x14ac:dyDescent="0.15">
      <c r="A452">
        <v>4.5049999999999999</v>
      </c>
      <c r="B452">
        <v>10245</v>
      </c>
      <c r="C452">
        <f t="shared" si="7"/>
        <v>10315.482384688839</v>
      </c>
    </row>
    <row r="453" spans="1:3" x14ac:dyDescent="0.15">
      <c r="A453">
        <v>4.5149999999999997</v>
      </c>
      <c r="B453">
        <v>10244</v>
      </c>
      <c r="C453">
        <f t="shared" si="7"/>
        <v>10318.139798578581</v>
      </c>
    </row>
    <row r="454" spans="1:3" x14ac:dyDescent="0.15">
      <c r="A454">
        <v>4.5250000000000004</v>
      </c>
      <c r="B454">
        <v>10241</v>
      </c>
      <c r="C454">
        <f t="shared" si="7"/>
        <v>10320.777171734931</v>
      </c>
    </row>
    <row r="455" spans="1:3" x14ac:dyDescent="0.15">
      <c r="A455">
        <v>4.5350000000000001</v>
      </c>
      <c r="B455">
        <v>10243</v>
      </c>
      <c r="C455">
        <f t="shared" si="7"/>
        <v>10323.394655293931</v>
      </c>
    </row>
    <row r="456" spans="1:3" x14ac:dyDescent="0.15">
      <c r="A456">
        <v>4.5449999999999999</v>
      </c>
      <c r="B456">
        <v>10244</v>
      </c>
      <c r="C456">
        <f t="shared" si="7"/>
        <v>10325.992399251822</v>
      </c>
    </row>
    <row r="457" spans="1:3" x14ac:dyDescent="0.15">
      <c r="A457">
        <v>4.5549999999999997</v>
      </c>
      <c r="B457">
        <v>10248</v>
      </c>
      <c r="C457">
        <f t="shared" si="7"/>
        <v>10328.57055247367</v>
      </c>
    </row>
    <row r="458" spans="1:3" x14ac:dyDescent="0.15">
      <c r="A458">
        <v>4.5650000000000004</v>
      </c>
      <c r="B458">
        <v>10252</v>
      </c>
      <c r="C458">
        <f t="shared" si="7"/>
        <v>10331.129262701877</v>
      </c>
    </row>
    <row r="459" spans="1:3" x14ac:dyDescent="0.15">
      <c r="A459">
        <v>4.5750000000000002</v>
      </c>
      <c r="B459">
        <v>10268</v>
      </c>
      <c r="C459">
        <f t="shared" si="7"/>
        <v>10333.668676564661</v>
      </c>
    </row>
    <row r="460" spans="1:3" x14ac:dyDescent="0.15">
      <c r="A460">
        <v>4.585</v>
      </c>
      <c r="B460">
        <v>10251</v>
      </c>
      <c r="C460">
        <f t="shared" si="7"/>
        <v>10336.188939584445</v>
      </c>
    </row>
    <row r="461" spans="1:3" x14ac:dyDescent="0.15">
      <c r="A461">
        <v>4.5949999999999998</v>
      </c>
      <c r="B461">
        <v>10238</v>
      </c>
      <c r="C461">
        <f t="shared" si="7"/>
        <v>10338.690196186204</v>
      </c>
    </row>
    <row r="462" spans="1:3" x14ac:dyDescent="0.15">
      <c r="A462">
        <v>4.6050000000000004</v>
      </c>
      <c r="B462">
        <v>10251</v>
      </c>
      <c r="C462">
        <f t="shared" si="7"/>
        <v>10341.172589705746</v>
      </c>
    </row>
    <row r="463" spans="1:3" x14ac:dyDescent="0.15">
      <c r="A463">
        <v>4.6150000000000002</v>
      </c>
      <c r="B463">
        <v>10281</v>
      </c>
      <c r="C463">
        <f t="shared" si="7"/>
        <v>10343.636262397913</v>
      </c>
    </row>
    <row r="464" spans="1:3" x14ac:dyDescent="0.15">
      <c r="A464">
        <v>4.625</v>
      </c>
      <c r="B464">
        <v>10240</v>
      </c>
      <c r="C464">
        <f t="shared" si="7"/>
        <v>10346.081355444745</v>
      </c>
    </row>
    <row r="465" spans="1:3" x14ac:dyDescent="0.15">
      <c r="A465">
        <v>4.6349999999999998</v>
      </c>
      <c r="B465">
        <v>10270</v>
      </c>
      <c r="C465">
        <f t="shared" si="7"/>
        <v>10348.508008963565</v>
      </c>
    </row>
    <row r="466" spans="1:3" x14ac:dyDescent="0.15">
      <c r="A466">
        <v>4.6449999999999996</v>
      </c>
      <c r="B466">
        <v>10268</v>
      </c>
      <c r="C466">
        <f t="shared" si="7"/>
        <v>10350.916362015005</v>
      </c>
    </row>
    <row r="467" spans="1:3" x14ac:dyDescent="0.15">
      <c r="A467">
        <v>4.6550000000000002</v>
      </c>
      <c r="B467">
        <v>10272</v>
      </c>
      <c r="C467">
        <f t="shared" si="7"/>
        <v>10353.306552610986</v>
      </c>
    </row>
    <row r="468" spans="1:3" x14ac:dyDescent="0.15">
      <c r="A468">
        <v>4.665</v>
      </c>
      <c r="B468">
        <v>10276</v>
      </c>
      <c r="C468">
        <f t="shared" si="7"/>
        <v>10355.678717722618</v>
      </c>
    </row>
    <row r="469" spans="1:3" x14ac:dyDescent="0.15">
      <c r="A469">
        <v>4.6749999999999998</v>
      </c>
      <c r="B469">
        <v>10272</v>
      </c>
      <c r="C469">
        <f t="shared" si="7"/>
        <v>10358.032993288047</v>
      </c>
    </row>
    <row r="470" spans="1:3" x14ac:dyDescent="0.15">
      <c r="A470">
        <v>4.6849999999999996</v>
      </c>
      <c r="B470">
        <v>10279</v>
      </c>
      <c r="C470">
        <f t="shared" si="7"/>
        <v>10360.369514220254</v>
      </c>
    </row>
    <row r="471" spans="1:3" x14ac:dyDescent="0.15">
      <c r="A471">
        <v>4.6950000000000003</v>
      </c>
      <c r="B471">
        <v>10276</v>
      </c>
      <c r="C471">
        <f t="shared" si="7"/>
        <v>10362.688414414783</v>
      </c>
    </row>
    <row r="472" spans="1:3" x14ac:dyDescent="0.15">
      <c r="A472">
        <v>4.7050000000000001</v>
      </c>
      <c r="B472">
        <v>10282</v>
      </c>
      <c r="C472">
        <f t="shared" si="7"/>
        <v>10364.989826757404</v>
      </c>
    </row>
    <row r="473" spans="1:3" x14ac:dyDescent="0.15">
      <c r="A473">
        <v>4.7149999999999999</v>
      </c>
      <c r="B473">
        <v>10304</v>
      </c>
      <c r="C473">
        <f t="shared" si="7"/>
        <v>10367.273883131749</v>
      </c>
    </row>
    <row r="474" spans="1:3" x14ac:dyDescent="0.15">
      <c r="A474">
        <v>4.7249999999999996</v>
      </c>
      <c r="B474">
        <v>10282</v>
      </c>
      <c r="C474">
        <f t="shared" si="7"/>
        <v>10369.540714426843</v>
      </c>
    </row>
    <row r="475" spans="1:3" x14ac:dyDescent="0.15">
      <c r="A475">
        <v>4.7350000000000003</v>
      </c>
      <c r="B475">
        <v>10280</v>
      </c>
      <c r="C475">
        <f t="shared" si="7"/>
        <v>10371.790450544633</v>
      </c>
    </row>
    <row r="476" spans="1:3" x14ac:dyDescent="0.15">
      <c r="A476">
        <v>4.7450000000000001</v>
      </c>
      <c r="B476">
        <v>10269</v>
      </c>
      <c r="C476">
        <f t="shared" si="7"/>
        <v>10374.023220407409</v>
      </c>
    </row>
    <row r="477" spans="1:3" x14ac:dyDescent="0.15">
      <c r="A477">
        <v>4.7549999999999999</v>
      </c>
      <c r="B477">
        <v>10311</v>
      </c>
      <c r="C477">
        <f t="shared" si="7"/>
        <v>10376.239151965203</v>
      </c>
    </row>
    <row r="478" spans="1:3" x14ac:dyDescent="0.15">
      <c r="A478">
        <v>4.7649999999999997</v>
      </c>
      <c r="B478">
        <v>10269</v>
      </c>
      <c r="C478">
        <f t="shared" si="7"/>
        <v>10378.438372203118</v>
      </c>
    </row>
    <row r="479" spans="1:3" x14ac:dyDescent="0.15">
      <c r="A479">
        <v>4.7750000000000004</v>
      </c>
      <c r="B479">
        <v>10309</v>
      </c>
      <c r="C479">
        <f t="shared" si="7"/>
        <v>10380.621007148611</v>
      </c>
    </row>
    <row r="480" spans="1:3" x14ac:dyDescent="0.15">
      <c r="A480">
        <v>4.7850000000000001</v>
      </c>
      <c r="B480">
        <v>10308</v>
      </c>
      <c r="C480">
        <f t="shared" si="7"/>
        <v>10382.787181878704</v>
      </c>
    </row>
    <row r="481" spans="1:3" x14ac:dyDescent="0.15">
      <c r="A481">
        <v>4.7949999999999999</v>
      </c>
      <c r="B481">
        <v>10304</v>
      </c>
      <c r="C481">
        <f t="shared" si="7"/>
        <v>10384.937020527164</v>
      </c>
    </row>
    <row r="482" spans="1:3" x14ac:dyDescent="0.15">
      <c r="A482">
        <v>4.8049999999999997</v>
      </c>
      <c r="B482">
        <v>10303</v>
      </c>
      <c r="C482">
        <f t="shared" si="7"/>
        <v>10387.070646291608</v>
      </c>
    </row>
    <row r="483" spans="1:3" x14ac:dyDescent="0.15">
      <c r="A483">
        <v>4.8150000000000004</v>
      </c>
      <c r="B483">
        <v>10302</v>
      </c>
      <c r="C483">
        <f t="shared" si="7"/>
        <v>10389.188181440559</v>
      </c>
    </row>
    <row r="484" spans="1:3" x14ac:dyDescent="0.15">
      <c r="A484">
        <v>4.8250000000000002</v>
      </c>
      <c r="B484">
        <v>10304</v>
      </c>
      <c r="C484">
        <f t="shared" si="7"/>
        <v>10391.28974732047</v>
      </c>
    </row>
    <row r="485" spans="1:3" x14ac:dyDescent="0.15">
      <c r="A485">
        <v>4.835</v>
      </c>
      <c r="B485">
        <v>10306</v>
      </c>
      <c r="C485">
        <f t="shared" si="7"/>
        <v>10393.375464362658</v>
      </c>
    </row>
    <row r="486" spans="1:3" x14ac:dyDescent="0.15">
      <c r="A486">
        <v>4.8449999999999998</v>
      </c>
      <c r="B486">
        <v>10311</v>
      </c>
      <c r="C486">
        <f t="shared" si="7"/>
        <v>10395.445452090218</v>
      </c>
    </row>
    <row r="487" spans="1:3" x14ac:dyDescent="0.15">
      <c r="A487">
        <v>4.8550000000000004</v>
      </c>
      <c r="B487">
        <v>10341</v>
      </c>
      <c r="C487">
        <f t="shared" si="7"/>
        <v>10397.49982912487</v>
      </c>
    </row>
    <row r="488" spans="1:3" x14ac:dyDescent="0.15">
      <c r="A488">
        <v>4.8650000000000002</v>
      </c>
      <c r="B488">
        <v>10301</v>
      </c>
      <c r="C488">
        <f t="shared" si="7"/>
        <v>10399.538713193751</v>
      </c>
    </row>
    <row r="489" spans="1:3" x14ac:dyDescent="0.15">
      <c r="A489">
        <v>4.875</v>
      </c>
      <c r="B489">
        <v>10311</v>
      </c>
      <c r="C489">
        <f t="shared" si="7"/>
        <v>10401.562221136166</v>
      </c>
    </row>
    <row r="490" spans="1:3" x14ac:dyDescent="0.15">
      <c r="A490">
        <v>4.8849999999999998</v>
      </c>
      <c r="B490">
        <v>10310</v>
      </c>
      <c r="C490">
        <f t="shared" si="7"/>
        <v>10403.570468910291</v>
      </c>
    </row>
    <row r="491" spans="1:3" x14ac:dyDescent="0.15">
      <c r="A491">
        <v>4.8949999999999996</v>
      </c>
      <c r="B491">
        <v>10341</v>
      </c>
      <c r="C491">
        <f t="shared" si="7"/>
        <v>10405.563571599798</v>
      </c>
    </row>
    <row r="492" spans="1:3" x14ac:dyDescent="0.15">
      <c r="A492">
        <v>4.9059999999999997</v>
      </c>
      <c r="B492">
        <v>10299</v>
      </c>
      <c r="C492">
        <f t="shared" si="7"/>
        <v>10407.738628276324</v>
      </c>
    </row>
    <row r="493" spans="1:3" x14ac:dyDescent="0.15">
      <c r="A493">
        <v>4.9160000000000004</v>
      </c>
      <c r="B493">
        <v>10333</v>
      </c>
      <c r="C493">
        <f t="shared" si="7"/>
        <v>10409.700297032674</v>
      </c>
    </row>
    <row r="494" spans="1:3" x14ac:dyDescent="0.15">
      <c r="A494">
        <v>4.9260000000000002</v>
      </c>
      <c r="B494">
        <v>10329</v>
      </c>
      <c r="C494">
        <f t="shared" si="7"/>
        <v>10411.647171977384</v>
      </c>
    </row>
    <row r="495" spans="1:3" x14ac:dyDescent="0.15">
      <c r="A495">
        <v>4.9359999999999999</v>
      </c>
      <c r="B495">
        <v>10335</v>
      </c>
      <c r="C495">
        <f t="shared" si="7"/>
        <v>10413.579364677124</v>
      </c>
    </row>
    <row r="496" spans="1:3" x14ac:dyDescent="0.15">
      <c r="A496">
        <v>4.9459999999999997</v>
      </c>
      <c r="B496">
        <v>10312</v>
      </c>
      <c r="C496">
        <f t="shared" si="7"/>
        <v>10415.496985857202</v>
      </c>
    </row>
    <row r="497" spans="1:3" x14ac:dyDescent="0.15">
      <c r="A497">
        <v>4.9560000000000004</v>
      </c>
      <c r="B497">
        <v>10300</v>
      </c>
      <c r="C497">
        <f t="shared" si="7"/>
        <v>10417.400145407888</v>
      </c>
    </row>
    <row r="498" spans="1:3" x14ac:dyDescent="0.15">
      <c r="A498">
        <v>4.9660000000000002</v>
      </c>
      <c r="B498">
        <v>10299</v>
      </c>
      <c r="C498">
        <f t="shared" si="7"/>
        <v>10419.288952390727</v>
      </c>
    </row>
    <row r="499" spans="1:3" x14ac:dyDescent="0.15">
      <c r="A499">
        <v>4.976</v>
      </c>
      <c r="B499">
        <v>10337</v>
      </c>
      <c r="C499">
        <f t="shared" si="7"/>
        <v>10421.16351504478</v>
      </c>
    </row>
    <row r="500" spans="1:3" x14ac:dyDescent="0.15">
      <c r="A500">
        <v>4.9859999999999998</v>
      </c>
      <c r="B500">
        <v>10338</v>
      </c>
      <c r="C500">
        <f t="shared" si="7"/>
        <v>10423.023940792829</v>
      </c>
    </row>
    <row r="501" spans="1:3" x14ac:dyDescent="0.15">
      <c r="A501">
        <v>4.9960000000000004</v>
      </c>
      <c r="B501">
        <v>10341</v>
      </c>
      <c r="C501">
        <f t="shared" si="7"/>
        <v>10424.870336247537</v>
      </c>
    </row>
    <row r="502" spans="1:3" x14ac:dyDescent="0.15">
      <c r="A502">
        <v>5.0060000000000002</v>
      </c>
      <c r="B502">
        <v>10341</v>
      </c>
      <c r="C502">
        <f t="shared" si="7"/>
        <v>10426.702807217547</v>
      </c>
    </row>
    <row r="503" spans="1:3" x14ac:dyDescent="0.15">
      <c r="A503">
        <v>5.016</v>
      </c>
      <c r="B503">
        <v>10341</v>
      </c>
      <c r="C503">
        <f t="shared" si="7"/>
        <v>10428.52145871356</v>
      </c>
    </row>
    <row r="504" spans="1:3" x14ac:dyDescent="0.15">
      <c r="A504">
        <v>5.0259999999999998</v>
      </c>
      <c r="B504">
        <v>10341</v>
      </c>
      <c r="C504">
        <f t="shared" si="7"/>
        <v>10430.32639495434</v>
      </c>
    </row>
    <row r="505" spans="1:3" x14ac:dyDescent="0.15">
      <c r="A505">
        <v>5.0359999999999996</v>
      </c>
      <c r="B505">
        <v>10338</v>
      </c>
      <c r="C505">
        <f t="shared" si="7"/>
        <v>10432.117719372689</v>
      </c>
    </row>
    <row r="506" spans="1:3" x14ac:dyDescent="0.15">
      <c r="A506">
        <v>5.0460000000000003</v>
      </c>
      <c r="B506">
        <v>10341</v>
      </c>
      <c r="C506">
        <f t="shared" si="7"/>
        <v>10433.895534621386</v>
      </c>
    </row>
    <row r="507" spans="1:3" x14ac:dyDescent="0.15">
      <c r="A507">
        <v>5.056</v>
      </c>
      <c r="B507">
        <v>10341</v>
      </c>
      <c r="C507">
        <f t="shared" si="7"/>
        <v>10435.659942579048</v>
      </c>
    </row>
    <row r="508" spans="1:3" x14ac:dyDescent="0.15">
      <c r="A508">
        <v>5.0659999999999998</v>
      </c>
      <c r="B508">
        <v>10342</v>
      </c>
      <c r="C508">
        <f t="shared" si="7"/>
        <v>10437.411044355991</v>
      </c>
    </row>
    <row r="509" spans="1:3" x14ac:dyDescent="0.15">
      <c r="A509">
        <v>5.0759999999999996</v>
      </c>
      <c r="B509">
        <v>10329</v>
      </c>
      <c r="C509">
        <f t="shared" si="7"/>
        <v>10439.148940300005</v>
      </c>
    </row>
    <row r="510" spans="1:3" x14ac:dyDescent="0.15">
      <c r="A510">
        <v>5.0860000000000003</v>
      </c>
      <c r="B510">
        <v>10364</v>
      </c>
      <c r="C510">
        <f t="shared" si="7"/>
        <v>10440.873730002117</v>
      </c>
    </row>
    <row r="511" spans="1:3" x14ac:dyDescent="0.15">
      <c r="A511">
        <v>5.0960000000000001</v>
      </c>
      <c r="B511">
        <v>10341</v>
      </c>
      <c r="C511">
        <f t="shared" si="7"/>
        <v>10442.585512302294</v>
      </c>
    </row>
    <row r="512" spans="1:3" x14ac:dyDescent="0.15">
      <c r="A512">
        <v>5.1059999999999999</v>
      </c>
      <c r="B512">
        <v>10371</v>
      </c>
      <c r="C512">
        <f t="shared" si="7"/>
        <v>10444.284385295105</v>
      </c>
    </row>
    <row r="513" spans="1:3" x14ac:dyDescent="0.15">
      <c r="A513">
        <v>5.1159999999999997</v>
      </c>
      <c r="B513">
        <v>10330</v>
      </c>
      <c r="C513">
        <f t="shared" si="7"/>
        <v>10445.97044633535</v>
      </c>
    </row>
    <row r="514" spans="1:3" x14ac:dyDescent="0.15">
      <c r="A514">
        <v>5.1260000000000003</v>
      </c>
      <c r="B514">
        <v>10360</v>
      </c>
      <c r="C514">
        <f t="shared" si="7"/>
        <v>10447.643792043626</v>
      </c>
    </row>
    <row r="515" spans="1:3" x14ac:dyDescent="0.15">
      <c r="A515">
        <v>5.1360000000000001</v>
      </c>
      <c r="B515">
        <v>10362</v>
      </c>
      <c r="C515">
        <f t="shared" ref="C515:C578" si="8">$B$1505*(1-EXP(-A515/1.321))*7.2</f>
        <v>10449.304518311876</v>
      </c>
    </row>
    <row r="516" spans="1:3" x14ac:dyDescent="0.15">
      <c r="A516">
        <v>5.1459999999999999</v>
      </c>
      <c r="B516">
        <v>10365</v>
      </c>
      <c r="C516">
        <f t="shared" si="8"/>
        <v>10450.952720308876</v>
      </c>
    </row>
    <row r="517" spans="1:3" x14ac:dyDescent="0.15">
      <c r="A517">
        <v>5.1559999999999997</v>
      </c>
      <c r="B517">
        <v>10365</v>
      </c>
      <c r="C517">
        <f t="shared" si="8"/>
        <v>10452.5884924857</v>
      </c>
    </row>
    <row r="518" spans="1:3" x14ac:dyDescent="0.15">
      <c r="A518">
        <v>5.1660000000000004</v>
      </c>
      <c r="B518">
        <v>10361</v>
      </c>
      <c r="C518">
        <f t="shared" si="8"/>
        <v>10454.211928581111</v>
      </c>
    </row>
    <row r="519" spans="1:3" x14ac:dyDescent="0.15">
      <c r="A519">
        <v>5.1760000000000002</v>
      </c>
      <c r="B519">
        <v>10360</v>
      </c>
      <c r="C519">
        <f t="shared" si="8"/>
        <v>10455.823121626961</v>
      </c>
    </row>
    <row r="520" spans="1:3" x14ac:dyDescent="0.15">
      <c r="A520">
        <v>5.1859999999999999</v>
      </c>
      <c r="B520">
        <v>10362</v>
      </c>
      <c r="C520">
        <f t="shared" si="8"/>
        <v>10457.422163953499</v>
      </c>
    </row>
    <row r="521" spans="1:3" x14ac:dyDescent="0.15">
      <c r="A521">
        <v>5.1959999999999997</v>
      </c>
      <c r="B521">
        <v>10361</v>
      </c>
      <c r="C521">
        <f t="shared" si="8"/>
        <v>10459.009147194673</v>
      </c>
    </row>
    <row r="522" spans="1:3" x14ac:dyDescent="0.15">
      <c r="A522">
        <v>5.2060000000000004</v>
      </c>
      <c r="B522">
        <v>10368</v>
      </c>
      <c r="C522">
        <f t="shared" si="8"/>
        <v>10460.584162293379</v>
      </c>
    </row>
    <row r="523" spans="1:3" x14ac:dyDescent="0.15">
      <c r="A523">
        <v>5.2160000000000002</v>
      </c>
      <c r="B523">
        <v>10371</v>
      </c>
      <c r="C523">
        <f t="shared" si="8"/>
        <v>10462.147299506672</v>
      </c>
    </row>
    <row r="524" spans="1:3" x14ac:dyDescent="0.15">
      <c r="A524">
        <v>5.226</v>
      </c>
      <c r="B524">
        <v>10371</v>
      </c>
      <c r="C524">
        <f t="shared" si="8"/>
        <v>10463.698648410938</v>
      </c>
    </row>
    <row r="525" spans="1:3" x14ac:dyDescent="0.15">
      <c r="A525">
        <v>5.2359999999999998</v>
      </c>
      <c r="B525">
        <v>10372</v>
      </c>
      <c r="C525">
        <f t="shared" si="8"/>
        <v>10465.238297907033</v>
      </c>
    </row>
    <row r="526" spans="1:3" x14ac:dyDescent="0.15">
      <c r="A526">
        <v>5.2460000000000004</v>
      </c>
      <c r="B526">
        <v>10371</v>
      </c>
      <c r="C526">
        <f t="shared" si="8"/>
        <v>10466.766336225364</v>
      </c>
    </row>
    <row r="527" spans="1:3" x14ac:dyDescent="0.15">
      <c r="A527">
        <v>5.2560000000000002</v>
      </c>
      <c r="B527">
        <v>10372</v>
      </c>
      <c r="C527">
        <f t="shared" si="8"/>
        <v>10468.282850930958</v>
      </c>
    </row>
    <row r="528" spans="1:3" x14ac:dyDescent="0.15">
      <c r="A528">
        <v>5.266</v>
      </c>
      <c r="B528">
        <v>10370</v>
      </c>
      <c r="C528">
        <f t="shared" si="8"/>
        <v>10469.787928928476</v>
      </c>
    </row>
    <row r="529" spans="1:3" x14ac:dyDescent="0.15">
      <c r="A529">
        <v>5.2759999999999998</v>
      </c>
      <c r="B529">
        <v>10371</v>
      </c>
      <c r="C529">
        <f t="shared" si="8"/>
        <v>10471.28165646719</v>
      </c>
    </row>
    <row r="530" spans="1:3" x14ac:dyDescent="0.15">
      <c r="A530">
        <v>5.2859999999999996</v>
      </c>
      <c r="B530">
        <v>10389</v>
      </c>
      <c r="C530">
        <f t="shared" si="8"/>
        <v>10472.764119145932</v>
      </c>
    </row>
    <row r="531" spans="1:3" x14ac:dyDescent="0.15">
      <c r="A531">
        <v>5.2960000000000003</v>
      </c>
      <c r="B531">
        <v>10388</v>
      </c>
      <c r="C531">
        <f t="shared" si="8"/>
        <v>10474.235401917991</v>
      </c>
    </row>
    <row r="532" spans="1:3" x14ac:dyDescent="0.15">
      <c r="A532">
        <v>5.306</v>
      </c>
      <c r="B532">
        <v>10371</v>
      </c>
      <c r="C532">
        <f t="shared" si="8"/>
        <v>10475.695589095991</v>
      </c>
    </row>
    <row r="533" spans="1:3" x14ac:dyDescent="0.15">
      <c r="A533">
        <v>5.3159999999999998</v>
      </c>
      <c r="B533">
        <v>10401</v>
      </c>
      <c r="C533">
        <f t="shared" si="8"/>
        <v>10477.144764356708</v>
      </c>
    </row>
    <row r="534" spans="1:3" x14ac:dyDescent="0.15">
      <c r="A534">
        <v>5.3259999999999996</v>
      </c>
      <c r="B534">
        <v>10360</v>
      </c>
      <c r="C534">
        <f t="shared" si="8"/>
        <v>10478.583010745884</v>
      </c>
    </row>
    <row r="535" spans="1:3" x14ac:dyDescent="0.15">
      <c r="A535">
        <v>5.3360000000000003</v>
      </c>
      <c r="B535">
        <v>10391</v>
      </c>
      <c r="C535">
        <f t="shared" si="8"/>
        <v>10480.010410682973</v>
      </c>
    </row>
    <row r="536" spans="1:3" x14ac:dyDescent="0.15">
      <c r="A536">
        <v>5.3460000000000001</v>
      </c>
      <c r="B536">
        <v>10370</v>
      </c>
      <c r="C536">
        <f t="shared" si="8"/>
        <v>10481.427045965866</v>
      </c>
    </row>
    <row r="537" spans="1:3" x14ac:dyDescent="0.15">
      <c r="A537">
        <v>5.3559999999999999</v>
      </c>
      <c r="B537">
        <v>10393</v>
      </c>
      <c r="C537">
        <f t="shared" si="8"/>
        <v>10482.832997775582</v>
      </c>
    </row>
    <row r="538" spans="1:3" x14ac:dyDescent="0.15">
      <c r="A538">
        <v>5.3659999999999997</v>
      </c>
      <c r="B538">
        <v>10397</v>
      </c>
      <c r="C538">
        <f t="shared" si="8"/>
        <v>10484.228346680913</v>
      </c>
    </row>
    <row r="539" spans="1:3" x14ac:dyDescent="0.15">
      <c r="A539">
        <v>5.3760000000000003</v>
      </c>
      <c r="B539">
        <v>10392</v>
      </c>
      <c r="C539">
        <f t="shared" si="8"/>
        <v>10485.613172643058</v>
      </c>
    </row>
    <row r="540" spans="1:3" x14ac:dyDescent="0.15">
      <c r="A540">
        <v>5.3860000000000001</v>
      </c>
      <c r="B540">
        <v>10392</v>
      </c>
      <c r="C540">
        <f t="shared" si="8"/>
        <v>10486.987555020176</v>
      </c>
    </row>
    <row r="541" spans="1:3" x14ac:dyDescent="0.15">
      <c r="A541">
        <v>5.3959999999999999</v>
      </c>
      <c r="B541">
        <v>10401</v>
      </c>
      <c r="C541">
        <f t="shared" si="8"/>
        <v>10488.351572571968</v>
      </c>
    </row>
    <row r="542" spans="1:3" x14ac:dyDescent="0.15">
      <c r="A542">
        <v>5.4059999999999997</v>
      </c>
      <c r="B542">
        <v>10391</v>
      </c>
      <c r="C542">
        <f t="shared" si="8"/>
        <v>10489.705303464161</v>
      </c>
    </row>
    <row r="543" spans="1:3" x14ac:dyDescent="0.15">
      <c r="A543">
        <v>5.4160000000000004</v>
      </c>
      <c r="B543">
        <v>10359</v>
      </c>
      <c r="C543">
        <f t="shared" si="8"/>
        <v>10491.048825273005</v>
      </c>
    </row>
    <row r="544" spans="1:3" x14ac:dyDescent="0.15">
      <c r="A544">
        <v>5.4260000000000002</v>
      </c>
      <c r="B544">
        <v>10388</v>
      </c>
      <c r="C544">
        <f t="shared" si="8"/>
        <v>10492.382214989717</v>
      </c>
    </row>
    <row r="545" spans="1:3" x14ac:dyDescent="0.15">
      <c r="A545">
        <v>5.4359999999999999</v>
      </c>
      <c r="B545">
        <v>10382</v>
      </c>
      <c r="C545">
        <f t="shared" si="8"/>
        <v>10493.705549024879</v>
      </c>
    </row>
    <row r="546" spans="1:3" x14ac:dyDescent="0.15">
      <c r="A546">
        <v>5.4459999999999997</v>
      </c>
      <c r="B546">
        <v>10401</v>
      </c>
      <c r="C546">
        <f t="shared" si="8"/>
        <v>10495.018903212833</v>
      </c>
    </row>
    <row r="547" spans="1:3" x14ac:dyDescent="0.15">
      <c r="A547">
        <v>5.4560000000000004</v>
      </c>
      <c r="B547">
        <v>10401</v>
      </c>
      <c r="C547">
        <f t="shared" si="8"/>
        <v>10496.322352816025</v>
      </c>
    </row>
    <row r="548" spans="1:3" x14ac:dyDescent="0.15">
      <c r="A548">
        <v>5.4660000000000002</v>
      </c>
      <c r="B548">
        <v>10398</v>
      </c>
      <c r="C548">
        <f t="shared" si="8"/>
        <v>10497.615972529306</v>
      </c>
    </row>
    <row r="549" spans="1:3" x14ac:dyDescent="0.15">
      <c r="A549">
        <v>5.476</v>
      </c>
      <c r="B549">
        <v>10394</v>
      </c>
      <c r="C549">
        <f t="shared" si="8"/>
        <v>10498.899836484223</v>
      </c>
    </row>
    <row r="550" spans="1:3" x14ac:dyDescent="0.15">
      <c r="A550">
        <v>5.4859999999999998</v>
      </c>
      <c r="B550">
        <v>10399</v>
      </c>
      <c r="C550">
        <f t="shared" si="8"/>
        <v>10500.174018253265</v>
      </c>
    </row>
    <row r="551" spans="1:3" x14ac:dyDescent="0.15">
      <c r="A551">
        <v>5.4960000000000004</v>
      </c>
      <c r="B551">
        <v>10394</v>
      </c>
      <c r="C551">
        <f t="shared" si="8"/>
        <v>10501.438590854077</v>
      </c>
    </row>
    <row r="552" spans="1:3" x14ac:dyDescent="0.15">
      <c r="A552">
        <v>5.5060000000000002</v>
      </c>
      <c r="B552">
        <v>10401</v>
      </c>
      <c r="C552">
        <f t="shared" si="8"/>
        <v>10502.693626753646</v>
      </c>
    </row>
    <row r="553" spans="1:3" x14ac:dyDescent="0.15">
      <c r="A553">
        <v>5.516</v>
      </c>
      <c r="B553">
        <v>10401</v>
      </c>
      <c r="C553">
        <f t="shared" si="8"/>
        <v>10503.939197872456</v>
      </c>
    </row>
    <row r="554" spans="1:3" x14ac:dyDescent="0.15">
      <c r="A554">
        <v>5.5259999999999998</v>
      </c>
      <c r="B554">
        <v>10388</v>
      </c>
      <c r="C554">
        <f t="shared" si="8"/>
        <v>10505.175375588602</v>
      </c>
    </row>
    <row r="555" spans="1:3" x14ac:dyDescent="0.15">
      <c r="A555">
        <v>5.5359999999999996</v>
      </c>
      <c r="B555">
        <v>10401</v>
      </c>
      <c r="C555">
        <f t="shared" si="8"/>
        <v>10506.402230741891</v>
      </c>
    </row>
    <row r="556" spans="1:3" x14ac:dyDescent="0.15">
      <c r="A556">
        <v>5.5460000000000003</v>
      </c>
      <c r="B556">
        <v>10402</v>
      </c>
      <c r="C556">
        <f t="shared" si="8"/>
        <v>10507.619833637887</v>
      </c>
    </row>
    <row r="557" spans="1:3" x14ac:dyDescent="0.15">
      <c r="A557">
        <v>5.556</v>
      </c>
      <c r="B557">
        <v>10402</v>
      </c>
      <c r="C557">
        <f t="shared" si="8"/>
        <v>10508.828254051958</v>
      </c>
    </row>
    <row r="558" spans="1:3" x14ac:dyDescent="0.15">
      <c r="A558">
        <v>5.5659999999999998</v>
      </c>
      <c r="B558">
        <v>10401</v>
      </c>
      <c r="C558">
        <f t="shared" si="8"/>
        <v>10510.027561233259</v>
      </c>
    </row>
    <row r="559" spans="1:3" x14ac:dyDescent="0.15">
      <c r="A559">
        <v>5.5759999999999996</v>
      </c>
      <c r="B559">
        <v>10387</v>
      </c>
      <c r="C559">
        <f t="shared" si="8"/>
        <v>10511.217823908713</v>
      </c>
    </row>
    <row r="560" spans="1:3" x14ac:dyDescent="0.15">
      <c r="A560">
        <v>5.5860000000000003</v>
      </c>
      <c r="B560">
        <v>10402</v>
      </c>
      <c r="C560">
        <f t="shared" si="8"/>
        <v>10512.399110286933</v>
      </c>
    </row>
    <row r="561" spans="1:3" x14ac:dyDescent="0.15">
      <c r="A561">
        <v>5.5960000000000001</v>
      </c>
      <c r="B561">
        <v>10389</v>
      </c>
      <c r="C561">
        <f t="shared" si="8"/>
        <v>10513.571488062151</v>
      </c>
    </row>
    <row r="562" spans="1:3" x14ac:dyDescent="0.15">
      <c r="A562">
        <v>5.6059999999999999</v>
      </c>
      <c r="B562">
        <v>10391</v>
      </c>
      <c r="C562">
        <f t="shared" si="8"/>
        <v>10514.735024418076</v>
      </c>
    </row>
    <row r="563" spans="1:3" x14ac:dyDescent="0.15">
      <c r="A563">
        <v>5.6159999999999997</v>
      </c>
      <c r="B563">
        <v>10419</v>
      </c>
      <c r="C563">
        <f t="shared" si="8"/>
        <v>10515.889786031768</v>
      </c>
    </row>
    <row r="564" spans="1:3" x14ac:dyDescent="0.15">
      <c r="A564">
        <v>5.6260000000000003</v>
      </c>
      <c r="B564">
        <v>10401</v>
      </c>
      <c r="C564">
        <f t="shared" si="8"/>
        <v>10517.035839077435</v>
      </c>
    </row>
    <row r="565" spans="1:3" x14ac:dyDescent="0.15">
      <c r="A565">
        <v>5.6360000000000001</v>
      </c>
      <c r="B565">
        <v>10390</v>
      </c>
      <c r="C565">
        <f t="shared" si="8"/>
        <v>10518.17324923024</v>
      </c>
    </row>
    <row r="566" spans="1:3" x14ac:dyDescent="0.15">
      <c r="A566">
        <v>5.6459999999999999</v>
      </c>
      <c r="B566">
        <v>10401</v>
      </c>
      <c r="C566">
        <f t="shared" si="8"/>
        <v>10519.302081670063</v>
      </c>
    </row>
    <row r="567" spans="1:3" x14ac:dyDescent="0.15">
      <c r="A567">
        <v>5.6559999999999997</v>
      </c>
      <c r="B567">
        <v>10420</v>
      </c>
      <c r="C567">
        <f t="shared" si="8"/>
        <v>10520.422401085227</v>
      </c>
    </row>
    <row r="568" spans="1:3" x14ac:dyDescent="0.15">
      <c r="A568">
        <v>5.6660000000000004</v>
      </c>
      <c r="B568">
        <v>10431</v>
      </c>
      <c r="C568">
        <f t="shared" si="8"/>
        <v>10521.534271676217</v>
      </c>
    </row>
    <row r="569" spans="1:3" x14ac:dyDescent="0.15">
      <c r="A569">
        <v>5.6769999999999996</v>
      </c>
      <c r="B569">
        <v>10426</v>
      </c>
      <c r="C569">
        <f t="shared" si="8"/>
        <v>10522.747646965459</v>
      </c>
    </row>
    <row r="570" spans="1:3" x14ac:dyDescent="0.15">
      <c r="A570">
        <v>5.6870000000000003</v>
      </c>
      <c r="B570">
        <v>10421</v>
      </c>
      <c r="C570">
        <f t="shared" si="8"/>
        <v>10523.841981848922</v>
      </c>
    </row>
    <row r="571" spans="1:3" x14ac:dyDescent="0.15">
      <c r="A571">
        <v>5.6970000000000001</v>
      </c>
      <c r="B571">
        <v>10419</v>
      </c>
      <c r="C571">
        <f t="shared" si="8"/>
        <v>10524.928063869058</v>
      </c>
    </row>
    <row r="572" spans="1:3" x14ac:dyDescent="0.15">
      <c r="A572">
        <v>5.7069999999999999</v>
      </c>
      <c r="B572">
        <v>10420</v>
      </c>
      <c r="C572">
        <f t="shared" si="8"/>
        <v>10526.00595526436</v>
      </c>
    </row>
    <row r="573" spans="1:3" x14ac:dyDescent="0.15">
      <c r="A573">
        <v>5.7169999999999996</v>
      </c>
      <c r="B573">
        <v>10431</v>
      </c>
      <c r="C573">
        <f t="shared" si="8"/>
        <v>10527.075717803949</v>
      </c>
    </row>
    <row r="574" spans="1:3" x14ac:dyDescent="0.15">
      <c r="A574">
        <v>5.7270000000000003</v>
      </c>
      <c r="B574">
        <v>10406</v>
      </c>
      <c r="C574">
        <f t="shared" si="8"/>
        <v>10528.137412791124</v>
      </c>
    </row>
    <row r="575" spans="1:3" x14ac:dyDescent="0.15">
      <c r="A575">
        <v>5.7370000000000001</v>
      </c>
      <c r="B575">
        <v>10425</v>
      </c>
      <c r="C575">
        <f t="shared" si="8"/>
        <v>10529.191101066863</v>
      </c>
    </row>
    <row r="576" spans="1:3" x14ac:dyDescent="0.15">
      <c r="A576">
        <v>5.7469999999999999</v>
      </c>
      <c r="B576">
        <v>10430</v>
      </c>
      <c r="C576">
        <f t="shared" si="8"/>
        <v>10530.236843013317</v>
      </c>
    </row>
    <row r="577" spans="1:3" x14ac:dyDescent="0.15">
      <c r="A577">
        <v>5.7569999999999997</v>
      </c>
      <c r="B577">
        <v>10431</v>
      </c>
      <c r="C577">
        <f t="shared" si="8"/>
        <v>10531.274698557272</v>
      </c>
    </row>
    <row r="578" spans="1:3" x14ac:dyDescent="0.15">
      <c r="A578">
        <v>5.7670000000000003</v>
      </c>
      <c r="B578">
        <v>10429</v>
      </c>
      <c r="C578">
        <f t="shared" si="8"/>
        <v>10532.30472717358</v>
      </c>
    </row>
    <row r="579" spans="1:3" x14ac:dyDescent="0.15">
      <c r="A579">
        <v>5.7770000000000001</v>
      </c>
      <c r="B579">
        <v>10425</v>
      </c>
      <c r="C579">
        <f t="shared" ref="C579:C642" si="9">$B$1505*(1-EXP(-A579/1.321))*7.2</f>
        <v>10533.326987888559</v>
      </c>
    </row>
    <row r="580" spans="1:3" x14ac:dyDescent="0.15">
      <c r="A580">
        <v>5.7869999999999999</v>
      </c>
      <c r="B580">
        <v>10426</v>
      </c>
      <c r="C580">
        <f t="shared" si="9"/>
        <v>10534.341539283387</v>
      </c>
    </row>
    <row r="581" spans="1:3" x14ac:dyDescent="0.15">
      <c r="A581">
        <v>5.7969999999999997</v>
      </c>
      <c r="B581">
        <v>10425</v>
      </c>
      <c r="C581">
        <f t="shared" si="9"/>
        <v>10535.348439497462</v>
      </c>
    </row>
    <row r="582" spans="1:3" x14ac:dyDescent="0.15">
      <c r="A582">
        <v>5.8070000000000004</v>
      </c>
      <c r="B582">
        <v>10427</v>
      </c>
      <c r="C582">
        <f t="shared" si="9"/>
        <v>10536.347746231719</v>
      </c>
    </row>
    <row r="583" spans="1:3" x14ac:dyDescent="0.15">
      <c r="A583">
        <v>5.8170000000000002</v>
      </c>
      <c r="B583">
        <v>10432</v>
      </c>
      <c r="C583">
        <f t="shared" si="9"/>
        <v>10537.339516751947</v>
      </c>
    </row>
    <row r="584" spans="1:3" x14ac:dyDescent="0.15">
      <c r="A584">
        <v>5.827</v>
      </c>
      <c r="B584">
        <v>10430</v>
      </c>
      <c r="C584">
        <f t="shared" si="9"/>
        <v>10538.323807892069</v>
      </c>
    </row>
    <row r="585" spans="1:3" x14ac:dyDescent="0.15">
      <c r="A585">
        <v>5.8369999999999997</v>
      </c>
      <c r="B585">
        <v>10461</v>
      </c>
      <c r="C585">
        <f t="shared" si="9"/>
        <v>10539.300676057401</v>
      </c>
    </row>
    <row r="586" spans="1:3" x14ac:dyDescent="0.15">
      <c r="A586">
        <v>5.8470000000000004</v>
      </c>
      <c r="B586">
        <v>10416</v>
      </c>
      <c r="C586">
        <f t="shared" si="9"/>
        <v>10540.270177227874</v>
      </c>
    </row>
    <row r="587" spans="1:3" x14ac:dyDescent="0.15">
      <c r="A587">
        <v>5.8570000000000002</v>
      </c>
      <c r="B587">
        <v>10431</v>
      </c>
      <c r="C587">
        <f t="shared" si="9"/>
        <v>10541.232366961258</v>
      </c>
    </row>
    <row r="588" spans="1:3" x14ac:dyDescent="0.15">
      <c r="A588">
        <v>5.867</v>
      </c>
      <c r="B588">
        <v>10431</v>
      </c>
      <c r="C588">
        <f t="shared" si="9"/>
        <v>10542.18730039633</v>
      </c>
    </row>
    <row r="589" spans="1:3" x14ac:dyDescent="0.15">
      <c r="A589">
        <v>5.8769999999999998</v>
      </c>
      <c r="B589">
        <v>10431</v>
      </c>
      <c r="C589">
        <f t="shared" si="9"/>
        <v>10543.13503225605</v>
      </c>
    </row>
    <row r="590" spans="1:3" x14ac:dyDescent="0.15">
      <c r="A590">
        <v>5.8869999999999996</v>
      </c>
      <c r="B590">
        <v>10431</v>
      </c>
      <c r="C590">
        <f t="shared" si="9"/>
        <v>10544.07561685068</v>
      </c>
    </row>
    <row r="591" spans="1:3" x14ac:dyDescent="0.15">
      <c r="A591">
        <v>5.8970000000000002</v>
      </c>
      <c r="B591">
        <v>10452</v>
      </c>
      <c r="C591">
        <f t="shared" si="9"/>
        <v>10545.009108080903</v>
      </c>
    </row>
    <row r="592" spans="1:3" x14ac:dyDescent="0.15">
      <c r="A592">
        <v>5.907</v>
      </c>
      <c r="B592">
        <v>10431</v>
      </c>
      <c r="C592">
        <f t="shared" si="9"/>
        <v>10545.935559440924</v>
      </c>
    </row>
    <row r="593" spans="1:3" x14ac:dyDescent="0.15">
      <c r="A593">
        <v>5.9169999999999998</v>
      </c>
      <c r="B593">
        <v>10419</v>
      </c>
      <c r="C593">
        <f t="shared" si="9"/>
        <v>10546.855024021514</v>
      </c>
    </row>
    <row r="594" spans="1:3" x14ac:dyDescent="0.15">
      <c r="A594">
        <v>5.9269999999999996</v>
      </c>
      <c r="B594">
        <v>10461</v>
      </c>
      <c r="C594">
        <f t="shared" si="9"/>
        <v>10547.767554513064</v>
      </c>
    </row>
    <row r="595" spans="1:3" x14ac:dyDescent="0.15">
      <c r="A595">
        <v>5.9370000000000003</v>
      </c>
      <c r="B595">
        <v>10419</v>
      </c>
      <c r="C595">
        <f t="shared" si="9"/>
        <v>10548.673203208613</v>
      </c>
    </row>
    <row r="596" spans="1:3" x14ac:dyDescent="0.15">
      <c r="A596">
        <v>5.9470000000000001</v>
      </c>
      <c r="B596">
        <v>10431</v>
      </c>
      <c r="C596">
        <f t="shared" si="9"/>
        <v>10549.572022006821</v>
      </c>
    </row>
    <row r="597" spans="1:3" x14ac:dyDescent="0.15">
      <c r="A597">
        <v>5.9569999999999999</v>
      </c>
      <c r="B597">
        <v>10461</v>
      </c>
      <c r="C597">
        <f t="shared" si="9"/>
        <v>10550.464062414969</v>
      </c>
    </row>
    <row r="598" spans="1:3" x14ac:dyDescent="0.15">
      <c r="A598">
        <v>5.9669999999999996</v>
      </c>
      <c r="B598">
        <v>10448</v>
      </c>
      <c r="C598">
        <f t="shared" si="9"/>
        <v>10551.349375551892</v>
      </c>
    </row>
    <row r="599" spans="1:3" x14ac:dyDescent="0.15">
      <c r="A599">
        <v>5.9770000000000003</v>
      </c>
      <c r="B599">
        <v>10420</v>
      </c>
      <c r="C599">
        <f t="shared" si="9"/>
        <v>10552.228012150917</v>
      </c>
    </row>
    <row r="600" spans="1:3" x14ac:dyDescent="0.15">
      <c r="A600">
        <v>5.9870000000000001</v>
      </c>
      <c r="B600">
        <v>10438</v>
      </c>
      <c r="C600">
        <f t="shared" si="9"/>
        <v>10553.100022562772</v>
      </c>
    </row>
    <row r="601" spans="1:3" x14ac:dyDescent="0.15">
      <c r="A601">
        <v>5.9969999999999999</v>
      </c>
      <c r="B601">
        <v>10461</v>
      </c>
      <c r="C601">
        <f t="shared" si="9"/>
        <v>10553.965456758464</v>
      </c>
    </row>
    <row r="602" spans="1:3" x14ac:dyDescent="0.15">
      <c r="A602">
        <v>6.0069999999999997</v>
      </c>
      <c r="B602">
        <v>10421</v>
      </c>
      <c r="C602">
        <f t="shared" si="9"/>
        <v>10554.824364332142</v>
      </c>
    </row>
    <row r="603" spans="1:3" x14ac:dyDescent="0.15">
      <c r="A603">
        <v>6.0170000000000003</v>
      </c>
      <c r="B603">
        <v>10419</v>
      </c>
      <c r="C603">
        <f t="shared" si="9"/>
        <v>10555.676794503957</v>
      </c>
    </row>
    <row r="604" spans="1:3" x14ac:dyDescent="0.15">
      <c r="A604">
        <v>6.0270000000000001</v>
      </c>
      <c r="B604">
        <v>10450</v>
      </c>
      <c r="C604">
        <f t="shared" si="9"/>
        <v>10556.522796122856</v>
      </c>
    </row>
    <row r="605" spans="1:3" x14ac:dyDescent="0.15">
      <c r="A605">
        <v>6.0369999999999999</v>
      </c>
      <c r="B605">
        <v>10462</v>
      </c>
      <c r="C605">
        <f t="shared" si="9"/>
        <v>10557.362417669403</v>
      </c>
    </row>
    <row r="606" spans="1:3" x14ac:dyDescent="0.15">
      <c r="A606">
        <v>6.0469999999999997</v>
      </c>
      <c r="B606">
        <v>10449</v>
      </c>
      <c r="C606">
        <f t="shared" si="9"/>
        <v>10558.195707258541</v>
      </c>
    </row>
    <row r="607" spans="1:3" x14ac:dyDescent="0.15">
      <c r="A607">
        <v>6.0570000000000004</v>
      </c>
      <c r="B607">
        <v>10444</v>
      </c>
      <c r="C607">
        <f t="shared" si="9"/>
        <v>10559.022712642365</v>
      </c>
    </row>
    <row r="608" spans="1:3" x14ac:dyDescent="0.15">
      <c r="A608">
        <v>6.0670000000000002</v>
      </c>
      <c r="B608">
        <v>10455</v>
      </c>
      <c r="C608">
        <f t="shared" si="9"/>
        <v>10559.843481212843</v>
      </c>
    </row>
    <row r="609" spans="1:3" x14ac:dyDescent="0.15">
      <c r="A609">
        <v>6.077</v>
      </c>
      <c r="B609">
        <v>10456</v>
      </c>
      <c r="C609">
        <f t="shared" si="9"/>
        <v>10560.658060004545</v>
      </c>
    </row>
    <row r="610" spans="1:3" x14ac:dyDescent="0.15">
      <c r="A610">
        <v>6.0869999999999997</v>
      </c>
      <c r="B610">
        <v>10450</v>
      </c>
      <c r="C610">
        <f t="shared" si="9"/>
        <v>10561.466495697332</v>
      </c>
    </row>
    <row r="611" spans="1:3" x14ac:dyDescent="0.15">
      <c r="A611">
        <v>6.0970000000000004</v>
      </c>
      <c r="B611">
        <v>10452</v>
      </c>
      <c r="C611">
        <f t="shared" si="9"/>
        <v>10562.268834619024</v>
      </c>
    </row>
    <row r="612" spans="1:3" x14ac:dyDescent="0.15">
      <c r="A612">
        <v>6.1070000000000002</v>
      </c>
      <c r="B612">
        <v>10448</v>
      </c>
      <c r="C612">
        <f t="shared" si="9"/>
        <v>10563.065122748076</v>
      </c>
    </row>
    <row r="613" spans="1:3" x14ac:dyDescent="0.15">
      <c r="A613">
        <v>6.117</v>
      </c>
      <c r="B613">
        <v>10454</v>
      </c>
      <c r="C613">
        <f t="shared" si="9"/>
        <v>10563.855405716184</v>
      </c>
    </row>
    <row r="614" spans="1:3" x14ac:dyDescent="0.15">
      <c r="A614">
        <v>6.1269999999999998</v>
      </c>
      <c r="B614">
        <v>10455</v>
      </c>
      <c r="C614">
        <f t="shared" si="9"/>
        <v>10564.639728810926</v>
      </c>
    </row>
    <row r="615" spans="1:3" x14ac:dyDescent="0.15">
      <c r="A615">
        <v>6.1369999999999996</v>
      </c>
      <c r="B615">
        <v>10461</v>
      </c>
      <c r="C615">
        <f t="shared" si="9"/>
        <v>10565.418136978344</v>
      </c>
    </row>
    <row r="616" spans="1:3" x14ac:dyDescent="0.15">
      <c r="A616">
        <v>6.1470000000000002</v>
      </c>
      <c r="B616">
        <v>10461</v>
      </c>
      <c r="C616">
        <f t="shared" si="9"/>
        <v>10566.190674825515</v>
      </c>
    </row>
    <row r="617" spans="1:3" x14ac:dyDescent="0.15">
      <c r="A617">
        <v>6.157</v>
      </c>
      <c r="B617">
        <v>10461</v>
      </c>
      <c r="C617">
        <f t="shared" si="9"/>
        <v>10566.957386623128</v>
      </c>
    </row>
    <row r="618" spans="1:3" x14ac:dyDescent="0.15">
      <c r="A618">
        <v>6.1669999999999998</v>
      </c>
      <c r="B618">
        <v>10457</v>
      </c>
      <c r="C618">
        <f t="shared" si="9"/>
        <v>10567.718316307994</v>
      </c>
    </row>
    <row r="619" spans="1:3" x14ac:dyDescent="0.15">
      <c r="A619">
        <v>6.1769999999999996</v>
      </c>
      <c r="B619">
        <v>10459</v>
      </c>
      <c r="C619">
        <f t="shared" si="9"/>
        <v>10568.473507485583</v>
      </c>
    </row>
    <row r="620" spans="1:3" x14ac:dyDescent="0.15">
      <c r="A620">
        <v>6.1870000000000003</v>
      </c>
      <c r="B620">
        <v>10454</v>
      </c>
      <c r="C620">
        <f t="shared" si="9"/>
        <v>10569.223003432517</v>
      </c>
    </row>
    <row r="621" spans="1:3" x14ac:dyDescent="0.15">
      <c r="A621">
        <v>6.1970000000000001</v>
      </c>
      <c r="B621">
        <v>10460</v>
      </c>
      <c r="C621">
        <f t="shared" si="9"/>
        <v>10569.966847099051</v>
      </c>
    </row>
    <row r="622" spans="1:3" x14ac:dyDescent="0.15">
      <c r="A622">
        <v>6.2069999999999999</v>
      </c>
      <c r="B622">
        <v>10462</v>
      </c>
      <c r="C622">
        <f t="shared" si="9"/>
        <v>10570.705081111528</v>
      </c>
    </row>
    <row r="623" spans="1:3" x14ac:dyDescent="0.15">
      <c r="A623">
        <v>6.2169999999999996</v>
      </c>
      <c r="B623">
        <v>10461</v>
      </c>
      <c r="C623">
        <f t="shared" si="9"/>
        <v>10571.437747774831</v>
      </c>
    </row>
    <row r="624" spans="1:3" x14ac:dyDescent="0.15">
      <c r="A624">
        <v>6.2270000000000003</v>
      </c>
      <c r="B624">
        <v>10480</v>
      </c>
      <c r="C624">
        <f t="shared" si="9"/>
        <v>10572.164889074804</v>
      </c>
    </row>
    <row r="625" spans="1:3" x14ac:dyDescent="0.15">
      <c r="A625">
        <v>6.2370000000000001</v>
      </c>
      <c r="B625">
        <v>10460</v>
      </c>
      <c r="C625">
        <f t="shared" si="9"/>
        <v>10572.886546680656</v>
      </c>
    </row>
    <row r="626" spans="1:3" x14ac:dyDescent="0.15">
      <c r="A626">
        <v>6.2469999999999999</v>
      </c>
      <c r="B626">
        <v>10461</v>
      </c>
      <c r="C626">
        <f t="shared" si="9"/>
        <v>10573.602761947346</v>
      </c>
    </row>
    <row r="627" spans="1:3" x14ac:dyDescent="0.15">
      <c r="A627">
        <v>6.2569999999999997</v>
      </c>
      <c r="B627">
        <v>10462</v>
      </c>
      <c r="C627">
        <f t="shared" si="9"/>
        <v>10574.313575917962</v>
      </c>
    </row>
    <row r="628" spans="1:3" x14ac:dyDescent="0.15">
      <c r="A628">
        <v>6.2670000000000003</v>
      </c>
      <c r="B628">
        <v>10462</v>
      </c>
      <c r="C628">
        <f t="shared" si="9"/>
        <v>10575.019029326066</v>
      </c>
    </row>
    <row r="629" spans="1:3" x14ac:dyDescent="0.15">
      <c r="A629">
        <v>6.2770000000000001</v>
      </c>
      <c r="B629">
        <v>10460</v>
      </c>
      <c r="C629">
        <f t="shared" si="9"/>
        <v>10575.719162598034</v>
      </c>
    </row>
    <row r="630" spans="1:3" x14ac:dyDescent="0.15">
      <c r="A630">
        <v>6.2869999999999999</v>
      </c>
      <c r="B630">
        <v>10491</v>
      </c>
      <c r="C630">
        <f t="shared" si="9"/>
        <v>10576.41401585536</v>
      </c>
    </row>
    <row r="631" spans="1:3" x14ac:dyDescent="0.15">
      <c r="A631">
        <v>6.2969999999999997</v>
      </c>
      <c r="B631">
        <v>10450</v>
      </c>
      <c r="C631">
        <f t="shared" si="9"/>
        <v>10577.103628916975</v>
      </c>
    </row>
    <row r="632" spans="1:3" x14ac:dyDescent="0.15">
      <c r="A632">
        <v>6.3070000000000004</v>
      </c>
      <c r="B632">
        <v>10449</v>
      </c>
      <c r="C632">
        <f t="shared" si="9"/>
        <v>10577.788041301508</v>
      </c>
    </row>
    <row r="633" spans="1:3" x14ac:dyDescent="0.15">
      <c r="A633">
        <v>6.3170000000000002</v>
      </c>
      <c r="B633">
        <v>10478</v>
      </c>
      <c r="C633">
        <f t="shared" si="9"/>
        <v>10578.467292229567</v>
      </c>
    </row>
    <row r="634" spans="1:3" x14ac:dyDescent="0.15">
      <c r="A634">
        <v>6.327</v>
      </c>
      <c r="B634">
        <v>10461</v>
      </c>
      <c r="C634">
        <f t="shared" si="9"/>
        <v>10579.141420625978</v>
      </c>
    </row>
    <row r="635" spans="1:3" x14ac:dyDescent="0.15">
      <c r="A635">
        <v>6.3369999999999997</v>
      </c>
      <c r="B635">
        <v>10462</v>
      </c>
      <c r="C635">
        <f t="shared" si="9"/>
        <v>10579.810465122016</v>
      </c>
    </row>
    <row r="636" spans="1:3" x14ac:dyDescent="0.15">
      <c r="A636">
        <v>6.3470000000000004</v>
      </c>
      <c r="B636">
        <v>10449</v>
      </c>
      <c r="C636">
        <f t="shared" si="9"/>
        <v>10580.474464057623</v>
      </c>
    </row>
    <row r="637" spans="1:3" x14ac:dyDescent="0.15">
      <c r="A637">
        <v>6.3570000000000002</v>
      </c>
      <c r="B637">
        <v>10461</v>
      </c>
      <c r="C637">
        <f t="shared" si="9"/>
        <v>10581.133455483603</v>
      </c>
    </row>
    <row r="638" spans="1:3" x14ac:dyDescent="0.15">
      <c r="A638">
        <v>6.367</v>
      </c>
      <c r="B638">
        <v>10448</v>
      </c>
      <c r="C638">
        <f t="shared" si="9"/>
        <v>10581.7874771638</v>
      </c>
    </row>
    <row r="639" spans="1:3" x14ac:dyDescent="0.15">
      <c r="A639">
        <v>6.3769999999999998</v>
      </c>
      <c r="B639">
        <v>10479</v>
      </c>
      <c r="C639">
        <f t="shared" si="9"/>
        <v>10582.436566577264</v>
      </c>
    </row>
    <row r="640" spans="1:3" x14ac:dyDescent="0.15">
      <c r="A640">
        <v>6.3869999999999996</v>
      </c>
      <c r="B640">
        <v>10478</v>
      </c>
      <c r="C640">
        <f t="shared" si="9"/>
        <v>10583.080760920398</v>
      </c>
    </row>
    <row r="641" spans="1:3" x14ac:dyDescent="0.15">
      <c r="A641">
        <v>6.3970000000000002</v>
      </c>
      <c r="B641">
        <v>10450</v>
      </c>
      <c r="C641">
        <f t="shared" si="9"/>
        <v>10583.720097109097</v>
      </c>
    </row>
    <row r="642" spans="1:3" x14ac:dyDescent="0.15">
      <c r="A642">
        <v>6.4080000000000004</v>
      </c>
      <c r="B642">
        <v>10480</v>
      </c>
      <c r="C642">
        <f t="shared" si="9"/>
        <v>10584.417799466881</v>
      </c>
    </row>
    <row r="643" spans="1:3" x14ac:dyDescent="0.15">
      <c r="A643">
        <v>6.4180000000000001</v>
      </c>
      <c r="B643">
        <v>10492</v>
      </c>
      <c r="C643">
        <f t="shared" ref="C643:C706" si="10">$B$1505*(1-EXP(-A643/1.321))*7.2</f>
        <v>10585.047052456592</v>
      </c>
    </row>
    <row r="644" spans="1:3" x14ac:dyDescent="0.15">
      <c r="A644">
        <v>6.4279999999999999</v>
      </c>
      <c r="B644">
        <v>10449</v>
      </c>
      <c r="C644">
        <f t="shared" si="10"/>
        <v>10585.671559971219</v>
      </c>
    </row>
    <row r="645" spans="1:3" x14ac:dyDescent="0.15">
      <c r="A645">
        <v>6.4379999999999997</v>
      </c>
      <c r="B645">
        <v>10487</v>
      </c>
      <c r="C645">
        <f t="shared" si="10"/>
        <v>10586.291357798489</v>
      </c>
    </row>
    <row r="646" spans="1:3" x14ac:dyDescent="0.15">
      <c r="A646">
        <v>6.4480000000000004</v>
      </c>
      <c r="B646">
        <v>10484</v>
      </c>
      <c r="C646">
        <f t="shared" si="10"/>
        <v>10586.906481456235</v>
      </c>
    </row>
    <row r="647" spans="1:3" x14ac:dyDescent="0.15">
      <c r="A647">
        <v>6.4580000000000002</v>
      </c>
      <c r="B647">
        <v>10487</v>
      </c>
      <c r="C647">
        <f t="shared" si="10"/>
        <v>10587.516966194442</v>
      </c>
    </row>
    <row r="648" spans="1:3" x14ac:dyDescent="0.15">
      <c r="A648">
        <v>6.468</v>
      </c>
      <c r="B648">
        <v>10484</v>
      </c>
      <c r="C648">
        <f t="shared" si="10"/>
        <v>10588.122846997247</v>
      </c>
    </row>
    <row r="649" spans="1:3" x14ac:dyDescent="0.15">
      <c r="A649">
        <v>6.4779999999999998</v>
      </c>
      <c r="B649">
        <v>10479</v>
      </c>
      <c r="C649">
        <f t="shared" si="10"/>
        <v>10588.724158584966</v>
      </c>
    </row>
    <row r="650" spans="1:3" x14ac:dyDescent="0.15">
      <c r="A650">
        <v>6.4880000000000004</v>
      </c>
      <c r="B650">
        <v>10479</v>
      </c>
      <c r="C650">
        <f t="shared" si="10"/>
        <v>10589.320935416075</v>
      </c>
    </row>
    <row r="651" spans="1:3" x14ac:dyDescent="0.15">
      <c r="A651">
        <v>6.4980000000000002</v>
      </c>
      <c r="B651">
        <v>10480</v>
      </c>
      <c r="C651">
        <f t="shared" si="10"/>
        <v>10589.913211689171</v>
      </c>
    </row>
    <row r="652" spans="1:3" x14ac:dyDescent="0.15">
      <c r="A652">
        <v>6.508</v>
      </c>
      <c r="B652">
        <v>10480</v>
      </c>
      <c r="C652">
        <f t="shared" si="10"/>
        <v>10590.501021344957</v>
      </c>
    </row>
    <row r="653" spans="1:3" x14ac:dyDescent="0.15">
      <c r="A653">
        <v>6.5179999999999998</v>
      </c>
      <c r="B653">
        <v>10481</v>
      </c>
      <c r="C653">
        <f t="shared" si="10"/>
        <v>10591.084398068169</v>
      </c>
    </row>
    <row r="654" spans="1:3" x14ac:dyDescent="0.15">
      <c r="A654">
        <v>6.5279999999999996</v>
      </c>
      <c r="B654">
        <v>10489</v>
      </c>
      <c r="C654">
        <f t="shared" si="10"/>
        <v>10591.663375289512</v>
      </c>
    </row>
    <row r="655" spans="1:3" x14ac:dyDescent="0.15">
      <c r="A655">
        <v>6.5380000000000003</v>
      </c>
      <c r="B655">
        <v>10491</v>
      </c>
      <c r="C655">
        <f t="shared" si="10"/>
        <v>10592.237986187576</v>
      </c>
    </row>
    <row r="656" spans="1:3" x14ac:dyDescent="0.15">
      <c r="A656">
        <v>6.548</v>
      </c>
      <c r="B656">
        <v>10490</v>
      </c>
      <c r="C656">
        <f t="shared" si="10"/>
        <v>10592.808263690733</v>
      </c>
    </row>
    <row r="657" spans="1:3" x14ac:dyDescent="0.15">
      <c r="A657">
        <v>6.5579999999999998</v>
      </c>
      <c r="B657">
        <v>10485</v>
      </c>
      <c r="C657">
        <f t="shared" si="10"/>
        <v>10593.374240479036</v>
      </c>
    </row>
    <row r="658" spans="1:3" x14ac:dyDescent="0.15">
      <c r="A658">
        <v>6.5679999999999996</v>
      </c>
      <c r="B658">
        <v>10484</v>
      </c>
      <c r="C658">
        <f t="shared" si="10"/>
        <v>10593.935948986073</v>
      </c>
    </row>
    <row r="659" spans="1:3" x14ac:dyDescent="0.15">
      <c r="A659">
        <v>6.5780000000000003</v>
      </c>
      <c r="B659">
        <v>10485</v>
      </c>
      <c r="C659">
        <f t="shared" si="10"/>
        <v>10594.493421400837</v>
      </c>
    </row>
    <row r="660" spans="1:3" x14ac:dyDescent="0.15">
      <c r="A660">
        <v>6.5880000000000001</v>
      </c>
      <c r="B660">
        <v>10484</v>
      </c>
      <c r="C660">
        <f t="shared" si="10"/>
        <v>10595.046689669582</v>
      </c>
    </row>
    <row r="661" spans="1:3" x14ac:dyDescent="0.15">
      <c r="A661">
        <v>6.5979999999999999</v>
      </c>
      <c r="B661">
        <v>10486</v>
      </c>
      <c r="C661">
        <f t="shared" si="10"/>
        <v>10595.59578549763</v>
      </c>
    </row>
    <row r="662" spans="1:3" x14ac:dyDescent="0.15">
      <c r="A662">
        <v>6.6079999999999997</v>
      </c>
      <c r="B662">
        <v>10491</v>
      </c>
      <c r="C662">
        <f t="shared" si="10"/>
        <v>10596.140740351197</v>
      </c>
    </row>
    <row r="663" spans="1:3" x14ac:dyDescent="0.15">
      <c r="A663">
        <v>6.6180000000000003</v>
      </c>
      <c r="B663">
        <v>10492</v>
      </c>
      <c r="C663">
        <f t="shared" si="10"/>
        <v>10596.681585459208</v>
      </c>
    </row>
    <row r="664" spans="1:3" x14ac:dyDescent="0.15">
      <c r="A664">
        <v>6.6280000000000001</v>
      </c>
      <c r="B664">
        <v>10491</v>
      </c>
      <c r="C664">
        <f t="shared" si="10"/>
        <v>10597.218351815067</v>
      </c>
    </row>
    <row r="665" spans="1:3" x14ac:dyDescent="0.15">
      <c r="A665">
        <v>6.6379999999999999</v>
      </c>
      <c r="B665">
        <v>10491</v>
      </c>
      <c r="C665">
        <f t="shared" si="10"/>
        <v>10597.751070178452</v>
      </c>
    </row>
    <row r="666" spans="1:3" x14ac:dyDescent="0.15">
      <c r="A666">
        <v>6.6479999999999997</v>
      </c>
      <c r="B666">
        <v>10491</v>
      </c>
      <c r="C666">
        <f t="shared" si="10"/>
        <v>10598.279771077065</v>
      </c>
    </row>
    <row r="667" spans="1:3" x14ac:dyDescent="0.15">
      <c r="A667">
        <v>6.6580000000000004</v>
      </c>
      <c r="B667">
        <v>10492</v>
      </c>
      <c r="C667">
        <f t="shared" si="10"/>
        <v>10598.804484808381</v>
      </c>
    </row>
    <row r="668" spans="1:3" x14ac:dyDescent="0.15">
      <c r="A668">
        <v>6.6680000000000001</v>
      </c>
      <c r="B668">
        <v>10491</v>
      </c>
      <c r="C668">
        <f t="shared" si="10"/>
        <v>10599.325241441393</v>
      </c>
    </row>
    <row r="669" spans="1:3" x14ac:dyDescent="0.15">
      <c r="A669">
        <v>6.6779999999999999</v>
      </c>
      <c r="B669">
        <v>10491</v>
      </c>
      <c r="C669">
        <f t="shared" si="10"/>
        <v>10599.842070818329</v>
      </c>
    </row>
    <row r="670" spans="1:3" x14ac:dyDescent="0.15">
      <c r="A670">
        <v>6.6879999999999997</v>
      </c>
      <c r="B670">
        <v>10491</v>
      </c>
      <c r="C670">
        <f t="shared" si="10"/>
        <v>10600.355002556367</v>
      </c>
    </row>
    <row r="671" spans="1:3" x14ac:dyDescent="0.15">
      <c r="A671">
        <v>6.6980000000000004</v>
      </c>
      <c r="B671">
        <v>10478</v>
      </c>
      <c r="C671">
        <f t="shared" si="10"/>
        <v>10600.864066049322</v>
      </c>
    </row>
    <row r="672" spans="1:3" x14ac:dyDescent="0.15">
      <c r="A672">
        <v>6.7080000000000002</v>
      </c>
      <c r="B672">
        <v>10510</v>
      </c>
      <c r="C672">
        <f t="shared" si="10"/>
        <v>10601.369290469342</v>
      </c>
    </row>
    <row r="673" spans="1:3" x14ac:dyDescent="0.15">
      <c r="A673">
        <v>6.718</v>
      </c>
      <c r="B673">
        <v>10491</v>
      </c>
      <c r="C673">
        <f t="shared" si="10"/>
        <v>10601.870704768577</v>
      </c>
    </row>
    <row r="674" spans="1:3" x14ac:dyDescent="0.15">
      <c r="A674">
        <v>6.7279999999999998</v>
      </c>
      <c r="B674">
        <v>10492</v>
      </c>
      <c r="C674">
        <f t="shared" si="10"/>
        <v>10602.368337680826</v>
      </c>
    </row>
    <row r="675" spans="1:3" x14ac:dyDescent="0.15">
      <c r="A675">
        <v>6.7380000000000004</v>
      </c>
      <c r="B675">
        <v>10492</v>
      </c>
      <c r="C675">
        <f t="shared" si="10"/>
        <v>10602.86221772321</v>
      </c>
    </row>
    <row r="676" spans="1:3" x14ac:dyDescent="0.15">
      <c r="A676">
        <v>6.7480000000000002</v>
      </c>
      <c r="B676">
        <v>10490</v>
      </c>
      <c r="C676">
        <f t="shared" si="10"/>
        <v>10603.352373197769</v>
      </c>
    </row>
    <row r="677" spans="1:3" x14ac:dyDescent="0.15">
      <c r="A677">
        <v>6.758</v>
      </c>
      <c r="B677">
        <v>10491</v>
      </c>
      <c r="C677">
        <f t="shared" si="10"/>
        <v>10603.838832193125</v>
      </c>
    </row>
    <row r="678" spans="1:3" x14ac:dyDescent="0.15">
      <c r="A678">
        <v>6.7679999999999998</v>
      </c>
      <c r="B678">
        <v>10481</v>
      </c>
      <c r="C678">
        <f t="shared" si="10"/>
        <v>10604.32162258606</v>
      </c>
    </row>
    <row r="679" spans="1:3" x14ac:dyDescent="0.15">
      <c r="A679">
        <v>6.7779999999999996</v>
      </c>
      <c r="B679">
        <v>10480</v>
      </c>
      <c r="C679">
        <f t="shared" si="10"/>
        <v>10604.800772043127</v>
      </c>
    </row>
    <row r="680" spans="1:3" x14ac:dyDescent="0.15">
      <c r="A680">
        <v>6.7880000000000003</v>
      </c>
      <c r="B680">
        <v>10508</v>
      </c>
      <c r="C680">
        <f t="shared" si="10"/>
        <v>10605.276308022232</v>
      </c>
    </row>
    <row r="681" spans="1:3" x14ac:dyDescent="0.15">
      <c r="A681">
        <v>6.798</v>
      </c>
      <c r="B681">
        <v>10490</v>
      </c>
      <c r="C681">
        <f t="shared" si="10"/>
        <v>10605.748257774214</v>
      </c>
    </row>
    <row r="682" spans="1:3" x14ac:dyDescent="0.15">
      <c r="A682">
        <v>6.8079999999999998</v>
      </c>
      <c r="B682">
        <v>10478</v>
      </c>
      <c r="C682">
        <f t="shared" si="10"/>
        <v>10606.216648344394</v>
      </c>
    </row>
    <row r="683" spans="1:3" x14ac:dyDescent="0.15">
      <c r="A683">
        <v>6.8179999999999996</v>
      </c>
      <c r="B683">
        <v>10492</v>
      </c>
      <c r="C683">
        <f t="shared" si="10"/>
        <v>10606.681506574139</v>
      </c>
    </row>
    <row r="684" spans="1:3" x14ac:dyDescent="0.15">
      <c r="A684">
        <v>6.8280000000000003</v>
      </c>
      <c r="B684">
        <v>10508</v>
      </c>
      <c r="C684">
        <f t="shared" si="10"/>
        <v>10607.142859102389</v>
      </c>
    </row>
    <row r="685" spans="1:3" x14ac:dyDescent="0.15">
      <c r="A685">
        <v>6.8380000000000001</v>
      </c>
      <c r="B685">
        <v>10521</v>
      </c>
      <c r="C685">
        <f t="shared" si="10"/>
        <v>10607.600732367187</v>
      </c>
    </row>
    <row r="686" spans="1:3" x14ac:dyDescent="0.15">
      <c r="A686">
        <v>6.8479999999999999</v>
      </c>
      <c r="B686">
        <v>10480</v>
      </c>
      <c r="C686">
        <f t="shared" si="10"/>
        <v>10608.055152607203</v>
      </c>
    </row>
    <row r="687" spans="1:3" x14ac:dyDescent="0.15">
      <c r="A687">
        <v>6.8579999999999997</v>
      </c>
      <c r="B687">
        <v>10521</v>
      </c>
      <c r="C687">
        <f t="shared" si="10"/>
        <v>10608.506145863219</v>
      </c>
    </row>
    <row r="688" spans="1:3" x14ac:dyDescent="0.15">
      <c r="A688">
        <v>6.8680000000000003</v>
      </c>
      <c r="B688">
        <v>10513</v>
      </c>
      <c r="C688">
        <f t="shared" si="10"/>
        <v>10608.953737979638</v>
      </c>
    </row>
    <row r="689" spans="1:3" x14ac:dyDescent="0.15">
      <c r="A689">
        <v>6.8780000000000001</v>
      </c>
      <c r="B689">
        <v>10491</v>
      </c>
      <c r="C689">
        <f t="shared" si="10"/>
        <v>10609.39795460596</v>
      </c>
    </row>
    <row r="690" spans="1:3" x14ac:dyDescent="0.15">
      <c r="A690">
        <v>6.8879999999999999</v>
      </c>
      <c r="B690">
        <v>10479</v>
      </c>
      <c r="C690">
        <f t="shared" si="10"/>
        <v>10609.838821198247</v>
      </c>
    </row>
    <row r="691" spans="1:3" x14ac:dyDescent="0.15">
      <c r="A691">
        <v>6.8979999999999997</v>
      </c>
      <c r="B691">
        <v>10478</v>
      </c>
      <c r="C691">
        <f t="shared" si="10"/>
        <v>10610.276363020588</v>
      </c>
    </row>
    <row r="692" spans="1:3" x14ac:dyDescent="0.15">
      <c r="A692">
        <v>6.9080000000000004</v>
      </c>
      <c r="B692">
        <v>10510</v>
      </c>
      <c r="C692">
        <f t="shared" si="10"/>
        <v>10610.710605146542</v>
      </c>
    </row>
    <row r="693" spans="1:3" x14ac:dyDescent="0.15">
      <c r="A693">
        <v>6.9180000000000001</v>
      </c>
      <c r="B693">
        <v>10521</v>
      </c>
      <c r="C693">
        <f t="shared" si="10"/>
        <v>10611.141572460581</v>
      </c>
    </row>
    <row r="694" spans="1:3" x14ac:dyDescent="0.15">
      <c r="A694">
        <v>6.9279999999999999</v>
      </c>
      <c r="B694">
        <v>10509</v>
      </c>
      <c r="C694">
        <f t="shared" si="10"/>
        <v>10611.569289659508</v>
      </c>
    </row>
    <row r="695" spans="1:3" x14ac:dyDescent="0.15">
      <c r="A695">
        <v>6.9379999999999997</v>
      </c>
      <c r="B695">
        <v>10505</v>
      </c>
      <c r="C695">
        <f t="shared" si="10"/>
        <v>10611.993781253881</v>
      </c>
    </row>
    <row r="696" spans="1:3" x14ac:dyDescent="0.15">
      <c r="A696">
        <v>6.9480000000000004</v>
      </c>
      <c r="B696">
        <v>10512</v>
      </c>
      <c r="C696">
        <f t="shared" si="10"/>
        <v>10612.415071569405</v>
      </c>
    </row>
    <row r="697" spans="1:3" x14ac:dyDescent="0.15">
      <c r="A697">
        <v>6.9580000000000002</v>
      </c>
      <c r="B697">
        <v>10513</v>
      </c>
      <c r="C697">
        <f t="shared" si="10"/>
        <v>10612.833184748346</v>
      </c>
    </row>
    <row r="698" spans="1:3" x14ac:dyDescent="0.15">
      <c r="A698">
        <v>6.968</v>
      </c>
      <c r="B698">
        <v>10522</v>
      </c>
      <c r="C698">
        <f t="shared" si="10"/>
        <v>10613.248144750891</v>
      </c>
    </row>
    <row r="699" spans="1:3" x14ac:dyDescent="0.15">
      <c r="A699">
        <v>6.9779999999999998</v>
      </c>
      <c r="B699">
        <v>10510</v>
      </c>
      <c r="C699">
        <f t="shared" si="10"/>
        <v>10613.659975356542</v>
      </c>
    </row>
    <row r="700" spans="1:3" x14ac:dyDescent="0.15">
      <c r="A700">
        <v>6.9880000000000004</v>
      </c>
      <c r="B700">
        <v>10478</v>
      </c>
      <c r="C700">
        <f t="shared" si="10"/>
        <v>10614.068700165464</v>
      </c>
    </row>
    <row r="701" spans="1:3" x14ac:dyDescent="0.15">
      <c r="A701">
        <v>6.9980000000000002</v>
      </c>
      <c r="B701">
        <v>10509</v>
      </c>
      <c r="C701">
        <f t="shared" si="10"/>
        <v>10614.47434259984</v>
      </c>
    </row>
    <row r="702" spans="1:3" x14ac:dyDescent="0.15">
      <c r="A702">
        <v>7.008</v>
      </c>
      <c r="B702">
        <v>10497</v>
      </c>
      <c r="C702">
        <f t="shared" si="10"/>
        <v>10614.876925905222</v>
      </c>
    </row>
    <row r="703" spans="1:3" x14ac:dyDescent="0.15">
      <c r="A703">
        <v>7.0179999999999998</v>
      </c>
      <c r="B703">
        <v>10521</v>
      </c>
      <c r="C703">
        <f t="shared" si="10"/>
        <v>10615.276473151858</v>
      </c>
    </row>
    <row r="704" spans="1:3" x14ac:dyDescent="0.15">
      <c r="A704">
        <v>7.0279999999999996</v>
      </c>
      <c r="B704">
        <v>10517</v>
      </c>
      <c r="C704">
        <f t="shared" si="10"/>
        <v>10615.673007236004</v>
      </c>
    </row>
    <row r="705" spans="1:3" x14ac:dyDescent="0.15">
      <c r="A705">
        <v>7.0380000000000003</v>
      </c>
      <c r="B705">
        <v>10518</v>
      </c>
      <c r="C705">
        <f t="shared" si="10"/>
        <v>10616.066550881254</v>
      </c>
    </row>
    <row r="706" spans="1:3" x14ac:dyDescent="0.15">
      <c r="A706">
        <v>7.048</v>
      </c>
      <c r="B706">
        <v>10509</v>
      </c>
      <c r="C706">
        <f t="shared" si="10"/>
        <v>10616.457126639831</v>
      </c>
    </row>
    <row r="707" spans="1:3" x14ac:dyDescent="0.15">
      <c r="A707">
        <v>7.0579999999999998</v>
      </c>
      <c r="B707">
        <v>10516</v>
      </c>
      <c r="C707">
        <f t="shared" ref="C707:C770" si="11">$B$1505*(1-EXP(-A707/1.321))*7.2</f>
        <v>10616.844756893879</v>
      </c>
    </row>
    <row r="708" spans="1:3" x14ac:dyDescent="0.15">
      <c r="A708">
        <v>7.0679999999999996</v>
      </c>
      <c r="B708">
        <v>10509</v>
      </c>
      <c r="C708">
        <f t="shared" si="11"/>
        <v>10617.229463856749</v>
      </c>
    </row>
    <row r="709" spans="1:3" x14ac:dyDescent="0.15">
      <c r="A709">
        <v>7.0780000000000003</v>
      </c>
      <c r="B709">
        <v>10516</v>
      </c>
      <c r="C709">
        <f t="shared" si="11"/>
        <v>10617.611269574276</v>
      </c>
    </row>
    <row r="710" spans="1:3" x14ac:dyDescent="0.15">
      <c r="A710">
        <v>7.0880000000000001</v>
      </c>
      <c r="B710">
        <v>10515</v>
      </c>
      <c r="C710">
        <f t="shared" si="11"/>
        <v>10617.990195926035</v>
      </c>
    </row>
    <row r="711" spans="1:3" x14ac:dyDescent="0.15">
      <c r="A711">
        <v>7.0979999999999999</v>
      </c>
      <c r="B711">
        <v>10521</v>
      </c>
      <c r="C711">
        <f t="shared" si="11"/>
        <v>10618.366264626591</v>
      </c>
    </row>
    <row r="712" spans="1:3" x14ac:dyDescent="0.15">
      <c r="A712">
        <v>7.1079999999999997</v>
      </c>
      <c r="B712">
        <v>10521</v>
      </c>
      <c r="C712">
        <f t="shared" si="11"/>
        <v>10618.739497226761</v>
      </c>
    </row>
    <row r="713" spans="1:3" x14ac:dyDescent="0.15">
      <c r="A713">
        <v>7.1189999999999998</v>
      </c>
      <c r="B713">
        <v>10499</v>
      </c>
      <c r="C713">
        <f t="shared" si="11"/>
        <v>10619.146802913103</v>
      </c>
    </row>
    <row r="714" spans="1:3" x14ac:dyDescent="0.15">
      <c r="A714">
        <v>7.1289999999999996</v>
      </c>
      <c r="B714">
        <v>10522</v>
      </c>
      <c r="C714">
        <f t="shared" si="11"/>
        <v>10619.51414912886</v>
      </c>
    </row>
    <row r="715" spans="1:3" x14ac:dyDescent="0.15">
      <c r="A715">
        <v>7.1390000000000002</v>
      </c>
      <c r="B715">
        <v>10517</v>
      </c>
      <c r="C715">
        <f t="shared" si="11"/>
        <v>10619.878725024342</v>
      </c>
    </row>
    <row r="716" spans="1:3" x14ac:dyDescent="0.15">
      <c r="A716">
        <v>7.149</v>
      </c>
      <c r="B716">
        <v>10521</v>
      </c>
      <c r="C716">
        <f t="shared" si="11"/>
        <v>10620.240551491766</v>
      </c>
    </row>
    <row r="717" spans="1:3" x14ac:dyDescent="0.15">
      <c r="A717">
        <v>7.1589999999999998</v>
      </c>
      <c r="B717">
        <v>10517</v>
      </c>
      <c r="C717">
        <f t="shared" si="11"/>
        <v>10620.599649265778</v>
      </c>
    </row>
    <row r="718" spans="1:3" x14ac:dyDescent="0.15">
      <c r="A718">
        <v>7.1689999999999996</v>
      </c>
      <c r="B718">
        <v>10521</v>
      </c>
      <c r="C718">
        <f t="shared" si="11"/>
        <v>10620.956038924664</v>
      </c>
    </row>
    <row r="719" spans="1:3" x14ac:dyDescent="0.15">
      <c r="A719">
        <v>7.1790000000000003</v>
      </c>
      <c r="B719">
        <v>10522</v>
      </c>
      <c r="C719">
        <f t="shared" si="11"/>
        <v>10621.30974089152</v>
      </c>
    </row>
    <row r="720" spans="1:3" x14ac:dyDescent="0.15">
      <c r="A720">
        <v>7.1890000000000001</v>
      </c>
      <c r="B720">
        <v>10509</v>
      </c>
      <c r="C720">
        <f t="shared" si="11"/>
        <v>10621.660775435417</v>
      </c>
    </row>
    <row r="721" spans="1:3" x14ac:dyDescent="0.15">
      <c r="A721">
        <v>7.1989999999999998</v>
      </c>
      <c r="B721">
        <v>10521</v>
      </c>
      <c r="C721">
        <f t="shared" si="11"/>
        <v>10622.009162672573</v>
      </c>
    </row>
    <row r="722" spans="1:3" x14ac:dyDescent="0.15">
      <c r="A722">
        <v>7.2089999999999996</v>
      </c>
      <c r="B722">
        <v>10551</v>
      </c>
      <c r="C722">
        <f t="shared" si="11"/>
        <v>10622.354922567501</v>
      </c>
    </row>
    <row r="723" spans="1:3" x14ac:dyDescent="0.15">
      <c r="A723">
        <v>7.2190000000000003</v>
      </c>
      <c r="B723">
        <v>10504</v>
      </c>
      <c r="C723">
        <f t="shared" si="11"/>
        <v>10622.698074934147</v>
      </c>
    </row>
    <row r="724" spans="1:3" x14ac:dyDescent="0.15">
      <c r="A724">
        <v>7.2290000000000001</v>
      </c>
      <c r="B724">
        <v>10521</v>
      </c>
      <c r="C724">
        <f t="shared" si="11"/>
        <v>10623.038639437036</v>
      </c>
    </row>
    <row r="725" spans="1:3" x14ac:dyDescent="0.15">
      <c r="A725">
        <v>7.2389999999999999</v>
      </c>
      <c r="B725">
        <v>10521</v>
      </c>
      <c r="C725">
        <f t="shared" si="11"/>
        <v>10623.376635592394</v>
      </c>
    </row>
    <row r="726" spans="1:3" x14ac:dyDescent="0.15">
      <c r="A726">
        <v>7.2489999999999997</v>
      </c>
      <c r="B726">
        <v>10522</v>
      </c>
      <c r="C726">
        <f t="shared" si="11"/>
        <v>10623.712082769265</v>
      </c>
    </row>
    <row r="727" spans="1:3" x14ac:dyDescent="0.15">
      <c r="A727">
        <v>7.2590000000000003</v>
      </c>
      <c r="B727">
        <v>10508</v>
      </c>
      <c r="C727">
        <f t="shared" si="11"/>
        <v>10624.045000190621</v>
      </c>
    </row>
    <row r="728" spans="1:3" x14ac:dyDescent="0.15">
      <c r="A728">
        <v>7.2690000000000001</v>
      </c>
      <c r="B728">
        <v>10544</v>
      </c>
      <c r="C728">
        <f t="shared" si="11"/>
        <v>10624.375406934472</v>
      </c>
    </row>
    <row r="729" spans="1:3" x14ac:dyDescent="0.15">
      <c r="A729">
        <v>7.2789999999999999</v>
      </c>
      <c r="B729">
        <v>10522</v>
      </c>
      <c r="C729">
        <f t="shared" si="11"/>
        <v>10624.703321934945</v>
      </c>
    </row>
    <row r="730" spans="1:3" x14ac:dyDescent="0.15">
      <c r="A730">
        <v>7.2889999999999997</v>
      </c>
      <c r="B730">
        <v>10507</v>
      </c>
      <c r="C730">
        <f t="shared" si="11"/>
        <v>10625.028763983377</v>
      </c>
    </row>
    <row r="731" spans="1:3" x14ac:dyDescent="0.15">
      <c r="A731">
        <v>7.2990000000000004</v>
      </c>
      <c r="B731">
        <v>10521</v>
      </c>
      <c r="C731">
        <f t="shared" si="11"/>
        <v>10625.351751729393</v>
      </c>
    </row>
    <row r="732" spans="1:3" x14ac:dyDescent="0.15">
      <c r="A732">
        <v>7.3090000000000002</v>
      </c>
      <c r="B732">
        <v>10551</v>
      </c>
      <c r="C732">
        <f t="shared" si="11"/>
        <v>10625.672303681977</v>
      </c>
    </row>
    <row r="733" spans="1:3" x14ac:dyDescent="0.15">
      <c r="A733">
        <v>7.319</v>
      </c>
      <c r="B733">
        <v>10508</v>
      </c>
      <c r="C733">
        <f t="shared" si="11"/>
        <v>10625.99043821052</v>
      </c>
    </row>
    <row r="734" spans="1:3" x14ac:dyDescent="0.15">
      <c r="A734">
        <v>7.3289999999999997</v>
      </c>
      <c r="B734">
        <v>10521</v>
      </c>
      <c r="C734">
        <f t="shared" si="11"/>
        <v>10626.306173545889</v>
      </c>
    </row>
    <row r="735" spans="1:3" x14ac:dyDescent="0.15">
      <c r="A735">
        <v>7.3390000000000004</v>
      </c>
      <c r="B735">
        <v>10540</v>
      </c>
      <c r="C735">
        <f t="shared" si="11"/>
        <v>10626.619527781459</v>
      </c>
    </row>
    <row r="736" spans="1:3" x14ac:dyDescent="0.15">
      <c r="A736">
        <v>7.3490000000000002</v>
      </c>
      <c r="B736">
        <v>10547</v>
      </c>
      <c r="C736">
        <f t="shared" si="11"/>
        <v>10626.930518874156</v>
      </c>
    </row>
    <row r="737" spans="1:3" x14ac:dyDescent="0.15">
      <c r="A737">
        <v>7.359</v>
      </c>
      <c r="B737">
        <v>10551</v>
      </c>
      <c r="C737">
        <f t="shared" si="11"/>
        <v>10627.239164645487</v>
      </c>
    </row>
    <row r="738" spans="1:3" x14ac:dyDescent="0.15">
      <c r="A738">
        <v>7.3689999999999998</v>
      </c>
      <c r="B738">
        <v>10509</v>
      </c>
      <c r="C738">
        <f t="shared" si="11"/>
        <v>10627.545482782558</v>
      </c>
    </row>
    <row r="739" spans="1:3" x14ac:dyDescent="0.15">
      <c r="A739">
        <v>7.3789999999999996</v>
      </c>
      <c r="B739">
        <v>10509</v>
      </c>
      <c r="C739">
        <f t="shared" si="11"/>
        <v>10627.849490839086</v>
      </c>
    </row>
    <row r="740" spans="1:3" x14ac:dyDescent="0.15">
      <c r="A740">
        <v>7.3890000000000002</v>
      </c>
      <c r="B740">
        <v>10521</v>
      </c>
      <c r="C740">
        <f t="shared" si="11"/>
        <v>10628.151206236415</v>
      </c>
    </row>
    <row r="741" spans="1:3" x14ac:dyDescent="0.15">
      <c r="A741">
        <v>7.399</v>
      </c>
      <c r="B741">
        <v>10540</v>
      </c>
      <c r="C741">
        <f t="shared" si="11"/>
        <v>10628.450646264497</v>
      </c>
    </row>
    <row r="742" spans="1:3" x14ac:dyDescent="0.15">
      <c r="A742">
        <v>7.4089999999999998</v>
      </c>
      <c r="B742">
        <v>10521</v>
      </c>
      <c r="C742">
        <f t="shared" si="11"/>
        <v>10628.747828082898</v>
      </c>
    </row>
    <row r="743" spans="1:3" x14ac:dyDescent="0.15">
      <c r="A743">
        <v>7.4189999999999996</v>
      </c>
      <c r="B743">
        <v>10510</v>
      </c>
      <c r="C743">
        <f t="shared" si="11"/>
        <v>10629.042768721778</v>
      </c>
    </row>
    <row r="744" spans="1:3" x14ac:dyDescent="0.15">
      <c r="A744">
        <v>7.4290000000000003</v>
      </c>
      <c r="B744">
        <v>10547</v>
      </c>
      <c r="C744">
        <f t="shared" si="11"/>
        <v>10629.33548508286</v>
      </c>
    </row>
    <row r="745" spans="1:3" x14ac:dyDescent="0.15">
      <c r="A745">
        <v>7.4390000000000001</v>
      </c>
      <c r="B745">
        <v>10541</v>
      </c>
      <c r="C745">
        <f t="shared" si="11"/>
        <v>10629.625993940412</v>
      </c>
    </row>
    <row r="746" spans="1:3" x14ac:dyDescent="0.15">
      <c r="A746">
        <v>7.4489999999999998</v>
      </c>
      <c r="B746">
        <v>10551</v>
      </c>
      <c r="C746">
        <f t="shared" si="11"/>
        <v>10629.914311942191</v>
      </c>
    </row>
    <row r="747" spans="1:3" x14ac:dyDescent="0.15">
      <c r="A747">
        <v>7.4589999999999996</v>
      </c>
      <c r="B747">
        <v>10510</v>
      </c>
      <c r="C747">
        <f t="shared" si="11"/>
        <v>10630.200455610406</v>
      </c>
    </row>
    <row r="748" spans="1:3" x14ac:dyDescent="0.15">
      <c r="A748">
        <v>7.4690000000000003</v>
      </c>
      <c r="B748">
        <v>10510</v>
      </c>
      <c r="C748">
        <f t="shared" si="11"/>
        <v>10630.484441342674</v>
      </c>
    </row>
    <row r="749" spans="1:3" x14ac:dyDescent="0.15">
      <c r="A749">
        <v>7.4790000000000001</v>
      </c>
      <c r="B749">
        <v>10543</v>
      </c>
      <c r="C749">
        <f t="shared" si="11"/>
        <v>10630.766285412941</v>
      </c>
    </row>
    <row r="750" spans="1:3" x14ac:dyDescent="0.15">
      <c r="A750">
        <v>7.4889999999999999</v>
      </c>
      <c r="B750">
        <v>10521</v>
      </c>
      <c r="C750">
        <f t="shared" si="11"/>
        <v>10631.046003972429</v>
      </c>
    </row>
    <row r="751" spans="1:3" x14ac:dyDescent="0.15">
      <c r="A751">
        <v>7.4989999999999997</v>
      </c>
      <c r="B751">
        <v>10511</v>
      </c>
      <c r="C751">
        <f t="shared" si="11"/>
        <v>10631.323613050552</v>
      </c>
    </row>
    <row r="752" spans="1:3" x14ac:dyDescent="0.15">
      <c r="A752">
        <v>7.5090000000000003</v>
      </c>
      <c r="B752">
        <v>10539</v>
      </c>
      <c r="C752">
        <f t="shared" si="11"/>
        <v>10631.599128555847</v>
      </c>
    </row>
    <row r="753" spans="1:3" x14ac:dyDescent="0.15">
      <c r="A753">
        <v>7.5190000000000001</v>
      </c>
      <c r="B753">
        <v>10533</v>
      </c>
      <c r="C753">
        <f t="shared" si="11"/>
        <v>10631.872566276868</v>
      </c>
    </row>
    <row r="754" spans="1:3" x14ac:dyDescent="0.15">
      <c r="A754">
        <v>7.5289999999999999</v>
      </c>
      <c r="B754">
        <v>10541</v>
      </c>
      <c r="C754">
        <f t="shared" si="11"/>
        <v>10632.143941883105</v>
      </c>
    </row>
    <row r="755" spans="1:3" x14ac:dyDescent="0.15">
      <c r="A755">
        <v>7.5389999999999997</v>
      </c>
      <c r="B755">
        <v>10541</v>
      </c>
      <c r="C755">
        <f t="shared" si="11"/>
        <v>10632.413270925879</v>
      </c>
    </row>
    <row r="756" spans="1:3" x14ac:dyDescent="0.15">
      <c r="A756">
        <v>7.5490000000000004</v>
      </c>
      <c r="B756">
        <v>10539</v>
      </c>
      <c r="C756">
        <f t="shared" si="11"/>
        <v>10632.680568839232</v>
      </c>
    </row>
    <row r="757" spans="1:3" x14ac:dyDescent="0.15">
      <c r="A757">
        <v>7.5590000000000002</v>
      </c>
      <c r="B757">
        <v>10539</v>
      </c>
      <c r="C757">
        <f t="shared" si="11"/>
        <v>10632.945850940807</v>
      </c>
    </row>
    <row r="758" spans="1:3" x14ac:dyDescent="0.15">
      <c r="A758">
        <v>7.569</v>
      </c>
      <c r="B758">
        <v>10540</v>
      </c>
      <c r="C758">
        <f t="shared" si="11"/>
        <v>10633.209132432732</v>
      </c>
    </row>
    <row r="759" spans="1:3" x14ac:dyDescent="0.15">
      <c r="A759">
        <v>7.5789999999999997</v>
      </c>
      <c r="B759">
        <v>10541</v>
      </c>
      <c r="C759">
        <f t="shared" si="11"/>
        <v>10633.47042840249</v>
      </c>
    </row>
    <row r="760" spans="1:3" x14ac:dyDescent="0.15">
      <c r="A760">
        <v>7.5890000000000004</v>
      </c>
      <c r="B760">
        <v>10546</v>
      </c>
      <c r="C760">
        <f t="shared" si="11"/>
        <v>10633.72975382378</v>
      </c>
    </row>
    <row r="761" spans="1:3" x14ac:dyDescent="0.15">
      <c r="A761">
        <v>7.5990000000000002</v>
      </c>
      <c r="B761">
        <v>10550</v>
      </c>
      <c r="C761">
        <f t="shared" si="11"/>
        <v>10633.987123557383</v>
      </c>
    </row>
    <row r="762" spans="1:3" x14ac:dyDescent="0.15">
      <c r="A762">
        <v>7.609</v>
      </c>
      <c r="B762">
        <v>10549</v>
      </c>
      <c r="C762">
        <f t="shared" si="11"/>
        <v>10634.242552352003</v>
      </c>
    </row>
    <row r="763" spans="1:3" x14ac:dyDescent="0.15">
      <c r="A763">
        <v>7.6189999999999998</v>
      </c>
      <c r="B763">
        <v>10546</v>
      </c>
      <c r="C763">
        <f t="shared" si="11"/>
        <v>10634.496054845116</v>
      </c>
    </row>
    <row r="764" spans="1:3" x14ac:dyDescent="0.15">
      <c r="A764">
        <v>7.6289999999999996</v>
      </c>
      <c r="B764">
        <v>10543</v>
      </c>
      <c r="C764">
        <f t="shared" si="11"/>
        <v>10634.747645563817</v>
      </c>
    </row>
    <row r="765" spans="1:3" x14ac:dyDescent="0.15">
      <c r="A765">
        <v>7.6390000000000002</v>
      </c>
      <c r="B765">
        <v>10544</v>
      </c>
      <c r="C765">
        <f t="shared" si="11"/>
        <v>10634.997338925645</v>
      </c>
    </row>
    <row r="766" spans="1:3" x14ac:dyDescent="0.15">
      <c r="A766">
        <v>7.649</v>
      </c>
      <c r="B766">
        <v>10543</v>
      </c>
      <c r="C766">
        <f t="shared" si="11"/>
        <v>10635.245149239401</v>
      </c>
    </row>
    <row r="767" spans="1:3" x14ac:dyDescent="0.15">
      <c r="A767">
        <v>7.6589999999999998</v>
      </c>
      <c r="B767">
        <v>10544</v>
      </c>
      <c r="C767">
        <f t="shared" si="11"/>
        <v>10635.491090705988</v>
      </c>
    </row>
    <row r="768" spans="1:3" x14ac:dyDescent="0.15">
      <c r="A768">
        <v>7.6689999999999996</v>
      </c>
      <c r="B768">
        <v>10549</v>
      </c>
      <c r="C768">
        <f t="shared" si="11"/>
        <v>10635.735177419205</v>
      </c>
    </row>
    <row r="769" spans="1:3" x14ac:dyDescent="0.15">
      <c r="A769">
        <v>7.6790000000000003</v>
      </c>
      <c r="B769">
        <v>10551</v>
      </c>
      <c r="C769">
        <f t="shared" si="11"/>
        <v>10635.977423366572</v>
      </c>
    </row>
    <row r="770" spans="1:3" x14ac:dyDescent="0.15">
      <c r="A770">
        <v>7.6890000000000001</v>
      </c>
      <c r="B770">
        <v>10551</v>
      </c>
      <c r="C770">
        <f t="shared" si="11"/>
        <v>10636.217842430116</v>
      </c>
    </row>
    <row r="771" spans="1:3" x14ac:dyDescent="0.15">
      <c r="A771">
        <v>7.6989999999999998</v>
      </c>
      <c r="B771">
        <v>10551</v>
      </c>
      <c r="C771">
        <f t="shared" ref="C771:C834" si="12">$B$1505*(1-EXP(-A771/1.321))*7.2</f>
        <v>10636.456448387176</v>
      </c>
    </row>
    <row r="772" spans="1:3" x14ac:dyDescent="0.15">
      <c r="A772">
        <v>7.7089999999999996</v>
      </c>
      <c r="B772">
        <v>10550</v>
      </c>
      <c r="C772">
        <f t="shared" si="12"/>
        <v>10636.69325491119</v>
      </c>
    </row>
    <row r="773" spans="1:3" x14ac:dyDescent="0.15">
      <c r="A773">
        <v>7.7190000000000003</v>
      </c>
      <c r="B773">
        <v>10547</v>
      </c>
      <c r="C773">
        <f t="shared" si="12"/>
        <v>10636.92827557248</v>
      </c>
    </row>
    <row r="774" spans="1:3" x14ac:dyDescent="0.15">
      <c r="A774">
        <v>7.7290000000000001</v>
      </c>
      <c r="B774">
        <v>10547</v>
      </c>
      <c r="C774">
        <f t="shared" si="12"/>
        <v>10637.16152383902</v>
      </c>
    </row>
    <row r="775" spans="1:3" x14ac:dyDescent="0.15">
      <c r="A775">
        <v>7.7389999999999999</v>
      </c>
      <c r="B775">
        <v>10547</v>
      </c>
      <c r="C775">
        <f t="shared" si="12"/>
        <v>10637.393013077231</v>
      </c>
    </row>
    <row r="776" spans="1:3" x14ac:dyDescent="0.15">
      <c r="A776">
        <v>7.7489999999999997</v>
      </c>
      <c r="B776">
        <v>10550</v>
      </c>
      <c r="C776">
        <f t="shared" si="12"/>
        <v>10637.622756552721</v>
      </c>
    </row>
    <row r="777" spans="1:3" x14ac:dyDescent="0.15">
      <c r="A777">
        <v>7.7590000000000003</v>
      </c>
      <c r="B777">
        <v>10551</v>
      </c>
      <c r="C777">
        <f t="shared" si="12"/>
        <v>10637.850767431055</v>
      </c>
    </row>
    <row r="778" spans="1:3" x14ac:dyDescent="0.15">
      <c r="A778">
        <v>7.7690000000000001</v>
      </c>
      <c r="B778">
        <v>10551</v>
      </c>
      <c r="C778">
        <f t="shared" si="12"/>
        <v>10638.077058778519</v>
      </c>
    </row>
    <row r="779" spans="1:3" x14ac:dyDescent="0.15">
      <c r="A779">
        <v>7.7789999999999999</v>
      </c>
      <c r="B779">
        <v>10551</v>
      </c>
      <c r="C779">
        <f t="shared" si="12"/>
        <v>10638.301643562852</v>
      </c>
    </row>
    <row r="780" spans="1:3" x14ac:dyDescent="0.15">
      <c r="A780">
        <v>7.7889999999999997</v>
      </c>
      <c r="B780">
        <v>10534</v>
      </c>
      <c r="C780">
        <f t="shared" si="12"/>
        <v>10638.524534654007</v>
      </c>
    </row>
    <row r="781" spans="1:3" x14ac:dyDescent="0.15">
      <c r="A781">
        <v>7.7990000000000004</v>
      </c>
      <c r="B781">
        <v>10551</v>
      </c>
      <c r="C781">
        <f t="shared" si="12"/>
        <v>10638.745744824866</v>
      </c>
    </row>
    <row r="782" spans="1:3" x14ac:dyDescent="0.15">
      <c r="A782">
        <v>7.8090000000000002</v>
      </c>
      <c r="B782">
        <v>10549</v>
      </c>
      <c r="C782">
        <f t="shared" si="12"/>
        <v>10638.965286751996</v>
      </c>
    </row>
    <row r="783" spans="1:3" x14ac:dyDescent="0.15">
      <c r="A783">
        <v>7.819</v>
      </c>
      <c r="B783">
        <v>10551</v>
      </c>
      <c r="C783">
        <f t="shared" si="12"/>
        <v>10639.183173016365</v>
      </c>
    </row>
    <row r="784" spans="1:3" x14ac:dyDescent="0.15">
      <c r="A784">
        <v>7.8289999999999997</v>
      </c>
      <c r="B784">
        <v>10550</v>
      </c>
      <c r="C784">
        <f t="shared" si="12"/>
        <v>10639.39941610405</v>
      </c>
    </row>
    <row r="785" spans="1:3" x14ac:dyDescent="0.15">
      <c r="A785">
        <v>7.8390000000000004</v>
      </c>
      <c r="B785">
        <v>10551</v>
      </c>
      <c r="C785">
        <f t="shared" si="12"/>
        <v>10639.614028406979</v>
      </c>
    </row>
    <row r="786" spans="1:3" x14ac:dyDescent="0.15">
      <c r="A786">
        <v>7.8490000000000002</v>
      </c>
      <c r="B786">
        <v>10569</v>
      </c>
      <c r="C786">
        <f t="shared" si="12"/>
        <v>10639.827022223615</v>
      </c>
    </row>
    <row r="787" spans="1:3" x14ac:dyDescent="0.15">
      <c r="A787">
        <v>7.859</v>
      </c>
      <c r="B787">
        <v>10551</v>
      </c>
      <c r="C787">
        <f t="shared" si="12"/>
        <v>10640.038409759687</v>
      </c>
    </row>
    <row r="788" spans="1:3" x14ac:dyDescent="0.15">
      <c r="A788">
        <v>7.8689999999999998</v>
      </c>
      <c r="B788">
        <v>10551</v>
      </c>
      <c r="C788">
        <f t="shared" si="12"/>
        <v>10640.248203128862</v>
      </c>
    </row>
    <row r="789" spans="1:3" x14ac:dyDescent="0.15">
      <c r="A789">
        <v>7.8789999999999996</v>
      </c>
      <c r="B789">
        <v>10536</v>
      </c>
      <c r="C789">
        <f t="shared" si="12"/>
        <v>10640.456414353457</v>
      </c>
    </row>
    <row r="790" spans="1:3" x14ac:dyDescent="0.15">
      <c r="A790">
        <v>7.89</v>
      </c>
      <c r="B790">
        <v>10551</v>
      </c>
      <c r="C790">
        <f t="shared" si="12"/>
        <v>10640.683633561262</v>
      </c>
    </row>
    <row r="791" spans="1:3" x14ac:dyDescent="0.15">
      <c r="A791">
        <v>7.9</v>
      </c>
      <c r="B791">
        <v>10551</v>
      </c>
      <c r="C791">
        <f t="shared" si="12"/>
        <v>10640.8885610124</v>
      </c>
    </row>
    <row r="792" spans="1:3" x14ac:dyDescent="0.15">
      <c r="A792">
        <v>7.91</v>
      </c>
      <c r="B792">
        <v>10551</v>
      </c>
      <c r="C792">
        <f t="shared" si="12"/>
        <v>10641.091943014995</v>
      </c>
    </row>
    <row r="793" spans="1:3" x14ac:dyDescent="0.15">
      <c r="A793">
        <v>7.92</v>
      </c>
      <c r="B793">
        <v>10539</v>
      </c>
      <c r="C793">
        <f t="shared" si="12"/>
        <v>10641.293791223965</v>
      </c>
    </row>
    <row r="794" spans="1:3" x14ac:dyDescent="0.15">
      <c r="A794">
        <v>7.93</v>
      </c>
      <c r="B794">
        <v>10552</v>
      </c>
      <c r="C794">
        <f t="shared" si="12"/>
        <v>10641.494117206321</v>
      </c>
    </row>
    <row r="795" spans="1:3" x14ac:dyDescent="0.15">
      <c r="A795">
        <v>7.94</v>
      </c>
      <c r="B795">
        <v>10539</v>
      </c>
      <c r="C795">
        <f t="shared" si="12"/>
        <v>10641.692932441852</v>
      </c>
    </row>
    <row r="796" spans="1:3" x14ac:dyDescent="0.15">
      <c r="A796">
        <v>7.95</v>
      </c>
      <c r="B796">
        <v>10538</v>
      </c>
      <c r="C796">
        <f t="shared" si="12"/>
        <v>10641.890248323763</v>
      </c>
    </row>
    <row r="797" spans="1:3" x14ac:dyDescent="0.15">
      <c r="A797">
        <v>7.96</v>
      </c>
      <c r="B797">
        <v>10551</v>
      </c>
      <c r="C797">
        <f t="shared" si="12"/>
        <v>10642.086076159349</v>
      </c>
    </row>
    <row r="798" spans="1:3" x14ac:dyDescent="0.15">
      <c r="A798">
        <v>7.97</v>
      </c>
      <c r="B798">
        <v>10540</v>
      </c>
      <c r="C798">
        <f t="shared" si="12"/>
        <v>10642.280427170619</v>
      </c>
    </row>
    <row r="799" spans="1:3" x14ac:dyDescent="0.15">
      <c r="A799">
        <v>7.98</v>
      </c>
      <c r="B799">
        <v>10551</v>
      </c>
      <c r="C799">
        <f t="shared" si="12"/>
        <v>10642.47331249496</v>
      </c>
    </row>
    <row r="800" spans="1:3" x14ac:dyDescent="0.15">
      <c r="A800">
        <v>7.99</v>
      </c>
      <c r="B800">
        <v>10540</v>
      </c>
      <c r="C800">
        <f t="shared" si="12"/>
        <v>10642.664743185767</v>
      </c>
    </row>
    <row r="801" spans="1:3" x14ac:dyDescent="0.15">
      <c r="A801">
        <v>8</v>
      </c>
      <c r="B801">
        <v>10551</v>
      </c>
      <c r="C801">
        <f t="shared" si="12"/>
        <v>10642.854730213076</v>
      </c>
    </row>
    <row r="802" spans="1:3" x14ac:dyDescent="0.15">
      <c r="A802">
        <v>8.01</v>
      </c>
      <c r="B802">
        <v>10573</v>
      </c>
      <c r="C802">
        <f t="shared" si="12"/>
        <v>10643.043284464187</v>
      </c>
    </row>
    <row r="803" spans="1:3" x14ac:dyDescent="0.15">
      <c r="A803">
        <v>8.02</v>
      </c>
      <c r="B803">
        <v>10573</v>
      </c>
      <c r="C803">
        <f t="shared" si="12"/>
        <v>10643.230416744304</v>
      </c>
    </row>
    <row r="804" spans="1:3" x14ac:dyDescent="0.15">
      <c r="A804">
        <v>8.0299999999999994</v>
      </c>
      <c r="B804">
        <v>10581</v>
      </c>
      <c r="C804">
        <f t="shared" si="12"/>
        <v>10643.416137777136</v>
      </c>
    </row>
    <row r="805" spans="1:3" x14ac:dyDescent="0.15">
      <c r="A805">
        <v>8.0399999999999991</v>
      </c>
      <c r="B805">
        <v>10539</v>
      </c>
      <c r="C805">
        <f t="shared" si="12"/>
        <v>10643.600458205525</v>
      </c>
    </row>
    <row r="806" spans="1:3" x14ac:dyDescent="0.15">
      <c r="A806">
        <v>8.0500000000000007</v>
      </c>
      <c r="B806">
        <v>10538</v>
      </c>
      <c r="C806">
        <f t="shared" si="12"/>
        <v>10643.783388592048</v>
      </c>
    </row>
    <row r="807" spans="1:3" x14ac:dyDescent="0.15">
      <c r="A807">
        <v>8.06</v>
      </c>
      <c r="B807">
        <v>10581</v>
      </c>
      <c r="C807">
        <f t="shared" si="12"/>
        <v>10643.964939419624</v>
      </c>
    </row>
    <row r="808" spans="1:3" x14ac:dyDescent="0.15">
      <c r="A808">
        <v>8.07</v>
      </c>
      <c r="B808">
        <v>10539</v>
      </c>
      <c r="C808">
        <f t="shared" si="12"/>
        <v>10644.145121092117</v>
      </c>
    </row>
    <row r="809" spans="1:3" x14ac:dyDescent="0.15">
      <c r="A809">
        <v>8.08</v>
      </c>
      <c r="B809">
        <v>10539</v>
      </c>
      <c r="C809">
        <f t="shared" si="12"/>
        <v>10644.323943934933</v>
      </c>
    </row>
    <row r="810" spans="1:3" x14ac:dyDescent="0.15">
      <c r="A810">
        <v>8.09</v>
      </c>
      <c r="B810">
        <v>10569</v>
      </c>
      <c r="C810">
        <f t="shared" si="12"/>
        <v>10644.501418195605</v>
      </c>
    </row>
    <row r="811" spans="1:3" x14ac:dyDescent="0.15">
      <c r="A811">
        <v>8.1</v>
      </c>
      <c r="B811">
        <v>10575</v>
      </c>
      <c r="C811">
        <f t="shared" si="12"/>
        <v>10644.67755404439</v>
      </c>
    </row>
    <row r="812" spans="1:3" x14ac:dyDescent="0.15">
      <c r="A812">
        <v>8.11</v>
      </c>
      <c r="B812">
        <v>10570</v>
      </c>
      <c r="C812">
        <f t="shared" si="12"/>
        <v>10644.852361574845</v>
      </c>
    </row>
    <row r="813" spans="1:3" x14ac:dyDescent="0.15">
      <c r="A813">
        <v>8.1199999999999992</v>
      </c>
      <c r="B813">
        <v>10570</v>
      </c>
      <c r="C813">
        <f t="shared" si="12"/>
        <v>10645.025850804401</v>
      </c>
    </row>
    <row r="814" spans="1:3" x14ac:dyDescent="0.15">
      <c r="A814">
        <v>8.1300000000000008</v>
      </c>
      <c r="B814">
        <v>10581</v>
      </c>
      <c r="C814">
        <f t="shared" si="12"/>
        <v>10645.198031674954</v>
      </c>
    </row>
    <row r="815" spans="1:3" x14ac:dyDescent="0.15">
      <c r="A815">
        <v>8.14</v>
      </c>
      <c r="B815">
        <v>10539</v>
      </c>
      <c r="C815">
        <f t="shared" si="12"/>
        <v>10645.368914053412</v>
      </c>
    </row>
    <row r="816" spans="1:3" x14ac:dyDescent="0.15">
      <c r="A816">
        <v>8.15</v>
      </c>
      <c r="B816">
        <v>10541</v>
      </c>
      <c r="C816">
        <f t="shared" si="12"/>
        <v>10645.538507732281</v>
      </c>
    </row>
    <row r="817" spans="1:3" x14ac:dyDescent="0.15">
      <c r="A817">
        <v>8.16</v>
      </c>
      <c r="B817">
        <v>10570</v>
      </c>
      <c r="C817">
        <f t="shared" si="12"/>
        <v>10645.706822430217</v>
      </c>
    </row>
    <row r="818" spans="1:3" x14ac:dyDescent="0.15">
      <c r="A818">
        <v>8.17</v>
      </c>
      <c r="B818">
        <v>10572</v>
      </c>
      <c r="C818">
        <f t="shared" si="12"/>
        <v>10645.873867792576</v>
      </c>
    </row>
    <row r="819" spans="1:3" x14ac:dyDescent="0.15">
      <c r="A819">
        <v>8.18</v>
      </c>
      <c r="B819">
        <v>10571</v>
      </c>
      <c r="C819">
        <f t="shared" si="12"/>
        <v>10646.039653391983</v>
      </c>
    </row>
    <row r="820" spans="1:3" x14ac:dyDescent="0.15">
      <c r="A820">
        <v>8.19</v>
      </c>
      <c r="B820">
        <v>10580</v>
      </c>
      <c r="C820">
        <f t="shared" si="12"/>
        <v>10646.204188728865</v>
      </c>
    </row>
    <row r="821" spans="1:3" x14ac:dyDescent="0.15">
      <c r="A821">
        <v>8.1999999999999993</v>
      </c>
      <c r="B821">
        <v>10571</v>
      </c>
      <c r="C821">
        <f t="shared" si="12"/>
        <v>10646.367483232005</v>
      </c>
    </row>
    <row r="822" spans="1:3" x14ac:dyDescent="0.15">
      <c r="A822">
        <v>8.2100000000000009</v>
      </c>
      <c r="B822">
        <v>10575</v>
      </c>
      <c r="C822">
        <f t="shared" si="12"/>
        <v>10646.52954625908</v>
      </c>
    </row>
    <row r="823" spans="1:3" x14ac:dyDescent="0.15">
      <c r="A823">
        <v>8.2200000000000006</v>
      </c>
      <c r="B823">
        <v>10581</v>
      </c>
      <c r="C823">
        <f t="shared" si="12"/>
        <v>10646.690387097196</v>
      </c>
    </row>
    <row r="824" spans="1:3" x14ac:dyDescent="0.15">
      <c r="A824">
        <v>8.23</v>
      </c>
      <c r="B824">
        <v>10557</v>
      </c>
      <c r="C824">
        <f t="shared" si="12"/>
        <v>10646.850014963418</v>
      </c>
    </row>
    <row r="825" spans="1:3" x14ac:dyDescent="0.15">
      <c r="A825">
        <v>8.24</v>
      </c>
      <c r="B825">
        <v>10582</v>
      </c>
      <c r="C825">
        <f t="shared" si="12"/>
        <v>10647.008439005307</v>
      </c>
    </row>
    <row r="826" spans="1:3" x14ac:dyDescent="0.15">
      <c r="A826">
        <v>8.25</v>
      </c>
      <c r="B826">
        <v>10557</v>
      </c>
      <c r="C826">
        <f t="shared" si="12"/>
        <v>10647.165668301432</v>
      </c>
    </row>
    <row r="827" spans="1:3" x14ac:dyDescent="0.15">
      <c r="A827">
        <v>8.26</v>
      </c>
      <c r="B827">
        <v>10570</v>
      </c>
      <c r="C827">
        <f t="shared" si="12"/>
        <v>10647.321711861901</v>
      </c>
    </row>
    <row r="828" spans="1:3" x14ac:dyDescent="0.15">
      <c r="A828">
        <v>8.27</v>
      </c>
      <c r="B828">
        <v>10581</v>
      </c>
      <c r="C828">
        <f t="shared" si="12"/>
        <v>10647.476578628868</v>
      </c>
    </row>
    <row r="829" spans="1:3" x14ac:dyDescent="0.15">
      <c r="A829">
        <v>8.2799999999999994</v>
      </c>
      <c r="B829">
        <v>10578</v>
      </c>
      <c r="C829">
        <f t="shared" si="12"/>
        <v>10647.630277477056</v>
      </c>
    </row>
    <row r="830" spans="1:3" x14ac:dyDescent="0.15">
      <c r="A830">
        <v>8.2899999999999991</v>
      </c>
      <c r="B830">
        <v>10580</v>
      </c>
      <c r="C830">
        <f t="shared" si="12"/>
        <v>10647.782817214256</v>
      </c>
    </row>
    <row r="831" spans="1:3" x14ac:dyDescent="0.15">
      <c r="A831">
        <v>8.3000000000000007</v>
      </c>
      <c r="B831">
        <v>10570</v>
      </c>
      <c r="C831">
        <f t="shared" si="12"/>
        <v>10647.934206581836</v>
      </c>
    </row>
    <row r="832" spans="1:3" x14ac:dyDescent="0.15">
      <c r="A832">
        <v>8.31</v>
      </c>
      <c r="B832">
        <v>10574</v>
      </c>
      <c r="C832">
        <f t="shared" si="12"/>
        <v>10648.084454255242</v>
      </c>
    </row>
    <row r="833" spans="1:3" x14ac:dyDescent="0.15">
      <c r="A833">
        <v>8.32</v>
      </c>
      <c r="B833">
        <v>10569</v>
      </c>
      <c r="C833">
        <f t="shared" si="12"/>
        <v>10648.2335688445</v>
      </c>
    </row>
    <row r="834" spans="1:3" x14ac:dyDescent="0.15">
      <c r="A834">
        <v>8.33</v>
      </c>
      <c r="B834">
        <v>10575</v>
      </c>
      <c r="C834">
        <f t="shared" si="12"/>
        <v>10648.381558894691</v>
      </c>
    </row>
    <row r="835" spans="1:3" x14ac:dyDescent="0.15">
      <c r="A835">
        <v>8.34</v>
      </c>
      <c r="B835">
        <v>10569</v>
      </c>
      <c r="C835">
        <f t="shared" ref="C835:C898" si="13">$B$1505*(1-EXP(-A835/1.321))*7.2</f>
        <v>10648.528432886465</v>
      </c>
    </row>
    <row r="836" spans="1:3" x14ac:dyDescent="0.15">
      <c r="A836">
        <v>8.35</v>
      </c>
      <c r="B836">
        <v>10581</v>
      </c>
      <c r="C836">
        <f t="shared" si="13"/>
        <v>10648.674199236513</v>
      </c>
    </row>
    <row r="837" spans="1:3" x14ac:dyDescent="0.15">
      <c r="A837">
        <v>8.36</v>
      </c>
      <c r="B837">
        <v>10581</v>
      </c>
      <c r="C837">
        <f t="shared" si="13"/>
        <v>10648.818866298048</v>
      </c>
    </row>
    <row r="838" spans="1:3" x14ac:dyDescent="0.15">
      <c r="A838">
        <v>8.3699999999999992</v>
      </c>
      <c r="B838">
        <v>10580</v>
      </c>
      <c r="C838">
        <f t="shared" si="13"/>
        <v>10648.962442361293</v>
      </c>
    </row>
    <row r="839" spans="1:3" x14ac:dyDescent="0.15">
      <c r="A839">
        <v>8.3800000000000008</v>
      </c>
      <c r="B839">
        <v>10576</v>
      </c>
      <c r="C839">
        <f t="shared" si="13"/>
        <v>10649.10493565395</v>
      </c>
    </row>
    <row r="840" spans="1:3" x14ac:dyDescent="0.15">
      <c r="A840">
        <v>8.39</v>
      </c>
      <c r="B840">
        <v>10578</v>
      </c>
      <c r="C840">
        <f t="shared" si="13"/>
        <v>10649.246354341665</v>
      </c>
    </row>
    <row r="841" spans="1:3" x14ac:dyDescent="0.15">
      <c r="A841">
        <v>8.4</v>
      </c>
      <c r="B841">
        <v>10570</v>
      </c>
      <c r="C841">
        <f t="shared" si="13"/>
        <v>10649.386706528518</v>
      </c>
    </row>
    <row r="842" spans="1:3" x14ac:dyDescent="0.15">
      <c r="A842">
        <v>8.41</v>
      </c>
      <c r="B842">
        <v>10577</v>
      </c>
      <c r="C842">
        <f t="shared" si="13"/>
        <v>10649.526000257456</v>
      </c>
    </row>
    <row r="843" spans="1:3" x14ac:dyDescent="0.15">
      <c r="A843">
        <v>8.42</v>
      </c>
      <c r="B843">
        <v>10570</v>
      </c>
      <c r="C843">
        <f t="shared" si="13"/>
        <v>10649.664243510784</v>
      </c>
    </row>
    <row r="844" spans="1:3" x14ac:dyDescent="0.15">
      <c r="A844">
        <v>8.43</v>
      </c>
      <c r="B844">
        <v>10581</v>
      </c>
      <c r="C844">
        <f t="shared" si="13"/>
        <v>10649.801444210598</v>
      </c>
    </row>
    <row r="845" spans="1:3" x14ac:dyDescent="0.15">
      <c r="A845">
        <v>8.44</v>
      </c>
      <c r="B845">
        <v>10581</v>
      </c>
      <c r="C845">
        <f t="shared" si="13"/>
        <v>10649.937610219256</v>
      </c>
    </row>
    <row r="846" spans="1:3" x14ac:dyDescent="0.15">
      <c r="A846">
        <v>8.4499999999999993</v>
      </c>
      <c r="B846">
        <v>10581</v>
      </c>
      <c r="C846">
        <f t="shared" si="13"/>
        <v>10650.072749339828</v>
      </c>
    </row>
    <row r="847" spans="1:3" x14ac:dyDescent="0.15">
      <c r="A847">
        <v>8.4600000000000009</v>
      </c>
      <c r="B847">
        <v>10580</v>
      </c>
      <c r="C847">
        <f t="shared" si="13"/>
        <v>10650.206869316522</v>
      </c>
    </row>
    <row r="848" spans="1:3" x14ac:dyDescent="0.15">
      <c r="A848">
        <v>8.4700000000000006</v>
      </c>
      <c r="B848">
        <v>10580</v>
      </c>
      <c r="C848">
        <f t="shared" si="13"/>
        <v>10650.339977835158</v>
      </c>
    </row>
    <row r="849" spans="1:3" x14ac:dyDescent="0.15">
      <c r="A849">
        <v>8.48</v>
      </c>
      <c r="B849">
        <v>10574</v>
      </c>
      <c r="C849">
        <f t="shared" si="13"/>
        <v>10650.472082523587</v>
      </c>
    </row>
    <row r="850" spans="1:3" x14ac:dyDescent="0.15">
      <c r="A850">
        <v>8.49</v>
      </c>
      <c r="B850">
        <v>10578</v>
      </c>
      <c r="C850">
        <f t="shared" si="13"/>
        <v>10650.603190952139</v>
      </c>
    </row>
    <row r="851" spans="1:3" x14ac:dyDescent="0.15">
      <c r="A851">
        <v>8.5</v>
      </c>
      <c r="B851">
        <v>10570</v>
      </c>
      <c r="C851">
        <f t="shared" si="13"/>
        <v>10650.733310634047</v>
      </c>
    </row>
    <row r="852" spans="1:3" x14ac:dyDescent="0.15">
      <c r="A852">
        <v>8.51</v>
      </c>
      <c r="B852">
        <v>10580</v>
      </c>
      <c r="C852">
        <f t="shared" si="13"/>
        <v>10650.862449025888</v>
      </c>
    </row>
    <row r="853" spans="1:3" x14ac:dyDescent="0.15">
      <c r="A853">
        <v>8.52</v>
      </c>
      <c r="B853">
        <v>10581</v>
      </c>
      <c r="C853">
        <f t="shared" si="13"/>
        <v>10650.990613528005</v>
      </c>
    </row>
    <row r="854" spans="1:3" x14ac:dyDescent="0.15">
      <c r="A854">
        <v>8.5299999999999994</v>
      </c>
      <c r="B854">
        <v>10581</v>
      </c>
      <c r="C854">
        <f t="shared" si="13"/>
        <v>10651.117811484928</v>
      </c>
    </row>
    <row r="855" spans="1:3" x14ac:dyDescent="0.15">
      <c r="A855">
        <v>8.5399999999999991</v>
      </c>
      <c r="B855">
        <v>10581</v>
      </c>
      <c r="C855">
        <f t="shared" si="13"/>
        <v>10651.244050185807</v>
      </c>
    </row>
    <row r="856" spans="1:3" x14ac:dyDescent="0.15">
      <c r="A856">
        <v>8.5500000000000007</v>
      </c>
      <c r="B856">
        <v>10557</v>
      </c>
      <c r="C856">
        <f t="shared" si="13"/>
        <v>10651.369336864815</v>
      </c>
    </row>
    <row r="857" spans="1:3" x14ac:dyDescent="0.15">
      <c r="A857">
        <v>8.56</v>
      </c>
      <c r="B857">
        <v>10580</v>
      </c>
      <c r="C857">
        <f t="shared" si="13"/>
        <v>10651.493678701563</v>
      </c>
    </row>
    <row r="858" spans="1:3" x14ac:dyDescent="0.15">
      <c r="A858">
        <v>8.57</v>
      </c>
      <c r="B858">
        <v>10574</v>
      </c>
      <c r="C858">
        <f t="shared" si="13"/>
        <v>10651.617082821534</v>
      </c>
    </row>
    <row r="859" spans="1:3" x14ac:dyDescent="0.15">
      <c r="A859">
        <v>8.58</v>
      </c>
      <c r="B859">
        <v>10580</v>
      </c>
      <c r="C859">
        <f t="shared" si="13"/>
        <v>10651.739556296459</v>
      </c>
    </row>
    <row r="860" spans="1:3" x14ac:dyDescent="0.15">
      <c r="A860">
        <v>8.59</v>
      </c>
      <c r="B860">
        <v>10574</v>
      </c>
      <c r="C860">
        <f t="shared" si="13"/>
        <v>10651.861106144746</v>
      </c>
    </row>
    <row r="861" spans="1:3" x14ac:dyDescent="0.15">
      <c r="A861">
        <v>8.6</v>
      </c>
      <c r="B861">
        <v>10581</v>
      </c>
      <c r="C861">
        <f t="shared" si="13"/>
        <v>10651.981739331872</v>
      </c>
    </row>
    <row r="862" spans="1:3" x14ac:dyDescent="0.15">
      <c r="A862">
        <v>8.61</v>
      </c>
      <c r="B862">
        <v>10581</v>
      </c>
      <c r="C862">
        <f t="shared" si="13"/>
        <v>10652.101462770781</v>
      </c>
    </row>
    <row r="863" spans="1:3" x14ac:dyDescent="0.15">
      <c r="A863">
        <v>8.6210000000000004</v>
      </c>
      <c r="B863">
        <v>10566</v>
      </c>
      <c r="C863">
        <f t="shared" si="13"/>
        <v>10652.232115981233</v>
      </c>
    </row>
    <row r="864" spans="1:3" x14ac:dyDescent="0.15">
      <c r="A864">
        <v>8.6310000000000002</v>
      </c>
      <c r="B864">
        <v>10580</v>
      </c>
      <c r="C864">
        <f t="shared" si="13"/>
        <v>10652.349951219101</v>
      </c>
    </row>
    <row r="865" spans="1:3" x14ac:dyDescent="0.15">
      <c r="A865">
        <v>8.641</v>
      </c>
      <c r="B865">
        <v>10582</v>
      </c>
      <c r="C865">
        <f t="shared" si="13"/>
        <v>10652.466897809327</v>
      </c>
    </row>
    <row r="866" spans="1:3" x14ac:dyDescent="0.15">
      <c r="A866">
        <v>8.6509999999999998</v>
      </c>
      <c r="B866">
        <v>10580</v>
      </c>
      <c r="C866">
        <f t="shared" si="13"/>
        <v>10652.582962453596</v>
      </c>
    </row>
    <row r="867" spans="1:3" x14ac:dyDescent="0.15">
      <c r="A867">
        <v>8.6609999999999996</v>
      </c>
      <c r="B867">
        <v>10578</v>
      </c>
      <c r="C867">
        <f t="shared" si="13"/>
        <v>10652.698151803055</v>
      </c>
    </row>
    <row r="868" spans="1:3" x14ac:dyDescent="0.15">
      <c r="A868">
        <v>8.6709999999999994</v>
      </c>
      <c r="B868">
        <v>10580</v>
      </c>
      <c r="C868">
        <f t="shared" si="13"/>
        <v>10652.812472458687</v>
      </c>
    </row>
    <row r="869" spans="1:3" x14ac:dyDescent="0.15">
      <c r="A869">
        <v>8.6809999999999992</v>
      </c>
      <c r="B869">
        <v>10576</v>
      </c>
      <c r="C869">
        <f t="shared" si="13"/>
        <v>10652.925930971694</v>
      </c>
    </row>
    <row r="870" spans="1:3" x14ac:dyDescent="0.15">
      <c r="A870">
        <v>8.6910000000000007</v>
      </c>
      <c r="B870">
        <v>10581</v>
      </c>
      <c r="C870">
        <f t="shared" si="13"/>
        <v>10653.038533843877</v>
      </c>
    </row>
    <row r="871" spans="1:3" x14ac:dyDescent="0.15">
      <c r="A871">
        <v>8.7010000000000005</v>
      </c>
      <c r="B871">
        <v>10611</v>
      </c>
      <c r="C871">
        <f t="shared" si="13"/>
        <v>10653.150287528006</v>
      </c>
    </row>
    <row r="872" spans="1:3" x14ac:dyDescent="0.15">
      <c r="A872">
        <v>8.7110000000000003</v>
      </c>
      <c r="B872">
        <v>10569</v>
      </c>
      <c r="C872">
        <f t="shared" si="13"/>
        <v>10653.261198428176</v>
      </c>
    </row>
    <row r="873" spans="1:3" x14ac:dyDescent="0.15">
      <c r="A873">
        <v>8.7210000000000001</v>
      </c>
      <c r="B873">
        <v>10581</v>
      </c>
      <c r="C873">
        <f t="shared" si="13"/>
        <v>10653.3712729002</v>
      </c>
    </row>
    <row r="874" spans="1:3" x14ac:dyDescent="0.15">
      <c r="A874">
        <v>8.7309999999999999</v>
      </c>
      <c r="B874">
        <v>10581</v>
      </c>
      <c r="C874">
        <f t="shared" si="13"/>
        <v>10653.480517251948</v>
      </c>
    </row>
    <row r="875" spans="1:3" x14ac:dyDescent="0.15">
      <c r="A875">
        <v>8.7409999999999997</v>
      </c>
      <c r="B875">
        <v>10581</v>
      </c>
      <c r="C875">
        <f t="shared" si="13"/>
        <v>10653.588937743727</v>
      </c>
    </row>
    <row r="876" spans="1:3" x14ac:dyDescent="0.15">
      <c r="A876">
        <v>8.7509999999999994</v>
      </c>
      <c r="B876">
        <v>10579</v>
      </c>
      <c r="C876">
        <f t="shared" si="13"/>
        <v>10653.696540588626</v>
      </c>
    </row>
    <row r="877" spans="1:3" x14ac:dyDescent="0.15">
      <c r="A877">
        <v>8.7609999999999992</v>
      </c>
      <c r="B877">
        <v>10580</v>
      </c>
      <c r="C877">
        <f t="shared" si="13"/>
        <v>10653.803331952886</v>
      </c>
    </row>
    <row r="878" spans="1:3" x14ac:dyDescent="0.15">
      <c r="A878">
        <v>8.7710000000000008</v>
      </c>
      <c r="B878">
        <v>10581</v>
      </c>
      <c r="C878">
        <f t="shared" si="13"/>
        <v>10653.909317956241</v>
      </c>
    </row>
    <row r="879" spans="1:3" x14ac:dyDescent="0.15">
      <c r="A879">
        <v>8.7810000000000006</v>
      </c>
      <c r="B879">
        <v>10581</v>
      </c>
      <c r="C879">
        <f t="shared" si="13"/>
        <v>10654.014504672268</v>
      </c>
    </row>
    <row r="880" spans="1:3" x14ac:dyDescent="0.15">
      <c r="A880">
        <v>8.7910000000000004</v>
      </c>
      <c r="B880">
        <v>10599</v>
      </c>
      <c r="C880">
        <f t="shared" si="13"/>
        <v>10654.118898128754</v>
      </c>
    </row>
    <row r="881" spans="1:3" x14ac:dyDescent="0.15">
      <c r="A881">
        <v>8.8010000000000002</v>
      </c>
      <c r="B881">
        <v>10582</v>
      </c>
      <c r="C881">
        <f t="shared" si="13"/>
        <v>10654.222504308014</v>
      </c>
    </row>
    <row r="882" spans="1:3" x14ac:dyDescent="0.15">
      <c r="A882">
        <v>8.8109999999999999</v>
      </c>
      <c r="B882">
        <v>10581</v>
      </c>
      <c r="C882">
        <f t="shared" si="13"/>
        <v>10654.325329147257</v>
      </c>
    </row>
    <row r="883" spans="1:3" x14ac:dyDescent="0.15">
      <c r="A883">
        <v>8.8209999999999997</v>
      </c>
      <c r="B883">
        <v>10581</v>
      </c>
      <c r="C883">
        <f t="shared" si="13"/>
        <v>10654.427378538914</v>
      </c>
    </row>
    <row r="884" spans="1:3" x14ac:dyDescent="0.15">
      <c r="A884">
        <v>8.8309999999999995</v>
      </c>
      <c r="B884">
        <v>10581</v>
      </c>
      <c r="C884">
        <f t="shared" si="13"/>
        <v>10654.528658330975</v>
      </c>
    </row>
    <row r="885" spans="1:3" x14ac:dyDescent="0.15">
      <c r="A885">
        <v>8.8409999999999993</v>
      </c>
      <c r="B885">
        <v>10578</v>
      </c>
      <c r="C885">
        <f t="shared" si="13"/>
        <v>10654.629174327334</v>
      </c>
    </row>
    <row r="886" spans="1:3" x14ac:dyDescent="0.15">
      <c r="A886">
        <v>8.8510000000000009</v>
      </c>
      <c r="B886">
        <v>10582</v>
      </c>
      <c r="C886">
        <f t="shared" si="13"/>
        <v>10654.728932288112</v>
      </c>
    </row>
    <row r="887" spans="1:3" x14ac:dyDescent="0.15">
      <c r="A887">
        <v>8.8610000000000007</v>
      </c>
      <c r="B887">
        <v>10579</v>
      </c>
      <c r="C887">
        <f t="shared" si="13"/>
        <v>10654.827937929989</v>
      </c>
    </row>
    <row r="888" spans="1:3" x14ac:dyDescent="0.15">
      <c r="A888">
        <v>8.8710000000000004</v>
      </c>
      <c r="B888">
        <v>10581</v>
      </c>
      <c r="C888">
        <f t="shared" si="13"/>
        <v>10654.926196926534</v>
      </c>
    </row>
    <row r="889" spans="1:3" x14ac:dyDescent="0.15">
      <c r="A889">
        <v>8.8810000000000002</v>
      </c>
      <c r="B889">
        <v>10568</v>
      </c>
      <c r="C889">
        <f t="shared" si="13"/>
        <v>10655.023714908531</v>
      </c>
    </row>
    <row r="890" spans="1:3" x14ac:dyDescent="0.15">
      <c r="A890">
        <v>8.891</v>
      </c>
      <c r="B890">
        <v>10581</v>
      </c>
      <c r="C890">
        <f t="shared" si="13"/>
        <v>10655.120497464299</v>
      </c>
    </row>
    <row r="891" spans="1:3" x14ac:dyDescent="0.15">
      <c r="A891">
        <v>8.9009999999999998</v>
      </c>
      <c r="B891">
        <v>10581</v>
      </c>
      <c r="C891">
        <f t="shared" si="13"/>
        <v>10655.216550140012</v>
      </c>
    </row>
    <row r="892" spans="1:3" x14ac:dyDescent="0.15">
      <c r="A892">
        <v>8.9109999999999996</v>
      </c>
      <c r="B892">
        <v>10582</v>
      </c>
      <c r="C892">
        <f t="shared" si="13"/>
        <v>10655.311878440018</v>
      </c>
    </row>
    <row r="893" spans="1:3" x14ac:dyDescent="0.15">
      <c r="A893">
        <v>8.9209999999999994</v>
      </c>
      <c r="B893">
        <v>10580</v>
      </c>
      <c r="C893">
        <f t="shared" si="13"/>
        <v>10655.406487827153</v>
      </c>
    </row>
    <row r="894" spans="1:3" x14ac:dyDescent="0.15">
      <c r="A894">
        <v>8.9309999999999992</v>
      </c>
      <c r="B894">
        <v>10580</v>
      </c>
      <c r="C894">
        <f t="shared" si="13"/>
        <v>10655.50038372306</v>
      </c>
    </row>
    <row r="895" spans="1:3" x14ac:dyDescent="0.15">
      <c r="A895">
        <v>8.9410000000000007</v>
      </c>
      <c r="B895">
        <v>10581</v>
      </c>
      <c r="C895">
        <f t="shared" si="13"/>
        <v>10655.593571508491</v>
      </c>
    </row>
    <row r="896" spans="1:3" x14ac:dyDescent="0.15">
      <c r="A896">
        <v>8.9510000000000005</v>
      </c>
      <c r="B896">
        <v>10580</v>
      </c>
      <c r="C896">
        <f t="shared" si="13"/>
        <v>10655.686056523617</v>
      </c>
    </row>
    <row r="897" spans="1:3" x14ac:dyDescent="0.15">
      <c r="A897">
        <v>8.9610000000000003</v>
      </c>
      <c r="B897">
        <v>10568</v>
      </c>
      <c r="C897">
        <f t="shared" si="13"/>
        <v>10655.777844068343</v>
      </c>
    </row>
    <row r="898" spans="1:3" x14ac:dyDescent="0.15">
      <c r="A898">
        <v>8.9710000000000001</v>
      </c>
      <c r="B898">
        <v>10580</v>
      </c>
      <c r="C898">
        <f t="shared" si="13"/>
        <v>10655.868939402602</v>
      </c>
    </row>
    <row r="899" spans="1:3" x14ac:dyDescent="0.15">
      <c r="A899">
        <v>8.9809999999999999</v>
      </c>
      <c r="B899">
        <v>10581</v>
      </c>
      <c r="C899">
        <f t="shared" ref="C899:C962" si="14">$B$1505*(1-EXP(-A899/1.321))*7.2</f>
        <v>10655.959347746659</v>
      </c>
    </row>
    <row r="900" spans="1:3" x14ac:dyDescent="0.15">
      <c r="A900">
        <v>8.9909999999999997</v>
      </c>
      <c r="B900">
        <v>10588</v>
      </c>
      <c r="C900">
        <f t="shared" si="14"/>
        <v>10656.049074281409</v>
      </c>
    </row>
    <row r="901" spans="1:3" x14ac:dyDescent="0.15">
      <c r="A901">
        <v>9.0009999999999994</v>
      </c>
      <c r="B901">
        <v>10581</v>
      </c>
      <c r="C901">
        <f t="shared" si="14"/>
        <v>10656.13812414868</v>
      </c>
    </row>
    <row r="902" spans="1:3" x14ac:dyDescent="0.15">
      <c r="A902">
        <v>9.0109999999999992</v>
      </c>
      <c r="B902">
        <v>10581</v>
      </c>
      <c r="C902">
        <f t="shared" si="14"/>
        <v>10656.226502451518</v>
      </c>
    </row>
    <row r="903" spans="1:3" x14ac:dyDescent="0.15">
      <c r="A903">
        <v>9.0210000000000008</v>
      </c>
      <c r="B903">
        <v>10582</v>
      </c>
      <c r="C903">
        <f t="shared" si="14"/>
        <v>10656.314214254489</v>
      </c>
    </row>
    <row r="904" spans="1:3" x14ac:dyDescent="0.15">
      <c r="A904">
        <v>9.0310000000000006</v>
      </c>
      <c r="B904">
        <v>10581</v>
      </c>
      <c r="C904">
        <f t="shared" si="14"/>
        <v>10656.401264583963</v>
      </c>
    </row>
    <row r="905" spans="1:3" x14ac:dyDescent="0.15">
      <c r="A905">
        <v>9.0410000000000004</v>
      </c>
      <c r="B905">
        <v>10611</v>
      </c>
      <c r="C905">
        <f t="shared" si="14"/>
        <v>10656.487658428405</v>
      </c>
    </row>
    <row r="906" spans="1:3" x14ac:dyDescent="0.15">
      <c r="A906">
        <v>9.0510000000000002</v>
      </c>
      <c r="B906">
        <v>10569</v>
      </c>
      <c r="C906">
        <f t="shared" si="14"/>
        <v>10656.573400738656</v>
      </c>
    </row>
    <row r="907" spans="1:3" x14ac:dyDescent="0.15">
      <c r="A907">
        <v>9.0609999999999999</v>
      </c>
      <c r="B907">
        <v>10581</v>
      </c>
      <c r="C907">
        <f t="shared" si="14"/>
        <v>10656.658496428228</v>
      </c>
    </row>
    <row r="908" spans="1:3" x14ac:dyDescent="0.15">
      <c r="A908">
        <v>9.0709999999999997</v>
      </c>
      <c r="B908">
        <v>10589</v>
      </c>
      <c r="C908">
        <f t="shared" si="14"/>
        <v>10656.742950373571</v>
      </c>
    </row>
    <row r="909" spans="1:3" x14ac:dyDescent="0.15">
      <c r="A909">
        <v>9.0809999999999995</v>
      </c>
      <c r="B909">
        <v>10581</v>
      </c>
      <c r="C909">
        <f t="shared" si="14"/>
        <v>10656.826767414363</v>
      </c>
    </row>
    <row r="910" spans="1:3" x14ac:dyDescent="0.15">
      <c r="A910">
        <v>9.0909999999999993</v>
      </c>
      <c r="B910">
        <v>10581</v>
      </c>
      <c r="C910">
        <f t="shared" si="14"/>
        <v>10656.909952353781</v>
      </c>
    </row>
    <row r="911" spans="1:3" x14ac:dyDescent="0.15">
      <c r="A911">
        <v>9.1010000000000009</v>
      </c>
      <c r="B911">
        <v>10581</v>
      </c>
      <c r="C911">
        <f t="shared" si="14"/>
        <v>10656.992509958782</v>
      </c>
    </row>
    <row r="912" spans="1:3" x14ac:dyDescent="0.15">
      <c r="A912">
        <v>9.1110000000000007</v>
      </c>
      <c r="B912">
        <v>10581</v>
      </c>
      <c r="C912">
        <f t="shared" si="14"/>
        <v>10657.074444960372</v>
      </c>
    </row>
    <row r="913" spans="1:3" x14ac:dyDescent="0.15">
      <c r="A913">
        <v>9.1210000000000004</v>
      </c>
      <c r="B913">
        <v>10581</v>
      </c>
      <c r="C913">
        <f t="shared" si="14"/>
        <v>10657.155762053881</v>
      </c>
    </row>
    <row r="914" spans="1:3" x14ac:dyDescent="0.15">
      <c r="A914">
        <v>9.1310000000000002</v>
      </c>
      <c r="B914">
        <v>10602</v>
      </c>
      <c r="C914">
        <f t="shared" si="14"/>
        <v>10657.236465899225</v>
      </c>
    </row>
    <row r="915" spans="1:3" x14ac:dyDescent="0.15">
      <c r="A915">
        <v>9.141</v>
      </c>
      <c r="B915">
        <v>10581</v>
      </c>
      <c r="C915">
        <f t="shared" si="14"/>
        <v>10657.316561121177</v>
      </c>
    </row>
    <row r="916" spans="1:3" x14ac:dyDescent="0.15">
      <c r="A916">
        <v>9.1509999999999998</v>
      </c>
      <c r="B916">
        <v>10581</v>
      </c>
      <c r="C916">
        <f t="shared" si="14"/>
        <v>10657.396052309639</v>
      </c>
    </row>
    <row r="917" spans="1:3" x14ac:dyDescent="0.15">
      <c r="A917">
        <v>9.1609999999999996</v>
      </c>
      <c r="B917">
        <v>10581</v>
      </c>
      <c r="C917">
        <f t="shared" si="14"/>
        <v>10657.474944019894</v>
      </c>
    </row>
    <row r="918" spans="1:3" x14ac:dyDescent="0.15">
      <c r="A918">
        <v>9.1709999999999994</v>
      </c>
      <c r="B918">
        <v>10589</v>
      </c>
      <c r="C918">
        <f t="shared" si="14"/>
        <v>10657.553240772875</v>
      </c>
    </row>
    <row r="919" spans="1:3" x14ac:dyDescent="0.15">
      <c r="A919">
        <v>9.1809999999999992</v>
      </c>
      <c r="B919">
        <v>10581</v>
      </c>
      <c r="C919">
        <f t="shared" si="14"/>
        <v>10657.630947055412</v>
      </c>
    </row>
    <row r="920" spans="1:3" x14ac:dyDescent="0.15">
      <c r="A920">
        <v>9.1910000000000007</v>
      </c>
      <c r="B920">
        <v>10579</v>
      </c>
      <c r="C920">
        <f t="shared" si="14"/>
        <v>10657.708067320507</v>
      </c>
    </row>
    <row r="921" spans="1:3" x14ac:dyDescent="0.15">
      <c r="A921">
        <v>9.2010000000000005</v>
      </c>
      <c r="B921">
        <v>10581</v>
      </c>
      <c r="C921">
        <f t="shared" si="14"/>
        <v>10657.784605987576</v>
      </c>
    </row>
    <row r="922" spans="1:3" x14ac:dyDescent="0.15">
      <c r="A922">
        <v>9.2110000000000003</v>
      </c>
      <c r="B922">
        <v>10599</v>
      </c>
      <c r="C922">
        <f t="shared" si="14"/>
        <v>10657.860567442707</v>
      </c>
    </row>
    <row r="923" spans="1:3" x14ac:dyDescent="0.15">
      <c r="A923">
        <v>9.2210000000000001</v>
      </c>
      <c r="B923">
        <v>10581</v>
      </c>
      <c r="C923">
        <f t="shared" si="14"/>
        <v>10657.935956038911</v>
      </c>
    </row>
    <row r="924" spans="1:3" x14ac:dyDescent="0.15">
      <c r="A924">
        <v>9.2309999999999999</v>
      </c>
      <c r="B924">
        <v>10581</v>
      </c>
      <c r="C924">
        <f t="shared" si="14"/>
        <v>10658.010776096371</v>
      </c>
    </row>
    <row r="925" spans="1:3" x14ac:dyDescent="0.15">
      <c r="A925">
        <v>9.2409999999999997</v>
      </c>
      <c r="B925">
        <v>10566</v>
      </c>
      <c r="C925">
        <f t="shared" si="14"/>
        <v>10658.085031902689</v>
      </c>
    </row>
    <row r="926" spans="1:3" x14ac:dyDescent="0.15">
      <c r="A926">
        <v>9.2509999999999994</v>
      </c>
      <c r="B926">
        <v>10581</v>
      </c>
      <c r="C926">
        <f t="shared" si="14"/>
        <v>10658.158727713129</v>
      </c>
    </row>
    <row r="927" spans="1:3" x14ac:dyDescent="0.15">
      <c r="A927">
        <v>9.2609999999999992</v>
      </c>
      <c r="B927">
        <v>10582</v>
      </c>
      <c r="C927">
        <f t="shared" si="14"/>
        <v>10658.231867750874</v>
      </c>
    </row>
    <row r="928" spans="1:3" x14ac:dyDescent="0.15">
      <c r="A928">
        <v>9.2710000000000008</v>
      </c>
      <c r="B928">
        <v>10581</v>
      </c>
      <c r="C928">
        <f t="shared" si="14"/>
        <v>10658.304456207246</v>
      </c>
    </row>
    <row r="929" spans="1:3" x14ac:dyDescent="0.15">
      <c r="A929">
        <v>9.2810000000000006</v>
      </c>
      <c r="B929">
        <v>10581</v>
      </c>
      <c r="C929">
        <f t="shared" si="14"/>
        <v>10658.376497241967</v>
      </c>
    </row>
    <row r="930" spans="1:3" x14ac:dyDescent="0.15">
      <c r="A930">
        <v>9.2910000000000004</v>
      </c>
      <c r="B930">
        <v>10611</v>
      </c>
      <c r="C930">
        <f t="shared" si="14"/>
        <v>10658.447994983384</v>
      </c>
    </row>
    <row r="931" spans="1:3" x14ac:dyDescent="0.15">
      <c r="A931">
        <v>9.3010000000000002</v>
      </c>
      <c r="B931">
        <v>10569</v>
      </c>
      <c r="C931">
        <f t="shared" si="14"/>
        <v>10658.518953528712</v>
      </c>
    </row>
    <row r="932" spans="1:3" x14ac:dyDescent="0.15">
      <c r="A932">
        <v>9.3109999999999999</v>
      </c>
      <c r="B932">
        <v>10581</v>
      </c>
      <c r="C932">
        <f t="shared" si="14"/>
        <v>10658.58937694427</v>
      </c>
    </row>
    <row r="933" spans="1:3" x14ac:dyDescent="0.15">
      <c r="A933">
        <v>9.3209999999999997</v>
      </c>
      <c r="B933">
        <v>10569</v>
      </c>
      <c r="C933">
        <f t="shared" si="14"/>
        <v>10658.659269265705</v>
      </c>
    </row>
    <row r="934" spans="1:3" x14ac:dyDescent="0.15">
      <c r="A934">
        <v>9.3309999999999995</v>
      </c>
      <c r="B934">
        <v>10581</v>
      </c>
      <c r="C934">
        <f t="shared" si="14"/>
        <v>10658.728634498235</v>
      </c>
    </row>
    <row r="935" spans="1:3" x14ac:dyDescent="0.15">
      <c r="A935">
        <v>9.3409999999999993</v>
      </c>
      <c r="B935">
        <v>10581</v>
      </c>
      <c r="C935">
        <f t="shared" si="14"/>
        <v>10658.79747661687</v>
      </c>
    </row>
    <row r="936" spans="1:3" x14ac:dyDescent="0.15">
      <c r="A936">
        <v>9.3510000000000009</v>
      </c>
      <c r="B936">
        <v>10581</v>
      </c>
      <c r="C936">
        <f t="shared" si="14"/>
        <v>10658.865799566642</v>
      </c>
    </row>
    <row r="937" spans="1:3" x14ac:dyDescent="0.15">
      <c r="A937">
        <v>9.3610000000000007</v>
      </c>
      <c r="B937">
        <v>10589</v>
      </c>
      <c r="C937">
        <f t="shared" si="14"/>
        <v>10658.933607262834</v>
      </c>
    </row>
    <row r="938" spans="1:3" x14ac:dyDescent="0.15">
      <c r="A938">
        <v>9.3710000000000004</v>
      </c>
      <c r="B938">
        <v>10581</v>
      </c>
      <c r="C938">
        <f t="shared" si="14"/>
        <v>10659.000903591201</v>
      </c>
    </row>
    <row r="939" spans="1:3" x14ac:dyDescent="0.15">
      <c r="A939">
        <v>9.3810000000000002</v>
      </c>
      <c r="B939">
        <v>10603</v>
      </c>
      <c r="C939">
        <f t="shared" si="14"/>
        <v>10659.067692408193</v>
      </c>
    </row>
    <row r="940" spans="1:3" x14ac:dyDescent="0.15">
      <c r="A940">
        <v>9.391</v>
      </c>
      <c r="B940">
        <v>10582</v>
      </c>
      <c r="C940">
        <f t="shared" si="14"/>
        <v>10659.13397754118</v>
      </c>
    </row>
    <row r="941" spans="1:3" x14ac:dyDescent="0.15">
      <c r="A941">
        <v>9.4009999999999998</v>
      </c>
      <c r="B941">
        <v>10566</v>
      </c>
      <c r="C941">
        <f t="shared" si="14"/>
        <v>10659.199762788665</v>
      </c>
    </row>
    <row r="942" spans="1:3" x14ac:dyDescent="0.15">
      <c r="A942">
        <v>9.4109999999999996</v>
      </c>
      <c r="B942">
        <v>10581</v>
      </c>
      <c r="C942">
        <f t="shared" si="14"/>
        <v>10659.265051920504</v>
      </c>
    </row>
    <row r="943" spans="1:3" x14ac:dyDescent="0.15">
      <c r="A943">
        <v>9.4209999999999994</v>
      </c>
      <c r="B943">
        <v>10581</v>
      </c>
      <c r="C943">
        <f t="shared" si="14"/>
        <v>10659.329848678124</v>
      </c>
    </row>
    <row r="944" spans="1:3" x14ac:dyDescent="0.15">
      <c r="A944">
        <v>9.4309999999999992</v>
      </c>
      <c r="B944">
        <v>10562</v>
      </c>
      <c r="C944">
        <f t="shared" si="14"/>
        <v>10659.394156774739</v>
      </c>
    </row>
    <row r="945" spans="1:3" x14ac:dyDescent="0.15">
      <c r="A945">
        <v>9.4410000000000007</v>
      </c>
      <c r="B945">
        <v>10580</v>
      </c>
      <c r="C945">
        <f t="shared" si="14"/>
        <v>10659.457979895558</v>
      </c>
    </row>
    <row r="946" spans="1:3" x14ac:dyDescent="0.15">
      <c r="A946">
        <v>9.4510000000000005</v>
      </c>
      <c r="B946">
        <v>10582</v>
      </c>
      <c r="C946">
        <f t="shared" si="14"/>
        <v>10659.521321697997</v>
      </c>
    </row>
    <row r="947" spans="1:3" x14ac:dyDescent="0.15">
      <c r="A947">
        <v>9.4610000000000003</v>
      </c>
      <c r="B947">
        <v>10599</v>
      </c>
      <c r="C947">
        <f t="shared" si="14"/>
        <v>10659.584185811889</v>
      </c>
    </row>
    <row r="948" spans="1:3" x14ac:dyDescent="0.15">
      <c r="A948">
        <v>9.4710000000000001</v>
      </c>
      <c r="B948">
        <v>10580</v>
      </c>
      <c r="C948">
        <f t="shared" si="14"/>
        <v>10659.646575839699</v>
      </c>
    </row>
    <row r="949" spans="1:3" x14ac:dyDescent="0.15">
      <c r="A949">
        <v>9.4809999999999999</v>
      </c>
      <c r="B949">
        <v>10570</v>
      </c>
      <c r="C949">
        <f t="shared" si="14"/>
        <v>10659.708495356716</v>
      </c>
    </row>
    <row r="950" spans="1:3" x14ac:dyDescent="0.15">
      <c r="A950">
        <v>9.4909999999999997</v>
      </c>
      <c r="B950">
        <v>10612</v>
      </c>
      <c r="C950">
        <f t="shared" si="14"/>
        <v>10659.769947911273</v>
      </c>
    </row>
    <row r="951" spans="1:3" x14ac:dyDescent="0.15">
      <c r="A951">
        <v>9.5009999999999994</v>
      </c>
      <c r="B951">
        <v>10568</v>
      </c>
      <c r="C951">
        <f t="shared" si="14"/>
        <v>10659.830937024935</v>
      </c>
    </row>
    <row r="952" spans="1:3" x14ac:dyDescent="0.15">
      <c r="A952">
        <v>9.5120000000000005</v>
      </c>
      <c r="B952">
        <v>10581</v>
      </c>
      <c r="C952">
        <f t="shared" si="14"/>
        <v>10659.897493946246</v>
      </c>
    </row>
    <row r="953" spans="1:3" x14ac:dyDescent="0.15">
      <c r="A953">
        <v>9.5220000000000002</v>
      </c>
      <c r="B953">
        <v>10581</v>
      </c>
      <c r="C953">
        <f t="shared" si="14"/>
        <v>10659.957521178852</v>
      </c>
    </row>
    <row r="954" spans="1:3" x14ac:dyDescent="0.15">
      <c r="A954">
        <v>9.532</v>
      </c>
      <c r="B954">
        <v>10563</v>
      </c>
      <c r="C954">
        <f t="shared" si="14"/>
        <v>10660.017095719551</v>
      </c>
    </row>
    <row r="955" spans="1:3" x14ac:dyDescent="0.15">
      <c r="A955">
        <v>9.5419999999999998</v>
      </c>
      <c r="B955">
        <v>10580</v>
      </c>
      <c r="C955">
        <f t="shared" si="14"/>
        <v>10660.076220982291</v>
      </c>
    </row>
    <row r="956" spans="1:3" x14ac:dyDescent="0.15">
      <c r="A956">
        <v>9.5519999999999996</v>
      </c>
      <c r="B956">
        <v>10604</v>
      </c>
      <c r="C956">
        <f t="shared" si="14"/>
        <v>10660.134900355277</v>
      </c>
    </row>
    <row r="957" spans="1:3" x14ac:dyDescent="0.15">
      <c r="A957">
        <v>9.5619999999999994</v>
      </c>
      <c r="B957">
        <v>10612</v>
      </c>
      <c r="C957">
        <f t="shared" si="14"/>
        <v>10660.19313720116</v>
      </c>
    </row>
    <row r="958" spans="1:3" x14ac:dyDescent="0.15">
      <c r="A958">
        <v>9.5719999999999992</v>
      </c>
      <c r="B958">
        <v>10568</v>
      </c>
      <c r="C958">
        <f t="shared" si="14"/>
        <v>10660.250934857233</v>
      </c>
    </row>
    <row r="959" spans="1:3" x14ac:dyDescent="0.15">
      <c r="A959">
        <v>9.5820000000000007</v>
      </c>
      <c r="B959">
        <v>10581</v>
      </c>
      <c r="C959">
        <f t="shared" si="14"/>
        <v>10660.30829663562</v>
      </c>
    </row>
    <row r="960" spans="1:3" x14ac:dyDescent="0.15">
      <c r="A960">
        <v>9.5920000000000005</v>
      </c>
      <c r="B960">
        <v>10612</v>
      </c>
      <c r="C960">
        <f t="shared" si="14"/>
        <v>10660.365225823467</v>
      </c>
    </row>
    <row r="961" spans="1:3" x14ac:dyDescent="0.15">
      <c r="A961">
        <v>9.6020000000000003</v>
      </c>
      <c r="B961">
        <v>10568</v>
      </c>
      <c r="C961">
        <f t="shared" si="14"/>
        <v>10660.421725683133</v>
      </c>
    </row>
    <row r="962" spans="1:3" x14ac:dyDescent="0.15">
      <c r="A962">
        <v>9.6120000000000001</v>
      </c>
      <c r="B962">
        <v>10581</v>
      </c>
      <c r="C962">
        <f t="shared" si="14"/>
        <v>10660.47779945237</v>
      </c>
    </row>
    <row r="963" spans="1:3" x14ac:dyDescent="0.15">
      <c r="A963">
        <v>9.6219999999999999</v>
      </c>
      <c r="B963">
        <v>10581</v>
      </c>
      <c r="C963">
        <f t="shared" ref="C963:C1026" si="15">$B$1505*(1-EXP(-A963/1.321))*7.2</f>
        <v>10660.533450344514</v>
      </c>
    </row>
    <row r="964" spans="1:3" x14ac:dyDescent="0.15">
      <c r="A964">
        <v>9.6319999999999997</v>
      </c>
      <c r="B964">
        <v>10569</v>
      </c>
      <c r="C964">
        <f t="shared" si="15"/>
        <v>10660.588681548667</v>
      </c>
    </row>
    <row r="965" spans="1:3" x14ac:dyDescent="0.15">
      <c r="A965">
        <v>9.6419999999999995</v>
      </c>
      <c r="B965">
        <v>10602</v>
      </c>
      <c r="C965">
        <f t="shared" si="15"/>
        <v>10660.643496229884</v>
      </c>
    </row>
    <row r="966" spans="1:3" x14ac:dyDescent="0.15">
      <c r="A966">
        <v>9.6519999999999992</v>
      </c>
      <c r="B966">
        <v>10610</v>
      </c>
      <c r="C966">
        <f t="shared" si="15"/>
        <v>10660.69789752935</v>
      </c>
    </row>
    <row r="967" spans="1:3" x14ac:dyDescent="0.15">
      <c r="A967">
        <v>9.6620000000000008</v>
      </c>
      <c r="B967">
        <v>10570</v>
      </c>
      <c r="C967">
        <f t="shared" si="15"/>
        <v>10660.751888564557</v>
      </c>
    </row>
    <row r="968" spans="1:3" x14ac:dyDescent="0.15">
      <c r="A968">
        <v>9.6720000000000006</v>
      </c>
      <c r="B968">
        <v>10599</v>
      </c>
      <c r="C968">
        <f t="shared" si="15"/>
        <v>10660.805472429487</v>
      </c>
    </row>
    <row r="969" spans="1:3" x14ac:dyDescent="0.15">
      <c r="A969">
        <v>9.6820000000000004</v>
      </c>
      <c r="B969">
        <v>10581</v>
      </c>
      <c r="C969">
        <f t="shared" si="15"/>
        <v>10660.858652194798</v>
      </c>
    </row>
    <row r="970" spans="1:3" x14ac:dyDescent="0.15">
      <c r="A970">
        <v>9.6920000000000002</v>
      </c>
      <c r="B970">
        <v>10582</v>
      </c>
      <c r="C970">
        <f t="shared" si="15"/>
        <v>10660.911430907978</v>
      </c>
    </row>
    <row r="971" spans="1:3" x14ac:dyDescent="0.15">
      <c r="A971">
        <v>9.702</v>
      </c>
      <c r="B971">
        <v>10568</v>
      </c>
      <c r="C971">
        <f t="shared" si="15"/>
        <v>10660.963811593541</v>
      </c>
    </row>
    <row r="972" spans="1:3" x14ac:dyDescent="0.15">
      <c r="A972">
        <v>9.7119999999999997</v>
      </c>
      <c r="B972">
        <v>10612</v>
      </c>
      <c r="C972">
        <f t="shared" si="15"/>
        <v>10661.015797253189</v>
      </c>
    </row>
    <row r="973" spans="1:3" x14ac:dyDescent="0.15">
      <c r="A973">
        <v>9.7219999999999995</v>
      </c>
      <c r="B973">
        <v>10598</v>
      </c>
      <c r="C973">
        <f t="shared" si="15"/>
        <v>10661.067390865985</v>
      </c>
    </row>
    <row r="974" spans="1:3" x14ac:dyDescent="0.15">
      <c r="A974">
        <v>9.7319999999999993</v>
      </c>
      <c r="B974">
        <v>10601</v>
      </c>
      <c r="C974">
        <f t="shared" si="15"/>
        <v>10661.118595388531</v>
      </c>
    </row>
    <row r="975" spans="1:3" x14ac:dyDescent="0.15">
      <c r="A975">
        <v>9.7420000000000009</v>
      </c>
      <c r="B975">
        <v>10569</v>
      </c>
      <c r="C975">
        <f t="shared" si="15"/>
        <v>10661.169413755128</v>
      </c>
    </row>
    <row r="976" spans="1:3" x14ac:dyDescent="0.15">
      <c r="A976">
        <v>9.7520000000000007</v>
      </c>
      <c r="B976">
        <v>10568</v>
      </c>
      <c r="C976">
        <f t="shared" si="15"/>
        <v>10661.219848877947</v>
      </c>
    </row>
    <row r="977" spans="1:3" x14ac:dyDescent="0.15">
      <c r="A977">
        <v>9.7620000000000005</v>
      </c>
      <c r="B977">
        <v>10581</v>
      </c>
      <c r="C977">
        <f t="shared" si="15"/>
        <v>10661.269903647199</v>
      </c>
    </row>
    <row r="978" spans="1:3" x14ac:dyDescent="0.15">
      <c r="A978">
        <v>9.7720000000000002</v>
      </c>
      <c r="B978">
        <v>10569</v>
      </c>
      <c r="C978">
        <f t="shared" si="15"/>
        <v>10661.3195809313</v>
      </c>
    </row>
    <row r="979" spans="1:3" x14ac:dyDescent="0.15">
      <c r="A979">
        <v>9.782</v>
      </c>
      <c r="B979">
        <v>10600</v>
      </c>
      <c r="C979">
        <f t="shared" si="15"/>
        <v>10661.368883577032</v>
      </c>
    </row>
    <row r="980" spans="1:3" x14ac:dyDescent="0.15">
      <c r="A980">
        <v>9.7919999999999998</v>
      </c>
      <c r="B980">
        <v>10580</v>
      </c>
      <c r="C980">
        <f t="shared" si="15"/>
        <v>10661.417814409708</v>
      </c>
    </row>
    <row r="981" spans="1:3" x14ac:dyDescent="0.15">
      <c r="A981">
        <v>9.8019999999999996</v>
      </c>
      <c r="B981">
        <v>10568</v>
      </c>
      <c r="C981">
        <f t="shared" si="15"/>
        <v>10661.466376233335</v>
      </c>
    </row>
    <row r="982" spans="1:3" x14ac:dyDescent="0.15">
      <c r="A982">
        <v>9.8119999999999994</v>
      </c>
      <c r="B982">
        <v>10605</v>
      </c>
      <c r="C982">
        <f t="shared" si="15"/>
        <v>10661.514571830774</v>
      </c>
    </row>
    <row r="983" spans="1:3" x14ac:dyDescent="0.15">
      <c r="A983">
        <v>9.8219999999999992</v>
      </c>
      <c r="B983">
        <v>10601</v>
      </c>
      <c r="C983">
        <f t="shared" si="15"/>
        <v>10661.562403963897</v>
      </c>
    </row>
    <row r="984" spans="1:3" x14ac:dyDescent="0.15">
      <c r="A984">
        <v>9.8320000000000007</v>
      </c>
      <c r="B984">
        <v>10611</v>
      </c>
      <c r="C984">
        <f t="shared" si="15"/>
        <v>10661.609875373751</v>
      </c>
    </row>
    <row r="985" spans="1:3" x14ac:dyDescent="0.15">
      <c r="A985">
        <v>9.8420000000000005</v>
      </c>
      <c r="B985">
        <v>10569</v>
      </c>
      <c r="C985">
        <f t="shared" si="15"/>
        <v>10661.656988780709</v>
      </c>
    </row>
    <row r="986" spans="1:3" x14ac:dyDescent="0.15">
      <c r="A986">
        <v>9.8520000000000003</v>
      </c>
      <c r="B986">
        <v>10569</v>
      </c>
      <c r="C986">
        <f t="shared" si="15"/>
        <v>10661.703746884628</v>
      </c>
    </row>
    <row r="987" spans="1:3" x14ac:dyDescent="0.15">
      <c r="A987">
        <v>9.8620000000000001</v>
      </c>
      <c r="B987">
        <v>10601</v>
      </c>
      <c r="C987">
        <f t="shared" si="15"/>
        <v>10661.750152365008</v>
      </c>
    </row>
    <row r="988" spans="1:3" x14ac:dyDescent="0.15">
      <c r="A988">
        <v>9.8719999999999999</v>
      </c>
      <c r="B988">
        <v>10580</v>
      </c>
      <c r="C988">
        <f t="shared" si="15"/>
        <v>10661.796207881138</v>
      </c>
    </row>
    <row r="989" spans="1:3" x14ac:dyDescent="0.15">
      <c r="A989">
        <v>9.8819999999999997</v>
      </c>
      <c r="B989">
        <v>10570</v>
      </c>
      <c r="C989">
        <f t="shared" si="15"/>
        <v>10661.84191607225</v>
      </c>
    </row>
    <row r="990" spans="1:3" x14ac:dyDescent="0.15">
      <c r="A990">
        <v>9.8919999999999995</v>
      </c>
      <c r="B990">
        <v>10603</v>
      </c>
      <c r="C990">
        <f t="shared" si="15"/>
        <v>10661.887279557681</v>
      </c>
    </row>
    <row r="991" spans="1:3" x14ac:dyDescent="0.15">
      <c r="A991">
        <v>9.9019999999999992</v>
      </c>
      <c r="B991">
        <v>10605</v>
      </c>
      <c r="C991">
        <f t="shared" si="15"/>
        <v>10661.932300937005</v>
      </c>
    </row>
    <row r="992" spans="1:3" x14ac:dyDescent="0.15">
      <c r="A992">
        <v>9.9120000000000008</v>
      </c>
      <c r="B992">
        <v>10600</v>
      </c>
      <c r="C992">
        <f t="shared" si="15"/>
        <v>10661.976982790196</v>
      </c>
    </row>
    <row r="993" spans="1:3" x14ac:dyDescent="0.15">
      <c r="A993">
        <v>9.9220000000000006</v>
      </c>
      <c r="B993">
        <v>10612</v>
      </c>
      <c r="C993">
        <f t="shared" si="15"/>
        <v>10662.021327677776</v>
      </c>
    </row>
    <row r="994" spans="1:3" x14ac:dyDescent="0.15">
      <c r="A994">
        <v>9.9320000000000004</v>
      </c>
      <c r="B994">
        <v>10598</v>
      </c>
      <c r="C994">
        <f t="shared" si="15"/>
        <v>10662.065338140943</v>
      </c>
    </row>
    <row r="995" spans="1:3" x14ac:dyDescent="0.15">
      <c r="A995">
        <v>9.9420000000000002</v>
      </c>
      <c r="B995">
        <v>10570</v>
      </c>
      <c r="C995">
        <f t="shared" si="15"/>
        <v>10662.109016701745</v>
      </c>
    </row>
    <row r="996" spans="1:3" x14ac:dyDescent="0.15">
      <c r="A996">
        <v>9.952</v>
      </c>
      <c r="B996">
        <v>10599</v>
      </c>
      <c r="C996">
        <f t="shared" si="15"/>
        <v>10662.152365863201</v>
      </c>
    </row>
    <row r="997" spans="1:3" x14ac:dyDescent="0.15">
      <c r="A997">
        <v>9.9619999999999997</v>
      </c>
      <c r="B997">
        <v>10602</v>
      </c>
      <c r="C997">
        <f t="shared" si="15"/>
        <v>10662.195388109461</v>
      </c>
    </row>
    <row r="998" spans="1:3" x14ac:dyDescent="0.15">
      <c r="A998">
        <v>9.9719999999999995</v>
      </c>
      <c r="B998">
        <v>10611</v>
      </c>
      <c r="C998">
        <f t="shared" si="15"/>
        <v>10662.238085905934</v>
      </c>
    </row>
    <row r="999" spans="1:3" x14ac:dyDescent="0.15">
      <c r="A999">
        <v>9.9819999999999993</v>
      </c>
      <c r="B999">
        <v>10591</v>
      </c>
      <c r="C999">
        <f t="shared" si="15"/>
        <v>10662.280461699444</v>
      </c>
    </row>
    <row r="1000" spans="1:3" x14ac:dyDescent="0.15">
      <c r="A1000">
        <v>9.9920000000000009</v>
      </c>
      <c r="B1000">
        <v>10605</v>
      </c>
      <c r="C1000">
        <f t="shared" si="15"/>
        <v>10662.32251791835</v>
      </c>
    </row>
    <row r="1001" spans="1:3" x14ac:dyDescent="0.15">
      <c r="A1001">
        <v>10.002000000000001</v>
      </c>
      <c r="B1001">
        <v>10602</v>
      </c>
      <c r="C1001">
        <f t="shared" si="15"/>
        <v>10662.364256972711</v>
      </c>
    </row>
    <row r="1002" spans="1:3" x14ac:dyDescent="0.15">
      <c r="A1002">
        <v>10.012</v>
      </c>
      <c r="B1002">
        <v>10600</v>
      </c>
      <c r="C1002">
        <f t="shared" si="15"/>
        <v>10662.405681254406</v>
      </c>
    </row>
    <row r="1003" spans="1:3" x14ac:dyDescent="0.15">
      <c r="A1003">
        <v>10.022</v>
      </c>
      <c r="B1003">
        <v>10598</v>
      </c>
      <c r="C1003">
        <f t="shared" si="15"/>
        <v>10662.446793137269</v>
      </c>
    </row>
    <row r="1004" spans="1:3" x14ac:dyDescent="0.15">
      <c r="A1004">
        <v>10.032</v>
      </c>
      <c r="B1004">
        <v>10598</v>
      </c>
      <c r="C1004">
        <f t="shared" si="15"/>
        <v>10662.487594977245</v>
      </c>
    </row>
    <row r="1005" spans="1:3" x14ac:dyDescent="0.15">
      <c r="A1005">
        <v>10.042</v>
      </c>
      <c r="B1005">
        <v>10598</v>
      </c>
      <c r="C1005">
        <f t="shared" si="15"/>
        <v>10662.5280891125</v>
      </c>
    </row>
    <row r="1006" spans="1:3" x14ac:dyDescent="0.15">
      <c r="A1006">
        <v>10.052</v>
      </c>
      <c r="B1006">
        <v>10612</v>
      </c>
      <c r="C1006">
        <f t="shared" si="15"/>
        <v>10662.568277863573</v>
      </c>
    </row>
    <row r="1007" spans="1:3" x14ac:dyDescent="0.15">
      <c r="A1007">
        <v>10.061999999999999</v>
      </c>
      <c r="B1007">
        <v>10588</v>
      </c>
      <c r="C1007">
        <f t="shared" si="15"/>
        <v>10662.608163533499</v>
      </c>
    </row>
    <row r="1008" spans="1:3" x14ac:dyDescent="0.15">
      <c r="A1008">
        <v>10.071999999999999</v>
      </c>
      <c r="B1008">
        <v>10607</v>
      </c>
      <c r="C1008">
        <f t="shared" si="15"/>
        <v>10662.64774840795</v>
      </c>
    </row>
    <row r="1009" spans="1:3" x14ac:dyDescent="0.15">
      <c r="A1009">
        <v>10.082000000000001</v>
      </c>
      <c r="B1009">
        <v>10607</v>
      </c>
      <c r="C1009">
        <f t="shared" si="15"/>
        <v>10662.687034755356</v>
      </c>
    </row>
    <row r="1010" spans="1:3" x14ac:dyDescent="0.15">
      <c r="A1010">
        <v>10.092000000000001</v>
      </c>
      <c r="B1010">
        <v>10604</v>
      </c>
      <c r="C1010">
        <f t="shared" si="15"/>
        <v>10662.726024827041</v>
      </c>
    </row>
    <row r="1011" spans="1:3" x14ac:dyDescent="0.15">
      <c r="A1011">
        <v>10.102</v>
      </c>
      <c r="B1011">
        <v>10602</v>
      </c>
      <c r="C1011">
        <f t="shared" si="15"/>
        <v>10662.764720857353</v>
      </c>
    </row>
    <row r="1012" spans="1:3" x14ac:dyDescent="0.15">
      <c r="A1012">
        <v>10.112</v>
      </c>
      <c r="B1012">
        <v>10601</v>
      </c>
      <c r="C1012">
        <f t="shared" si="15"/>
        <v>10662.803125063785</v>
      </c>
    </row>
    <row r="1013" spans="1:3" x14ac:dyDescent="0.15">
      <c r="A1013">
        <v>10.122</v>
      </c>
      <c r="B1013">
        <v>10601</v>
      </c>
      <c r="C1013">
        <f t="shared" si="15"/>
        <v>10662.841239647114</v>
      </c>
    </row>
    <row r="1014" spans="1:3" x14ac:dyDescent="0.15">
      <c r="A1014">
        <v>10.132</v>
      </c>
      <c r="B1014">
        <v>10600</v>
      </c>
      <c r="C1014">
        <f t="shared" si="15"/>
        <v>10662.879066791513</v>
      </c>
    </row>
    <row r="1015" spans="1:3" x14ac:dyDescent="0.15">
      <c r="A1015">
        <v>10.141999999999999</v>
      </c>
      <c r="B1015">
        <v>10601</v>
      </c>
      <c r="C1015">
        <f t="shared" si="15"/>
        <v>10662.916608664689</v>
      </c>
    </row>
    <row r="1016" spans="1:3" x14ac:dyDescent="0.15">
      <c r="A1016">
        <v>10.151999999999999</v>
      </c>
      <c r="B1016">
        <v>10608</v>
      </c>
      <c r="C1016">
        <f t="shared" si="15"/>
        <v>10662.953867417995</v>
      </c>
    </row>
    <row r="1017" spans="1:3" x14ac:dyDescent="0.15">
      <c r="A1017">
        <v>10.162000000000001</v>
      </c>
      <c r="B1017">
        <v>10609</v>
      </c>
      <c r="C1017">
        <f t="shared" si="15"/>
        <v>10662.990845186565</v>
      </c>
    </row>
    <row r="1018" spans="1:3" x14ac:dyDescent="0.15">
      <c r="A1018">
        <v>10.173</v>
      </c>
      <c r="B1018">
        <v>10611</v>
      </c>
      <c r="C1018">
        <f t="shared" si="15"/>
        <v>10663.031198723205</v>
      </c>
    </row>
    <row r="1019" spans="1:3" x14ac:dyDescent="0.15">
      <c r="A1019">
        <v>10.183</v>
      </c>
      <c r="B1019">
        <v>10605</v>
      </c>
      <c r="C1019">
        <f t="shared" si="15"/>
        <v>10663.067593302201</v>
      </c>
    </row>
    <row r="1020" spans="1:3" x14ac:dyDescent="0.15">
      <c r="A1020">
        <v>10.193</v>
      </c>
      <c r="B1020">
        <v>10604</v>
      </c>
      <c r="C1020">
        <f t="shared" si="15"/>
        <v>10663.10371341358</v>
      </c>
    </row>
    <row r="1021" spans="1:3" x14ac:dyDescent="0.15">
      <c r="A1021">
        <v>10.202999999999999</v>
      </c>
      <c r="B1021">
        <v>10604</v>
      </c>
      <c r="C1021">
        <f t="shared" si="15"/>
        <v>10663.139561127227</v>
      </c>
    </row>
    <row r="1022" spans="1:3" x14ac:dyDescent="0.15">
      <c r="A1022">
        <v>10.212999999999999</v>
      </c>
      <c r="B1022">
        <v>10603</v>
      </c>
      <c r="C1022">
        <f t="shared" si="15"/>
        <v>10663.175138497414</v>
      </c>
    </row>
    <row r="1023" spans="1:3" x14ac:dyDescent="0.15">
      <c r="A1023">
        <v>10.223000000000001</v>
      </c>
      <c r="B1023">
        <v>10603</v>
      </c>
      <c r="C1023">
        <f t="shared" si="15"/>
        <v>10663.210447562917</v>
      </c>
    </row>
    <row r="1024" spans="1:3" x14ac:dyDescent="0.15">
      <c r="A1024">
        <v>10.233000000000001</v>
      </c>
      <c r="B1024">
        <v>10606</v>
      </c>
      <c r="C1024">
        <f t="shared" si="15"/>
        <v>10663.245490347139</v>
      </c>
    </row>
    <row r="1025" spans="1:3" x14ac:dyDescent="0.15">
      <c r="A1025">
        <v>10.243</v>
      </c>
      <c r="B1025">
        <v>10610</v>
      </c>
      <c r="C1025">
        <f t="shared" si="15"/>
        <v>10663.280268858229</v>
      </c>
    </row>
    <row r="1026" spans="1:3" x14ac:dyDescent="0.15">
      <c r="A1026">
        <v>10.253</v>
      </c>
      <c r="B1026">
        <v>10611</v>
      </c>
      <c r="C1026">
        <f t="shared" si="15"/>
        <v>10663.314785089186</v>
      </c>
    </row>
    <row r="1027" spans="1:3" x14ac:dyDescent="0.15">
      <c r="A1027">
        <v>10.263</v>
      </c>
      <c r="B1027">
        <v>10612</v>
      </c>
      <c r="C1027">
        <f t="shared" ref="C1027:C1090" si="16">$B$1505*(1-EXP(-A1027/1.321))*7.2</f>
        <v>10663.34904101798</v>
      </c>
    </row>
    <row r="1028" spans="1:3" x14ac:dyDescent="0.15">
      <c r="A1028">
        <v>10.273</v>
      </c>
      <c r="B1028">
        <v>10608</v>
      </c>
      <c r="C1028">
        <f t="shared" si="16"/>
        <v>10663.383038607664</v>
      </c>
    </row>
    <row r="1029" spans="1:3" x14ac:dyDescent="0.15">
      <c r="A1029">
        <v>10.282999999999999</v>
      </c>
      <c r="B1029">
        <v>10605</v>
      </c>
      <c r="C1029">
        <f t="shared" si="16"/>
        <v>10663.416779806492</v>
      </c>
    </row>
    <row r="1030" spans="1:3" x14ac:dyDescent="0.15">
      <c r="A1030">
        <v>10.292999999999999</v>
      </c>
      <c r="B1030">
        <v>10606</v>
      </c>
      <c r="C1030">
        <f t="shared" si="16"/>
        <v>10663.450266548016</v>
      </c>
    </row>
    <row r="1031" spans="1:3" x14ac:dyDescent="0.15">
      <c r="A1031">
        <v>10.303000000000001</v>
      </c>
      <c r="B1031">
        <v>10605</v>
      </c>
      <c r="C1031">
        <f t="shared" si="16"/>
        <v>10663.48350075121</v>
      </c>
    </row>
    <row r="1032" spans="1:3" x14ac:dyDescent="0.15">
      <c r="A1032">
        <v>10.313000000000001</v>
      </c>
      <c r="B1032">
        <v>10604</v>
      </c>
      <c r="C1032">
        <f t="shared" si="16"/>
        <v>10663.516484320584</v>
      </c>
    </row>
    <row r="1033" spans="1:3" x14ac:dyDescent="0.15">
      <c r="A1033">
        <v>10.323</v>
      </c>
      <c r="B1033">
        <v>10609</v>
      </c>
      <c r="C1033">
        <f t="shared" si="16"/>
        <v>10663.549219146271</v>
      </c>
    </row>
    <row r="1034" spans="1:3" x14ac:dyDescent="0.15">
      <c r="A1034">
        <v>10.333</v>
      </c>
      <c r="B1034">
        <v>10611</v>
      </c>
      <c r="C1034">
        <f t="shared" si="16"/>
        <v>10663.581707104164</v>
      </c>
    </row>
    <row r="1035" spans="1:3" x14ac:dyDescent="0.15">
      <c r="A1035">
        <v>10.343</v>
      </c>
      <c r="B1035">
        <v>10611</v>
      </c>
      <c r="C1035">
        <f t="shared" si="16"/>
        <v>10663.613950055995</v>
      </c>
    </row>
    <row r="1036" spans="1:3" x14ac:dyDescent="0.15">
      <c r="A1036">
        <v>10.353</v>
      </c>
      <c r="B1036">
        <v>10610</v>
      </c>
      <c r="C1036">
        <f t="shared" si="16"/>
        <v>10663.64594984947</v>
      </c>
    </row>
    <row r="1037" spans="1:3" x14ac:dyDescent="0.15">
      <c r="A1037">
        <v>10.363</v>
      </c>
      <c r="B1037">
        <v>10612</v>
      </c>
      <c r="C1037">
        <f t="shared" si="16"/>
        <v>10663.677708318348</v>
      </c>
    </row>
    <row r="1038" spans="1:3" x14ac:dyDescent="0.15">
      <c r="A1038">
        <v>10.372999999999999</v>
      </c>
      <c r="B1038">
        <v>10612</v>
      </c>
      <c r="C1038">
        <f t="shared" si="16"/>
        <v>10663.709227282568</v>
      </c>
    </row>
    <row r="1039" spans="1:3" x14ac:dyDescent="0.15">
      <c r="A1039">
        <v>10.382999999999999</v>
      </c>
      <c r="B1039">
        <v>10610</v>
      </c>
      <c r="C1039">
        <f t="shared" si="16"/>
        <v>10663.740508548339</v>
      </c>
    </row>
    <row r="1040" spans="1:3" x14ac:dyDescent="0.15">
      <c r="A1040">
        <v>10.393000000000001</v>
      </c>
      <c r="B1040">
        <v>10608</v>
      </c>
      <c r="C1040">
        <f t="shared" si="16"/>
        <v>10663.771553908249</v>
      </c>
    </row>
    <row r="1041" spans="1:3" x14ac:dyDescent="0.15">
      <c r="A1041">
        <v>10.403</v>
      </c>
      <c r="B1041">
        <v>10607</v>
      </c>
      <c r="C1041">
        <f t="shared" si="16"/>
        <v>10663.802365141373</v>
      </c>
    </row>
    <row r="1042" spans="1:3" x14ac:dyDescent="0.15">
      <c r="A1042">
        <v>10.413</v>
      </c>
      <c r="B1042">
        <v>10612</v>
      </c>
      <c r="C1042">
        <f t="shared" si="16"/>
        <v>10663.832944013362</v>
      </c>
    </row>
    <row r="1043" spans="1:3" x14ac:dyDescent="0.15">
      <c r="A1043">
        <v>10.423</v>
      </c>
      <c r="B1043">
        <v>10611</v>
      </c>
      <c r="C1043">
        <f t="shared" si="16"/>
        <v>10663.863292276552</v>
      </c>
    </row>
    <row r="1044" spans="1:3" x14ac:dyDescent="0.15">
      <c r="A1044">
        <v>10.433</v>
      </c>
      <c r="B1044">
        <v>10641</v>
      </c>
      <c r="C1044">
        <f t="shared" si="16"/>
        <v>10663.893411670068</v>
      </c>
    </row>
    <row r="1045" spans="1:3" x14ac:dyDescent="0.15">
      <c r="A1045">
        <v>10.443</v>
      </c>
      <c r="B1045">
        <v>10596</v>
      </c>
      <c r="C1045">
        <f t="shared" si="16"/>
        <v>10663.923303919917</v>
      </c>
    </row>
    <row r="1046" spans="1:3" x14ac:dyDescent="0.15">
      <c r="A1046">
        <v>10.452999999999999</v>
      </c>
      <c r="B1046">
        <v>10611</v>
      </c>
      <c r="C1046">
        <f t="shared" si="16"/>
        <v>10663.952970739092</v>
      </c>
    </row>
    <row r="1047" spans="1:3" x14ac:dyDescent="0.15">
      <c r="A1047">
        <v>10.462999999999999</v>
      </c>
      <c r="B1047">
        <v>10611</v>
      </c>
      <c r="C1047">
        <f t="shared" si="16"/>
        <v>10663.98241382766</v>
      </c>
    </row>
    <row r="1048" spans="1:3" x14ac:dyDescent="0.15">
      <c r="A1048">
        <v>10.473000000000001</v>
      </c>
      <c r="B1048">
        <v>10611</v>
      </c>
      <c r="C1048">
        <f t="shared" si="16"/>
        <v>10664.011634872879</v>
      </c>
    </row>
    <row r="1049" spans="1:3" x14ac:dyDescent="0.15">
      <c r="A1049">
        <v>10.483000000000001</v>
      </c>
      <c r="B1049">
        <v>10609</v>
      </c>
      <c r="C1049">
        <f t="shared" si="16"/>
        <v>10664.040635549271</v>
      </c>
    </row>
    <row r="1050" spans="1:3" x14ac:dyDescent="0.15">
      <c r="A1050">
        <v>10.493</v>
      </c>
      <c r="B1050">
        <v>10610</v>
      </c>
      <c r="C1050">
        <f t="shared" si="16"/>
        <v>10664.069417518736</v>
      </c>
    </row>
    <row r="1051" spans="1:3" x14ac:dyDescent="0.15">
      <c r="A1051">
        <v>10.503</v>
      </c>
      <c r="B1051">
        <v>10611</v>
      </c>
      <c r="C1051">
        <f t="shared" si="16"/>
        <v>10664.097982430641</v>
      </c>
    </row>
    <row r="1052" spans="1:3" x14ac:dyDescent="0.15">
      <c r="A1052">
        <v>10.513</v>
      </c>
      <c r="B1052">
        <v>10599</v>
      </c>
      <c r="C1052">
        <f t="shared" si="16"/>
        <v>10664.126331921912</v>
      </c>
    </row>
    <row r="1053" spans="1:3" x14ac:dyDescent="0.15">
      <c r="A1053">
        <v>10.523</v>
      </c>
      <c r="B1053">
        <v>10610</v>
      </c>
      <c r="C1053">
        <f t="shared" si="16"/>
        <v>10664.154467617134</v>
      </c>
    </row>
    <row r="1054" spans="1:3" x14ac:dyDescent="0.15">
      <c r="A1054">
        <v>10.532999999999999</v>
      </c>
      <c r="B1054">
        <v>10611</v>
      </c>
      <c r="C1054">
        <f t="shared" si="16"/>
        <v>10664.182391128634</v>
      </c>
    </row>
    <row r="1055" spans="1:3" x14ac:dyDescent="0.15">
      <c r="A1055">
        <v>10.542999999999999</v>
      </c>
      <c r="B1055">
        <v>10594</v>
      </c>
      <c r="C1055">
        <f t="shared" si="16"/>
        <v>10664.210104056585</v>
      </c>
    </row>
    <row r="1056" spans="1:3" x14ac:dyDescent="0.15">
      <c r="A1056">
        <v>10.553000000000001</v>
      </c>
      <c r="B1056">
        <v>10612</v>
      </c>
      <c r="C1056">
        <f t="shared" si="16"/>
        <v>10664.237607989089</v>
      </c>
    </row>
    <row r="1057" spans="1:3" x14ac:dyDescent="0.15">
      <c r="A1057">
        <v>10.563000000000001</v>
      </c>
      <c r="B1057">
        <v>10611</v>
      </c>
      <c r="C1057">
        <f t="shared" si="16"/>
        <v>10664.264904502275</v>
      </c>
    </row>
    <row r="1058" spans="1:3" x14ac:dyDescent="0.15">
      <c r="A1058">
        <v>10.573</v>
      </c>
      <c r="B1058">
        <v>10611</v>
      </c>
      <c r="C1058">
        <f t="shared" si="16"/>
        <v>10664.291995160384</v>
      </c>
    </row>
    <row r="1059" spans="1:3" x14ac:dyDescent="0.15">
      <c r="A1059">
        <v>10.583</v>
      </c>
      <c r="B1059">
        <v>10612</v>
      </c>
      <c r="C1059">
        <f t="shared" si="16"/>
        <v>10664.318881515859</v>
      </c>
    </row>
    <row r="1060" spans="1:3" x14ac:dyDescent="0.15">
      <c r="A1060">
        <v>10.593</v>
      </c>
      <c r="B1060">
        <v>10629</v>
      </c>
      <c r="C1060">
        <f t="shared" si="16"/>
        <v>10664.345565109435</v>
      </c>
    </row>
    <row r="1061" spans="1:3" x14ac:dyDescent="0.15">
      <c r="A1061">
        <v>10.603</v>
      </c>
      <c r="B1061">
        <v>10611</v>
      </c>
      <c r="C1061">
        <f t="shared" si="16"/>
        <v>10664.372047470231</v>
      </c>
    </row>
    <row r="1062" spans="1:3" x14ac:dyDescent="0.15">
      <c r="A1062">
        <v>10.613</v>
      </c>
      <c r="B1062">
        <v>10641</v>
      </c>
      <c r="C1062">
        <f t="shared" si="16"/>
        <v>10664.398330115835</v>
      </c>
    </row>
    <row r="1063" spans="1:3" x14ac:dyDescent="0.15">
      <c r="A1063">
        <v>10.622999999999999</v>
      </c>
      <c r="B1063">
        <v>10599</v>
      </c>
      <c r="C1063">
        <f t="shared" si="16"/>
        <v>10664.424414552384</v>
      </c>
    </row>
    <row r="1064" spans="1:3" x14ac:dyDescent="0.15">
      <c r="A1064">
        <v>10.632999999999999</v>
      </c>
      <c r="B1064">
        <v>10611</v>
      </c>
      <c r="C1064">
        <f t="shared" si="16"/>
        <v>10664.450302274661</v>
      </c>
    </row>
    <row r="1065" spans="1:3" x14ac:dyDescent="0.15">
      <c r="A1065">
        <v>10.643000000000001</v>
      </c>
      <c r="B1065">
        <v>10612</v>
      </c>
      <c r="C1065">
        <f t="shared" si="16"/>
        <v>10664.475994766173</v>
      </c>
    </row>
    <row r="1066" spans="1:3" x14ac:dyDescent="0.15">
      <c r="A1066">
        <v>10.653</v>
      </c>
      <c r="B1066">
        <v>10623</v>
      </c>
      <c r="C1066">
        <f t="shared" si="16"/>
        <v>10664.501493499247</v>
      </c>
    </row>
    <row r="1067" spans="1:3" x14ac:dyDescent="0.15">
      <c r="A1067">
        <v>10.663</v>
      </c>
      <c r="B1067">
        <v>10611</v>
      </c>
      <c r="C1067">
        <f t="shared" si="16"/>
        <v>10664.526799935098</v>
      </c>
    </row>
    <row r="1068" spans="1:3" x14ac:dyDescent="0.15">
      <c r="A1068">
        <v>10.673</v>
      </c>
      <c r="B1068">
        <v>10611</v>
      </c>
      <c r="C1068">
        <f t="shared" si="16"/>
        <v>10664.551915523924</v>
      </c>
    </row>
    <row r="1069" spans="1:3" x14ac:dyDescent="0.15">
      <c r="A1069">
        <v>10.683</v>
      </c>
      <c r="B1069">
        <v>10631</v>
      </c>
      <c r="C1069">
        <f t="shared" si="16"/>
        <v>10664.576841704986</v>
      </c>
    </row>
    <row r="1070" spans="1:3" x14ac:dyDescent="0.15">
      <c r="A1070">
        <v>10.693</v>
      </c>
      <c r="B1070">
        <v>10642</v>
      </c>
      <c r="C1070">
        <f t="shared" si="16"/>
        <v>10664.601579906695</v>
      </c>
    </row>
    <row r="1071" spans="1:3" x14ac:dyDescent="0.15">
      <c r="A1071">
        <v>10.702999999999999</v>
      </c>
      <c r="B1071">
        <v>10598</v>
      </c>
      <c r="C1071">
        <f t="shared" si="16"/>
        <v>10664.62613154668</v>
      </c>
    </row>
    <row r="1072" spans="1:3" x14ac:dyDescent="0.15">
      <c r="A1072">
        <v>10.712999999999999</v>
      </c>
      <c r="B1072">
        <v>10611</v>
      </c>
      <c r="C1072">
        <f t="shared" si="16"/>
        <v>10664.650498031895</v>
      </c>
    </row>
    <row r="1073" spans="1:3" x14ac:dyDescent="0.15">
      <c r="A1073">
        <v>10.723000000000001</v>
      </c>
      <c r="B1073">
        <v>10641</v>
      </c>
      <c r="C1073">
        <f t="shared" si="16"/>
        <v>10664.674680758666</v>
      </c>
    </row>
    <row r="1074" spans="1:3" x14ac:dyDescent="0.15">
      <c r="A1074">
        <v>10.733000000000001</v>
      </c>
      <c r="B1074">
        <v>10598</v>
      </c>
      <c r="C1074">
        <f t="shared" si="16"/>
        <v>10664.698681112801</v>
      </c>
    </row>
    <row r="1075" spans="1:3" x14ac:dyDescent="0.15">
      <c r="A1075">
        <v>10.743</v>
      </c>
      <c r="B1075">
        <v>10611</v>
      </c>
      <c r="C1075">
        <f t="shared" si="16"/>
        <v>10664.722500469652</v>
      </c>
    </row>
    <row r="1076" spans="1:3" x14ac:dyDescent="0.15">
      <c r="A1076">
        <v>10.753</v>
      </c>
      <c r="B1076">
        <v>10597</v>
      </c>
      <c r="C1076">
        <f t="shared" si="16"/>
        <v>10664.746140194196</v>
      </c>
    </row>
    <row r="1077" spans="1:3" x14ac:dyDescent="0.15">
      <c r="A1077">
        <v>10.763</v>
      </c>
      <c r="B1077">
        <v>10611</v>
      </c>
      <c r="C1077">
        <f t="shared" si="16"/>
        <v>10664.769601641123</v>
      </c>
    </row>
    <row r="1078" spans="1:3" x14ac:dyDescent="0.15">
      <c r="A1078">
        <v>10.773</v>
      </c>
      <c r="B1078">
        <v>10636</v>
      </c>
      <c r="C1078">
        <f t="shared" si="16"/>
        <v>10664.792886154904</v>
      </c>
    </row>
    <row r="1079" spans="1:3" x14ac:dyDescent="0.15">
      <c r="A1079">
        <v>10.782999999999999</v>
      </c>
      <c r="B1079">
        <v>10629</v>
      </c>
      <c r="C1079">
        <f t="shared" si="16"/>
        <v>10664.81599506987</v>
      </c>
    </row>
    <row r="1080" spans="1:3" x14ac:dyDescent="0.15">
      <c r="A1080">
        <v>10.792999999999999</v>
      </c>
      <c r="B1080">
        <v>10611</v>
      </c>
      <c r="C1080">
        <f t="shared" si="16"/>
        <v>10664.838929710288</v>
      </c>
    </row>
    <row r="1081" spans="1:3" x14ac:dyDescent="0.15">
      <c r="A1081">
        <v>10.803000000000001</v>
      </c>
      <c r="B1081">
        <v>10641</v>
      </c>
      <c r="C1081">
        <f t="shared" si="16"/>
        <v>10664.861691390439</v>
      </c>
    </row>
    <row r="1082" spans="1:3" x14ac:dyDescent="0.15">
      <c r="A1082">
        <v>10.813000000000001</v>
      </c>
      <c r="B1082">
        <v>10599</v>
      </c>
      <c r="C1082">
        <f t="shared" si="16"/>
        <v>10664.884281414692</v>
      </c>
    </row>
    <row r="1083" spans="1:3" x14ac:dyDescent="0.15">
      <c r="A1083">
        <v>10.823</v>
      </c>
      <c r="B1083">
        <v>10641</v>
      </c>
      <c r="C1083">
        <f t="shared" si="16"/>
        <v>10664.906701077583</v>
      </c>
    </row>
    <row r="1084" spans="1:3" x14ac:dyDescent="0.15">
      <c r="A1084">
        <v>10.833</v>
      </c>
      <c r="B1084">
        <v>10599</v>
      </c>
      <c r="C1084">
        <f t="shared" si="16"/>
        <v>10664.92895166388</v>
      </c>
    </row>
    <row r="1085" spans="1:3" x14ac:dyDescent="0.15">
      <c r="A1085">
        <v>10.843</v>
      </c>
      <c r="B1085">
        <v>10611</v>
      </c>
      <c r="C1085">
        <f t="shared" si="16"/>
        <v>10664.951034448668</v>
      </c>
    </row>
    <row r="1086" spans="1:3" x14ac:dyDescent="0.15">
      <c r="A1086">
        <v>10.853</v>
      </c>
      <c r="B1086">
        <v>10634</v>
      </c>
      <c r="C1086">
        <f t="shared" si="16"/>
        <v>10664.972950697407</v>
      </c>
    </row>
    <row r="1087" spans="1:3" x14ac:dyDescent="0.15">
      <c r="A1087">
        <v>10.863</v>
      </c>
      <c r="B1087">
        <v>10630</v>
      </c>
      <c r="C1087">
        <f t="shared" si="16"/>
        <v>10664.994701666023</v>
      </c>
    </row>
    <row r="1088" spans="1:3" x14ac:dyDescent="0.15">
      <c r="A1088">
        <v>10.872999999999999</v>
      </c>
      <c r="B1088">
        <v>10611</v>
      </c>
      <c r="C1088">
        <f t="shared" si="16"/>
        <v>10665.016288600968</v>
      </c>
    </row>
    <row r="1089" spans="1:3" x14ac:dyDescent="0.15">
      <c r="A1089">
        <v>10.882999999999999</v>
      </c>
      <c r="B1089">
        <v>10599</v>
      </c>
      <c r="C1089">
        <f t="shared" si="16"/>
        <v>10665.037712739286</v>
      </c>
    </row>
    <row r="1090" spans="1:3" x14ac:dyDescent="0.15">
      <c r="A1090">
        <v>10.893000000000001</v>
      </c>
      <c r="B1090">
        <v>10628</v>
      </c>
      <c r="C1090">
        <f t="shared" si="16"/>
        <v>10665.058975308702</v>
      </c>
    </row>
    <row r="1091" spans="1:3" x14ac:dyDescent="0.15">
      <c r="A1091">
        <v>10.903</v>
      </c>
      <c r="B1091">
        <v>10611</v>
      </c>
      <c r="C1091">
        <f t="shared" ref="C1091:C1154" si="17">$B$1505*(1-EXP(-A1091/1.321))*7.2</f>
        <v>10665.080077527678</v>
      </c>
    </row>
    <row r="1092" spans="1:3" x14ac:dyDescent="0.15">
      <c r="A1092">
        <v>10.913</v>
      </c>
      <c r="B1092">
        <v>10641</v>
      </c>
      <c r="C1092">
        <f t="shared" si="17"/>
        <v>10665.101020605491</v>
      </c>
    </row>
    <row r="1093" spans="1:3" x14ac:dyDescent="0.15">
      <c r="A1093">
        <v>10.923</v>
      </c>
      <c r="B1093">
        <v>10599</v>
      </c>
      <c r="C1093">
        <f t="shared" si="17"/>
        <v>10665.121805742292</v>
      </c>
    </row>
    <row r="1094" spans="1:3" x14ac:dyDescent="0.15">
      <c r="A1094">
        <v>10.933</v>
      </c>
      <c r="B1094">
        <v>10631</v>
      </c>
      <c r="C1094">
        <f t="shared" si="17"/>
        <v>10665.142434129182</v>
      </c>
    </row>
    <row r="1095" spans="1:3" x14ac:dyDescent="0.15">
      <c r="A1095">
        <v>10.943</v>
      </c>
      <c r="B1095">
        <v>10611</v>
      </c>
      <c r="C1095">
        <f t="shared" si="17"/>
        <v>10665.162906948284</v>
      </c>
    </row>
    <row r="1096" spans="1:3" x14ac:dyDescent="0.15">
      <c r="A1096">
        <v>10.952999999999999</v>
      </c>
      <c r="B1096">
        <v>10616</v>
      </c>
      <c r="C1096">
        <f t="shared" si="17"/>
        <v>10665.183225372804</v>
      </c>
    </row>
    <row r="1097" spans="1:3" x14ac:dyDescent="0.15">
      <c r="A1097">
        <v>10.962999999999999</v>
      </c>
      <c r="B1097">
        <v>10611</v>
      </c>
      <c r="C1097">
        <f t="shared" si="17"/>
        <v>10665.203390567098</v>
      </c>
    </row>
    <row r="1098" spans="1:3" x14ac:dyDescent="0.15">
      <c r="A1098">
        <v>10.973000000000001</v>
      </c>
      <c r="B1098">
        <v>10601</v>
      </c>
      <c r="C1098">
        <f t="shared" si="17"/>
        <v>10665.223403686745</v>
      </c>
    </row>
    <row r="1099" spans="1:3" x14ac:dyDescent="0.15">
      <c r="A1099">
        <v>10.983000000000001</v>
      </c>
      <c r="B1099">
        <v>10631</v>
      </c>
      <c r="C1099">
        <f t="shared" si="17"/>
        <v>10665.243265878604</v>
      </c>
    </row>
    <row r="1100" spans="1:3" x14ac:dyDescent="0.15">
      <c r="A1100">
        <v>10.993</v>
      </c>
      <c r="B1100">
        <v>10611</v>
      </c>
      <c r="C1100">
        <f t="shared" si="17"/>
        <v>10665.262978280891</v>
      </c>
    </row>
    <row r="1101" spans="1:3" x14ac:dyDescent="0.15">
      <c r="A1101">
        <v>11.004</v>
      </c>
      <c r="B1101">
        <v>10630</v>
      </c>
      <c r="C1101">
        <f t="shared" si="17"/>
        <v>10665.284490264408</v>
      </c>
    </row>
    <row r="1102" spans="1:3" x14ac:dyDescent="0.15">
      <c r="A1102">
        <v>11.013999999999999</v>
      </c>
      <c r="B1102">
        <v>10611</v>
      </c>
      <c r="C1102">
        <f t="shared" si="17"/>
        <v>10665.303891775373</v>
      </c>
    </row>
    <row r="1103" spans="1:3" x14ac:dyDescent="0.15">
      <c r="A1103">
        <v>11.023999999999999</v>
      </c>
      <c r="B1103">
        <v>10598</v>
      </c>
      <c r="C1103">
        <f t="shared" si="17"/>
        <v>10665.323146970959</v>
      </c>
    </row>
    <row r="1104" spans="1:3" x14ac:dyDescent="0.15">
      <c r="A1104">
        <v>11.034000000000001</v>
      </c>
      <c r="B1104">
        <v>10637</v>
      </c>
      <c r="C1104">
        <f t="shared" si="17"/>
        <v>10665.342256954602</v>
      </c>
    </row>
    <row r="1105" spans="1:3" x14ac:dyDescent="0.15">
      <c r="A1105">
        <v>11.044</v>
      </c>
      <c r="B1105">
        <v>10636</v>
      </c>
      <c r="C1105">
        <f t="shared" si="17"/>
        <v>10665.361222821406</v>
      </c>
    </row>
    <row r="1106" spans="1:3" x14ac:dyDescent="0.15">
      <c r="A1106">
        <v>11.054</v>
      </c>
      <c r="B1106">
        <v>10640</v>
      </c>
      <c r="C1106">
        <f t="shared" si="17"/>
        <v>10665.380045658219</v>
      </c>
    </row>
    <row r="1107" spans="1:3" x14ac:dyDescent="0.15">
      <c r="A1107">
        <v>11.064</v>
      </c>
      <c r="B1107">
        <v>10629</v>
      </c>
      <c r="C1107">
        <f t="shared" si="17"/>
        <v>10665.398726543697</v>
      </c>
    </row>
    <row r="1108" spans="1:3" x14ac:dyDescent="0.15">
      <c r="A1108">
        <v>11.074</v>
      </c>
      <c r="B1108">
        <v>10598</v>
      </c>
      <c r="C1108">
        <f t="shared" si="17"/>
        <v>10665.417266548357</v>
      </c>
    </row>
    <row r="1109" spans="1:3" x14ac:dyDescent="0.15">
      <c r="A1109">
        <v>11.084</v>
      </c>
      <c r="B1109">
        <v>10633</v>
      </c>
      <c r="C1109">
        <f t="shared" si="17"/>
        <v>10665.435666734642</v>
      </c>
    </row>
    <row r="1110" spans="1:3" x14ac:dyDescent="0.15">
      <c r="A1110">
        <v>11.093999999999999</v>
      </c>
      <c r="B1110">
        <v>10642</v>
      </c>
      <c r="C1110">
        <f t="shared" si="17"/>
        <v>10665.453928156983</v>
      </c>
    </row>
    <row r="1111" spans="1:3" x14ac:dyDescent="0.15">
      <c r="A1111">
        <v>11.103999999999999</v>
      </c>
      <c r="B1111">
        <v>10599</v>
      </c>
      <c r="C1111">
        <f t="shared" si="17"/>
        <v>10665.472051861863</v>
      </c>
    </row>
    <row r="1112" spans="1:3" x14ac:dyDescent="0.15">
      <c r="A1112">
        <v>11.114000000000001</v>
      </c>
      <c r="B1112">
        <v>10635</v>
      </c>
      <c r="C1112">
        <f t="shared" si="17"/>
        <v>10665.490038887869</v>
      </c>
    </row>
    <row r="1113" spans="1:3" x14ac:dyDescent="0.15">
      <c r="A1113">
        <v>11.124000000000001</v>
      </c>
      <c r="B1113">
        <v>10638</v>
      </c>
      <c r="C1113">
        <f t="shared" si="17"/>
        <v>10665.507890265757</v>
      </c>
    </row>
    <row r="1114" spans="1:3" x14ac:dyDescent="0.15">
      <c r="A1114">
        <v>11.134</v>
      </c>
      <c r="B1114">
        <v>10631</v>
      </c>
      <c r="C1114">
        <f t="shared" si="17"/>
        <v>10665.525607018511</v>
      </c>
    </row>
    <row r="1115" spans="1:3" x14ac:dyDescent="0.15">
      <c r="A1115">
        <v>11.144</v>
      </c>
      <c r="B1115">
        <v>10635</v>
      </c>
      <c r="C1115">
        <f t="shared" si="17"/>
        <v>10665.543190161396</v>
      </c>
    </row>
    <row r="1116" spans="1:3" x14ac:dyDescent="0.15">
      <c r="A1116">
        <v>11.154</v>
      </c>
      <c r="B1116">
        <v>10641</v>
      </c>
      <c r="C1116">
        <f t="shared" si="17"/>
        <v>10665.560640702024</v>
      </c>
    </row>
    <row r="1117" spans="1:3" x14ac:dyDescent="0.15">
      <c r="A1117">
        <v>11.164</v>
      </c>
      <c r="B1117">
        <v>10617</v>
      </c>
      <c r="C1117">
        <f t="shared" si="17"/>
        <v>10665.577959640408</v>
      </c>
    </row>
    <row r="1118" spans="1:3" x14ac:dyDescent="0.15">
      <c r="A1118">
        <v>11.173999999999999</v>
      </c>
      <c r="B1118">
        <v>10610</v>
      </c>
      <c r="C1118">
        <f t="shared" si="17"/>
        <v>10665.595147969021</v>
      </c>
    </row>
    <row r="1119" spans="1:3" x14ac:dyDescent="0.15">
      <c r="A1119">
        <v>11.183999999999999</v>
      </c>
      <c r="B1119">
        <v>10629</v>
      </c>
      <c r="C1119">
        <f t="shared" si="17"/>
        <v>10665.612206672842</v>
      </c>
    </row>
    <row r="1120" spans="1:3" x14ac:dyDescent="0.15">
      <c r="A1120">
        <v>11.194000000000001</v>
      </c>
      <c r="B1120">
        <v>10598</v>
      </c>
      <c r="C1120">
        <f t="shared" si="17"/>
        <v>10665.629136729434</v>
      </c>
    </row>
    <row r="1121" spans="1:3" x14ac:dyDescent="0.15">
      <c r="A1121">
        <v>11.204000000000001</v>
      </c>
      <c r="B1121">
        <v>10617</v>
      </c>
      <c r="C1121">
        <f t="shared" si="17"/>
        <v>10665.645939108983</v>
      </c>
    </row>
    <row r="1122" spans="1:3" x14ac:dyDescent="0.15">
      <c r="A1122">
        <v>11.214</v>
      </c>
      <c r="B1122">
        <v>10634</v>
      </c>
      <c r="C1122">
        <f t="shared" si="17"/>
        <v>10665.662614774359</v>
      </c>
    </row>
    <row r="1123" spans="1:3" x14ac:dyDescent="0.15">
      <c r="A1123">
        <v>11.224</v>
      </c>
      <c r="B1123">
        <v>10641</v>
      </c>
      <c r="C1123">
        <f t="shared" si="17"/>
        <v>10665.679164681163</v>
      </c>
    </row>
    <row r="1124" spans="1:3" x14ac:dyDescent="0.15">
      <c r="A1124">
        <v>11.234</v>
      </c>
      <c r="B1124">
        <v>10630</v>
      </c>
      <c r="C1124">
        <f t="shared" si="17"/>
        <v>10665.695589777804</v>
      </c>
    </row>
    <row r="1125" spans="1:3" x14ac:dyDescent="0.15">
      <c r="A1125">
        <v>11.244</v>
      </c>
      <c r="B1125">
        <v>10633</v>
      </c>
      <c r="C1125">
        <f t="shared" si="17"/>
        <v>10665.711891005527</v>
      </c>
    </row>
    <row r="1126" spans="1:3" x14ac:dyDescent="0.15">
      <c r="A1126">
        <v>11.254</v>
      </c>
      <c r="B1126">
        <v>10629</v>
      </c>
      <c r="C1126">
        <f t="shared" si="17"/>
        <v>10665.728069298482</v>
      </c>
    </row>
    <row r="1127" spans="1:3" x14ac:dyDescent="0.15">
      <c r="A1127">
        <v>11.263999999999999</v>
      </c>
      <c r="B1127">
        <v>10632</v>
      </c>
      <c r="C1127">
        <f t="shared" si="17"/>
        <v>10665.744125583775</v>
      </c>
    </row>
    <row r="1128" spans="1:3" x14ac:dyDescent="0.15">
      <c r="A1128">
        <v>11.273999999999999</v>
      </c>
      <c r="B1128">
        <v>10640</v>
      </c>
      <c r="C1128">
        <f t="shared" si="17"/>
        <v>10665.760060781517</v>
      </c>
    </row>
    <row r="1129" spans="1:3" x14ac:dyDescent="0.15">
      <c r="A1129">
        <v>11.284000000000001</v>
      </c>
      <c r="B1129">
        <v>10618</v>
      </c>
      <c r="C1129">
        <f t="shared" si="17"/>
        <v>10665.775875804889</v>
      </c>
    </row>
    <row r="1130" spans="1:3" x14ac:dyDescent="0.15">
      <c r="A1130">
        <v>11.294</v>
      </c>
      <c r="B1130">
        <v>10633</v>
      </c>
      <c r="C1130">
        <f t="shared" si="17"/>
        <v>10665.791571560174</v>
      </c>
    </row>
    <row r="1131" spans="1:3" x14ac:dyDescent="0.15">
      <c r="A1131">
        <v>11.304</v>
      </c>
      <c r="B1131">
        <v>10641</v>
      </c>
      <c r="C1131">
        <f t="shared" si="17"/>
        <v>10665.807148946826</v>
      </c>
    </row>
    <row r="1132" spans="1:3" x14ac:dyDescent="0.15">
      <c r="A1132">
        <v>11.314</v>
      </c>
      <c r="B1132">
        <v>10637</v>
      </c>
      <c r="C1132">
        <f t="shared" si="17"/>
        <v>10665.822608857517</v>
      </c>
    </row>
    <row r="1133" spans="1:3" x14ac:dyDescent="0.15">
      <c r="A1133">
        <v>11.324</v>
      </c>
      <c r="B1133">
        <v>10637</v>
      </c>
      <c r="C1133">
        <f t="shared" si="17"/>
        <v>10665.837952178186</v>
      </c>
    </row>
    <row r="1134" spans="1:3" x14ac:dyDescent="0.15">
      <c r="A1134">
        <v>11.334</v>
      </c>
      <c r="B1134">
        <v>10630</v>
      </c>
      <c r="C1134">
        <f t="shared" si="17"/>
        <v>10665.853179788088</v>
      </c>
    </row>
    <row r="1135" spans="1:3" x14ac:dyDescent="0.15">
      <c r="A1135">
        <v>11.343999999999999</v>
      </c>
      <c r="B1135">
        <v>10635</v>
      </c>
      <c r="C1135">
        <f t="shared" si="17"/>
        <v>10665.868292559848</v>
      </c>
    </row>
    <row r="1136" spans="1:3" x14ac:dyDescent="0.15">
      <c r="A1136">
        <v>11.353999999999999</v>
      </c>
      <c r="B1136">
        <v>10629</v>
      </c>
      <c r="C1136">
        <f t="shared" si="17"/>
        <v>10665.883291359511</v>
      </c>
    </row>
    <row r="1137" spans="1:3" x14ac:dyDescent="0.15">
      <c r="A1137">
        <v>11.364000000000001</v>
      </c>
      <c r="B1137">
        <v>10634</v>
      </c>
      <c r="C1137">
        <f t="shared" si="17"/>
        <v>10665.898177046594</v>
      </c>
    </row>
    <row r="1138" spans="1:3" x14ac:dyDescent="0.15">
      <c r="A1138">
        <v>11.374000000000001</v>
      </c>
      <c r="B1138">
        <v>10630</v>
      </c>
      <c r="C1138">
        <f t="shared" si="17"/>
        <v>10665.912950474129</v>
      </c>
    </row>
    <row r="1139" spans="1:3" x14ac:dyDescent="0.15">
      <c r="A1139">
        <v>11.384</v>
      </c>
      <c r="B1139">
        <v>10642</v>
      </c>
      <c r="C1139">
        <f t="shared" si="17"/>
        <v>10665.927612488711</v>
      </c>
    </row>
    <row r="1140" spans="1:3" x14ac:dyDescent="0.15">
      <c r="A1140">
        <v>11.394</v>
      </c>
      <c r="B1140">
        <v>10639</v>
      </c>
      <c r="C1140">
        <f t="shared" si="17"/>
        <v>10665.942163930558</v>
      </c>
    </row>
    <row r="1141" spans="1:3" x14ac:dyDescent="0.15">
      <c r="A1141">
        <v>11.404</v>
      </c>
      <c r="B1141">
        <v>10642</v>
      </c>
      <c r="C1141">
        <f t="shared" si="17"/>
        <v>10665.956605633546</v>
      </c>
    </row>
    <row r="1142" spans="1:3" x14ac:dyDescent="0.15">
      <c r="A1142">
        <v>11.414</v>
      </c>
      <c r="B1142">
        <v>10634</v>
      </c>
      <c r="C1142">
        <f t="shared" si="17"/>
        <v>10665.970938425266</v>
      </c>
    </row>
    <row r="1143" spans="1:3" x14ac:dyDescent="0.15">
      <c r="A1143">
        <v>11.423999999999999</v>
      </c>
      <c r="B1143">
        <v>10639</v>
      </c>
      <c r="C1143">
        <f t="shared" si="17"/>
        <v>10665.985163127063</v>
      </c>
    </row>
    <row r="1144" spans="1:3" x14ac:dyDescent="0.15">
      <c r="A1144">
        <v>11.433999999999999</v>
      </c>
      <c r="B1144">
        <v>10631</v>
      </c>
      <c r="C1144">
        <f t="shared" si="17"/>
        <v>10665.999280554095</v>
      </c>
    </row>
    <row r="1145" spans="1:3" x14ac:dyDescent="0.15">
      <c r="A1145">
        <v>11.444000000000001</v>
      </c>
      <c r="B1145">
        <v>10637</v>
      </c>
      <c r="C1145">
        <f t="shared" si="17"/>
        <v>10666.013291515366</v>
      </c>
    </row>
    <row r="1146" spans="1:3" x14ac:dyDescent="0.15">
      <c r="A1146">
        <v>11.454000000000001</v>
      </c>
      <c r="B1146">
        <v>10631</v>
      </c>
      <c r="C1146">
        <f t="shared" si="17"/>
        <v>10666.02719681378</v>
      </c>
    </row>
    <row r="1147" spans="1:3" x14ac:dyDescent="0.15">
      <c r="A1147">
        <v>11.464</v>
      </c>
      <c r="B1147">
        <v>10639</v>
      </c>
      <c r="C1147">
        <f t="shared" si="17"/>
        <v>10666.040997246191</v>
      </c>
    </row>
    <row r="1148" spans="1:3" x14ac:dyDescent="0.15">
      <c r="A1148">
        <v>11.474</v>
      </c>
      <c r="B1148">
        <v>10638</v>
      </c>
      <c r="C1148">
        <f t="shared" si="17"/>
        <v>10666.054693603435</v>
      </c>
    </row>
    <row r="1149" spans="1:3" x14ac:dyDescent="0.15">
      <c r="A1149">
        <v>11.484</v>
      </c>
      <c r="B1149">
        <v>10641</v>
      </c>
      <c r="C1149">
        <f t="shared" si="17"/>
        <v>10666.068286670396</v>
      </c>
    </row>
    <row r="1150" spans="1:3" x14ac:dyDescent="0.15">
      <c r="A1150">
        <v>11.494</v>
      </c>
      <c r="B1150">
        <v>10641</v>
      </c>
      <c r="C1150">
        <f t="shared" si="17"/>
        <v>10666.081777226025</v>
      </c>
    </row>
    <row r="1151" spans="1:3" x14ac:dyDescent="0.15">
      <c r="A1151">
        <v>11.504</v>
      </c>
      <c r="B1151">
        <v>10640</v>
      </c>
      <c r="C1151">
        <f t="shared" si="17"/>
        <v>10666.095166043408</v>
      </c>
    </row>
    <row r="1152" spans="1:3" x14ac:dyDescent="0.15">
      <c r="A1152">
        <v>11.513999999999999</v>
      </c>
      <c r="B1152">
        <v>10641</v>
      </c>
      <c r="C1152">
        <f t="shared" si="17"/>
        <v>10666.108453889798</v>
      </c>
    </row>
    <row r="1153" spans="1:3" x14ac:dyDescent="0.15">
      <c r="A1153">
        <v>11.523999999999999</v>
      </c>
      <c r="B1153">
        <v>10641</v>
      </c>
      <c r="C1153">
        <f t="shared" si="17"/>
        <v>10666.121641526661</v>
      </c>
    </row>
    <row r="1154" spans="1:3" x14ac:dyDescent="0.15">
      <c r="A1154">
        <v>11.534000000000001</v>
      </c>
      <c r="B1154">
        <v>10636</v>
      </c>
      <c r="C1154">
        <f t="shared" si="17"/>
        <v>10666.134729709724</v>
      </c>
    </row>
    <row r="1155" spans="1:3" x14ac:dyDescent="0.15">
      <c r="A1155">
        <v>11.544</v>
      </c>
      <c r="B1155">
        <v>10640</v>
      </c>
      <c r="C1155">
        <f t="shared" ref="C1155:C1218" si="18">$B$1505*(1-EXP(-A1155/1.321))*7.2</f>
        <v>10666.14771918901</v>
      </c>
    </row>
    <row r="1156" spans="1:3" x14ac:dyDescent="0.15">
      <c r="A1156">
        <v>11.554</v>
      </c>
      <c r="B1156">
        <v>10634</v>
      </c>
      <c r="C1156">
        <f t="shared" si="18"/>
        <v>10666.160610708885</v>
      </c>
    </row>
    <row r="1157" spans="1:3" x14ac:dyDescent="0.15">
      <c r="A1157">
        <v>11.564</v>
      </c>
      <c r="B1157">
        <v>10641</v>
      </c>
      <c r="C1157">
        <f t="shared" si="18"/>
        <v>10666.17340500811</v>
      </c>
    </row>
    <row r="1158" spans="1:3" x14ac:dyDescent="0.15">
      <c r="A1158">
        <v>11.574</v>
      </c>
      <c r="B1158">
        <v>10641</v>
      </c>
      <c r="C1158">
        <f t="shared" si="18"/>
        <v>10666.186102819865</v>
      </c>
    </row>
    <row r="1159" spans="1:3" x14ac:dyDescent="0.15">
      <c r="A1159">
        <v>11.584</v>
      </c>
      <c r="B1159">
        <v>10625</v>
      </c>
      <c r="C1159">
        <f t="shared" si="18"/>
        <v>10666.198704871807</v>
      </c>
    </row>
    <row r="1160" spans="1:3" x14ac:dyDescent="0.15">
      <c r="A1160">
        <v>11.593999999999999</v>
      </c>
      <c r="B1160">
        <v>10641</v>
      </c>
      <c r="C1160">
        <f t="shared" si="18"/>
        <v>10666.211211886101</v>
      </c>
    </row>
    <row r="1161" spans="1:3" x14ac:dyDescent="0.15">
      <c r="A1161">
        <v>11.603999999999999</v>
      </c>
      <c r="B1161">
        <v>10641</v>
      </c>
      <c r="C1161">
        <f t="shared" si="18"/>
        <v>10666.22362457947</v>
      </c>
    </row>
    <row r="1162" spans="1:3" x14ac:dyDescent="0.15">
      <c r="A1162">
        <v>11.614000000000001</v>
      </c>
      <c r="B1162">
        <v>10640</v>
      </c>
      <c r="C1162">
        <f t="shared" si="18"/>
        <v>10666.235943663229</v>
      </c>
    </row>
    <row r="1163" spans="1:3" x14ac:dyDescent="0.15">
      <c r="A1163">
        <v>11.624000000000001</v>
      </c>
      <c r="B1163">
        <v>10638</v>
      </c>
      <c r="C1163">
        <f t="shared" si="18"/>
        <v>10666.248169843328</v>
      </c>
    </row>
    <row r="1164" spans="1:3" x14ac:dyDescent="0.15">
      <c r="A1164">
        <v>11.634</v>
      </c>
      <c r="B1164">
        <v>10641</v>
      </c>
      <c r="C1164">
        <f t="shared" si="18"/>
        <v>10666.260303820398</v>
      </c>
    </row>
    <row r="1165" spans="1:3" x14ac:dyDescent="0.15">
      <c r="A1165">
        <v>11.644</v>
      </c>
      <c r="B1165">
        <v>10640</v>
      </c>
      <c r="C1165">
        <f t="shared" si="18"/>
        <v>10666.272346289777</v>
      </c>
    </row>
    <row r="1166" spans="1:3" x14ac:dyDescent="0.15">
      <c r="A1166">
        <v>11.654</v>
      </c>
      <c r="B1166">
        <v>10641</v>
      </c>
      <c r="C1166">
        <f t="shared" si="18"/>
        <v>10666.284297941573</v>
      </c>
    </row>
    <row r="1167" spans="1:3" x14ac:dyDescent="0.15">
      <c r="A1167">
        <v>11.664</v>
      </c>
      <c r="B1167">
        <v>10659</v>
      </c>
      <c r="C1167">
        <f t="shared" si="18"/>
        <v>10666.296159460675</v>
      </c>
    </row>
    <row r="1168" spans="1:3" x14ac:dyDescent="0.15">
      <c r="A1168">
        <v>11.673999999999999</v>
      </c>
      <c r="B1168">
        <v>10641</v>
      </c>
      <c r="C1168">
        <f t="shared" si="18"/>
        <v>10666.307931526815</v>
      </c>
    </row>
    <row r="1169" spans="1:3" x14ac:dyDescent="0.15">
      <c r="A1169">
        <v>11.683999999999999</v>
      </c>
      <c r="B1169">
        <v>10641</v>
      </c>
      <c r="C1169">
        <f t="shared" si="18"/>
        <v>10666.319614814598</v>
      </c>
    </row>
    <row r="1170" spans="1:3" x14ac:dyDescent="0.15">
      <c r="A1170">
        <v>11.694000000000001</v>
      </c>
      <c r="B1170">
        <v>10641</v>
      </c>
      <c r="C1170">
        <f t="shared" si="18"/>
        <v>10666.331209993541</v>
      </c>
    </row>
    <row r="1171" spans="1:3" x14ac:dyDescent="0.15">
      <c r="A1171">
        <v>11.704000000000001</v>
      </c>
      <c r="B1171">
        <v>10619</v>
      </c>
      <c r="C1171">
        <f t="shared" si="18"/>
        <v>10666.342717728112</v>
      </c>
    </row>
    <row r="1172" spans="1:3" x14ac:dyDescent="0.15">
      <c r="A1172">
        <v>11.714</v>
      </c>
      <c r="B1172">
        <v>10641</v>
      </c>
      <c r="C1172">
        <f t="shared" si="18"/>
        <v>10666.354138677769</v>
      </c>
    </row>
    <row r="1173" spans="1:3" x14ac:dyDescent="0.15">
      <c r="A1173">
        <v>11.724</v>
      </c>
      <c r="B1173">
        <v>10641</v>
      </c>
      <c r="C1173">
        <f t="shared" si="18"/>
        <v>10666.365473496991</v>
      </c>
    </row>
    <row r="1174" spans="1:3" x14ac:dyDescent="0.15">
      <c r="A1174">
        <v>11.734</v>
      </c>
      <c r="B1174">
        <v>10641</v>
      </c>
      <c r="C1174">
        <f t="shared" si="18"/>
        <v>10666.376722835328</v>
      </c>
    </row>
    <row r="1175" spans="1:3" x14ac:dyDescent="0.15">
      <c r="A1175">
        <v>11.744</v>
      </c>
      <c r="B1175">
        <v>10671</v>
      </c>
      <c r="C1175">
        <f t="shared" si="18"/>
        <v>10666.387887337432</v>
      </c>
    </row>
    <row r="1176" spans="1:3" x14ac:dyDescent="0.15">
      <c r="A1176">
        <v>11.754</v>
      </c>
      <c r="B1176">
        <v>10629</v>
      </c>
      <c r="C1176">
        <f t="shared" si="18"/>
        <v>10666.398967643088</v>
      </c>
    </row>
    <row r="1177" spans="1:3" x14ac:dyDescent="0.15">
      <c r="A1177">
        <v>11.765000000000001</v>
      </c>
      <c r="B1177">
        <v>10672</v>
      </c>
      <c r="C1177">
        <f t="shared" si="18"/>
        <v>10666.411059490098</v>
      </c>
    </row>
    <row r="1178" spans="1:3" x14ac:dyDescent="0.15">
      <c r="A1178">
        <v>11.775</v>
      </c>
      <c r="B1178">
        <v>10628</v>
      </c>
      <c r="C1178">
        <f t="shared" si="18"/>
        <v>10666.421965044299</v>
      </c>
    </row>
    <row r="1179" spans="1:3" x14ac:dyDescent="0.15">
      <c r="A1179">
        <v>11.785</v>
      </c>
      <c r="B1179">
        <v>10642</v>
      </c>
      <c r="C1179">
        <f t="shared" si="18"/>
        <v>10666.432788354896</v>
      </c>
    </row>
    <row r="1180" spans="1:3" x14ac:dyDescent="0.15">
      <c r="A1180">
        <v>11.795</v>
      </c>
      <c r="B1180">
        <v>10640</v>
      </c>
      <c r="C1180">
        <f t="shared" si="18"/>
        <v>10666.443530042121</v>
      </c>
    </row>
    <row r="1181" spans="1:3" x14ac:dyDescent="0.15">
      <c r="A1181">
        <v>11.805</v>
      </c>
      <c r="B1181">
        <v>10627</v>
      </c>
      <c r="C1181">
        <f t="shared" si="18"/>
        <v>10666.454190721532</v>
      </c>
    </row>
    <row r="1182" spans="1:3" x14ac:dyDescent="0.15">
      <c r="A1182">
        <v>11.815</v>
      </c>
      <c r="B1182">
        <v>10641</v>
      </c>
      <c r="C1182">
        <f t="shared" si="18"/>
        <v>10666.464771004044</v>
      </c>
    </row>
    <row r="1183" spans="1:3" x14ac:dyDescent="0.15">
      <c r="A1183">
        <v>11.824999999999999</v>
      </c>
      <c r="B1183">
        <v>10642</v>
      </c>
      <c r="C1183">
        <f t="shared" si="18"/>
        <v>10666.47527149597</v>
      </c>
    </row>
    <row r="1184" spans="1:3" x14ac:dyDescent="0.15">
      <c r="A1184">
        <v>11.835000000000001</v>
      </c>
      <c r="B1184">
        <v>10665</v>
      </c>
      <c r="C1184">
        <f t="shared" si="18"/>
        <v>10666.485692799039</v>
      </c>
    </row>
    <row r="1185" spans="1:3" x14ac:dyDescent="0.15">
      <c r="A1185">
        <v>11.845000000000001</v>
      </c>
      <c r="B1185">
        <v>10671</v>
      </c>
      <c r="C1185">
        <f t="shared" si="18"/>
        <v>10666.496035510452</v>
      </c>
    </row>
    <row r="1186" spans="1:3" x14ac:dyDescent="0.15">
      <c r="A1186">
        <v>11.855</v>
      </c>
      <c r="B1186">
        <v>10629</v>
      </c>
      <c r="C1186">
        <f t="shared" si="18"/>
        <v>10666.506300222907</v>
      </c>
    </row>
    <row r="1187" spans="1:3" x14ac:dyDescent="0.15">
      <c r="A1187">
        <v>11.865</v>
      </c>
      <c r="B1187">
        <v>10671</v>
      </c>
      <c r="C1187">
        <f t="shared" si="18"/>
        <v>10666.516487524625</v>
      </c>
    </row>
    <row r="1188" spans="1:3" x14ac:dyDescent="0.15">
      <c r="A1188">
        <v>11.875</v>
      </c>
      <c r="B1188">
        <v>10629</v>
      </c>
      <c r="C1188">
        <f t="shared" si="18"/>
        <v>10666.526597999395</v>
      </c>
    </row>
    <row r="1189" spans="1:3" x14ac:dyDescent="0.15">
      <c r="A1189">
        <v>11.885</v>
      </c>
      <c r="B1189">
        <v>10671</v>
      </c>
      <c r="C1189">
        <f t="shared" si="18"/>
        <v>10666.536632226602</v>
      </c>
    </row>
    <row r="1190" spans="1:3" x14ac:dyDescent="0.15">
      <c r="A1190">
        <v>11.895</v>
      </c>
      <c r="B1190">
        <v>10629</v>
      </c>
      <c r="C1190">
        <f t="shared" si="18"/>
        <v>10666.546590781265</v>
      </c>
    </row>
    <row r="1191" spans="1:3" x14ac:dyDescent="0.15">
      <c r="A1191">
        <v>11.904999999999999</v>
      </c>
      <c r="B1191">
        <v>10641</v>
      </c>
      <c r="C1191">
        <f t="shared" si="18"/>
        <v>10666.556474234063</v>
      </c>
    </row>
    <row r="1192" spans="1:3" x14ac:dyDescent="0.15">
      <c r="A1192">
        <v>11.914999999999999</v>
      </c>
      <c r="B1192">
        <v>10662</v>
      </c>
      <c r="C1192">
        <f t="shared" si="18"/>
        <v>10666.566283151373</v>
      </c>
    </row>
    <row r="1193" spans="1:3" x14ac:dyDescent="0.15">
      <c r="A1193">
        <v>11.925000000000001</v>
      </c>
      <c r="B1193">
        <v>10659</v>
      </c>
      <c r="C1193">
        <f t="shared" si="18"/>
        <v>10666.5760180953</v>
      </c>
    </row>
    <row r="1194" spans="1:3" x14ac:dyDescent="0.15">
      <c r="A1194">
        <v>11.935</v>
      </c>
      <c r="B1194">
        <v>10661</v>
      </c>
      <c r="C1194">
        <f t="shared" si="18"/>
        <v>10666.585679623708</v>
      </c>
    </row>
    <row r="1195" spans="1:3" x14ac:dyDescent="0.15">
      <c r="A1195">
        <v>11.945</v>
      </c>
      <c r="B1195">
        <v>10671</v>
      </c>
      <c r="C1195">
        <f t="shared" si="18"/>
        <v>10666.595268290259</v>
      </c>
    </row>
    <row r="1196" spans="1:3" x14ac:dyDescent="0.15">
      <c r="A1196">
        <v>11.955</v>
      </c>
      <c r="B1196">
        <v>10629</v>
      </c>
      <c r="C1196">
        <f t="shared" si="18"/>
        <v>10666.604784644434</v>
      </c>
    </row>
    <row r="1197" spans="1:3" x14ac:dyDescent="0.15">
      <c r="A1197">
        <v>11.965</v>
      </c>
      <c r="B1197">
        <v>10660</v>
      </c>
      <c r="C1197">
        <f t="shared" si="18"/>
        <v>10666.614229231574</v>
      </c>
    </row>
    <row r="1198" spans="1:3" x14ac:dyDescent="0.15">
      <c r="A1198">
        <v>11.975</v>
      </c>
      <c r="B1198">
        <v>10640</v>
      </c>
      <c r="C1198">
        <f t="shared" si="18"/>
        <v>10666.623602592905</v>
      </c>
    </row>
    <row r="1199" spans="1:3" x14ac:dyDescent="0.15">
      <c r="A1199">
        <v>11.984999999999999</v>
      </c>
      <c r="B1199">
        <v>10630</v>
      </c>
      <c r="C1199">
        <f t="shared" si="18"/>
        <v>10666.632905265573</v>
      </c>
    </row>
    <row r="1200" spans="1:3" x14ac:dyDescent="0.15">
      <c r="A1200">
        <v>11.994999999999999</v>
      </c>
      <c r="B1200">
        <v>10671</v>
      </c>
      <c r="C1200">
        <f t="shared" si="18"/>
        <v>10666.642137782672</v>
      </c>
    </row>
    <row r="1201" spans="1:3" x14ac:dyDescent="0.15">
      <c r="A1201">
        <v>12.005000000000001</v>
      </c>
      <c r="B1201">
        <v>10629</v>
      </c>
      <c r="C1201">
        <f t="shared" si="18"/>
        <v>10666.651300673277</v>
      </c>
    </row>
    <row r="1202" spans="1:3" x14ac:dyDescent="0.15">
      <c r="A1202">
        <v>12.015000000000001</v>
      </c>
      <c r="B1202">
        <v>10629</v>
      </c>
      <c r="C1202">
        <f t="shared" si="18"/>
        <v>10666.660394462471</v>
      </c>
    </row>
    <row r="1203" spans="1:3" x14ac:dyDescent="0.15">
      <c r="A1203">
        <v>12.025</v>
      </c>
      <c r="B1203">
        <v>10658</v>
      </c>
      <c r="C1203">
        <f t="shared" si="18"/>
        <v>10666.66941967138</v>
      </c>
    </row>
    <row r="1204" spans="1:3" x14ac:dyDescent="0.15">
      <c r="A1204">
        <v>12.035</v>
      </c>
      <c r="B1204">
        <v>10630</v>
      </c>
      <c r="C1204">
        <f t="shared" si="18"/>
        <v>10666.678376817197</v>
      </c>
    </row>
    <row r="1205" spans="1:3" x14ac:dyDescent="0.15">
      <c r="A1205">
        <v>12.045</v>
      </c>
      <c r="B1205">
        <v>10629</v>
      </c>
      <c r="C1205">
        <f t="shared" si="18"/>
        <v>10666.687266413215</v>
      </c>
    </row>
    <row r="1206" spans="1:3" x14ac:dyDescent="0.15">
      <c r="A1206">
        <v>12.055</v>
      </c>
      <c r="B1206">
        <v>10660</v>
      </c>
      <c r="C1206">
        <f t="shared" si="18"/>
        <v>10666.69608896886</v>
      </c>
    </row>
    <row r="1207" spans="1:3" x14ac:dyDescent="0.15">
      <c r="A1207">
        <v>12.065</v>
      </c>
      <c r="B1207">
        <v>10641</v>
      </c>
      <c r="C1207">
        <f t="shared" si="18"/>
        <v>10666.704844989708</v>
      </c>
    </row>
    <row r="1208" spans="1:3" x14ac:dyDescent="0.15">
      <c r="A1208">
        <v>12.074999999999999</v>
      </c>
      <c r="B1208">
        <v>10629</v>
      </c>
      <c r="C1208">
        <f t="shared" si="18"/>
        <v>10666.713534977533</v>
      </c>
    </row>
    <row r="1209" spans="1:3" x14ac:dyDescent="0.15">
      <c r="A1209">
        <v>12.085000000000001</v>
      </c>
      <c r="B1209">
        <v>10662</v>
      </c>
      <c r="C1209">
        <f t="shared" si="18"/>
        <v>10666.722159430316</v>
      </c>
    </row>
    <row r="1210" spans="1:3" x14ac:dyDescent="0.15">
      <c r="A1210">
        <v>12.095000000000001</v>
      </c>
      <c r="B1210">
        <v>10672</v>
      </c>
      <c r="C1210">
        <f t="shared" si="18"/>
        <v>10666.730718842287</v>
      </c>
    </row>
    <row r="1211" spans="1:3" x14ac:dyDescent="0.15">
      <c r="A1211">
        <v>12.105</v>
      </c>
      <c r="B1211">
        <v>10647</v>
      </c>
      <c r="C1211">
        <f t="shared" si="18"/>
        <v>10666.739213703946</v>
      </c>
    </row>
    <row r="1212" spans="1:3" x14ac:dyDescent="0.15">
      <c r="A1212">
        <v>12.115</v>
      </c>
      <c r="B1212">
        <v>10661</v>
      </c>
      <c r="C1212">
        <f t="shared" si="18"/>
        <v>10666.747644502097</v>
      </c>
    </row>
    <row r="1213" spans="1:3" x14ac:dyDescent="0.15">
      <c r="A1213">
        <v>12.125</v>
      </c>
      <c r="B1213">
        <v>10660</v>
      </c>
      <c r="C1213">
        <f t="shared" si="18"/>
        <v>10666.756011719868</v>
      </c>
    </row>
    <row r="1214" spans="1:3" x14ac:dyDescent="0.15">
      <c r="A1214">
        <v>12.135</v>
      </c>
      <c r="B1214">
        <v>10671</v>
      </c>
      <c r="C1214">
        <f t="shared" si="18"/>
        <v>10666.764315836752</v>
      </c>
    </row>
    <row r="1215" spans="1:3" x14ac:dyDescent="0.15">
      <c r="A1215">
        <v>12.145</v>
      </c>
      <c r="B1215">
        <v>10630</v>
      </c>
      <c r="C1215">
        <f t="shared" si="18"/>
        <v>10666.772557328619</v>
      </c>
    </row>
    <row r="1216" spans="1:3" x14ac:dyDescent="0.15">
      <c r="A1216">
        <v>12.154999999999999</v>
      </c>
      <c r="B1216">
        <v>10628</v>
      </c>
      <c r="C1216">
        <f t="shared" si="18"/>
        <v>10666.780736667748</v>
      </c>
    </row>
    <row r="1217" spans="1:3" x14ac:dyDescent="0.15">
      <c r="A1217">
        <v>12.164999999999999</v>
      </c>
      <c r="B1217">
        <v>10659</v>
      </c>
      <c r="C1217">
        <f t="shared" si="18"/>
        <v>10666.788854322866</v>
      </c>
    </row>
    <row r="1218" spans="1:3" x14ac:dyDescent="0.15">
      <c r="A1218">
        <v>12.175000000000001</v>
      </c>
      <c r="B1218">
        <v>10672</v>
      </c>
      <c r="C1218">
        <f t="shared" si="18"/>
        <v>10666.796910759154</v>
      </c>
    </row>
    <row r="1219" spans="1:3" x14ac:dyDescent="0.15">
      <c r="A1219">
        <v>12.185</v>
      </c>
      <c r="B1219">
        <v>10629</v>
      </c>
      <c r="C1219">
        <f t="shared" ref="C1219:C1282" si="19">$B$1505*(1-EXP(-A1219/1.321))*7.2</f>
        <v>10666.804906438296</v>
      </c>
    </row>
    <row r="1220" spans="1:3" x14ac:dyDescent="0.15">
      <c r="A1220">
        <v>12.195</v>
      </c>
      <c r="B1220">
        <v>10659</v>
      </c>
      <c r="C1220">
        <f t="shared" si="19"/>
        <v>10666.812841818484</v>
      </c>
    </row>
    <row r="1221" spans="1:3" x14ac:dyDescent="0.15">
      <c r="A1221">
        <v>12.205</v>
      </c>
      <c r="B1221">
        <v>10647</v>
      </c>
      <c r="C1221">
        <f t="shared" si="19"/>
        <v>10666.82071735446</v>
      </c>
    </row>
    <row r="1222" spans="1:3" x14ac:dyDescent="0.15">
      <c r="A1222">
        <v>12.215</v>
      </c>
      <c r="B1222">
        <v>10662</v>
      </c>
      <c r="C1222">
        <f t="shared" si="19"/>
        <v>10666.828533497537</v>
      </c>
    </row>
    <row r="1223" spans="1:3" x14ac:dyDescent="0.15">
      <c r="A1223">
        <v>12.225</v>
      </c>
      <c r="B1223">
        <v>10659</v>
      </c>
      <c r="C1223">
        <f t="shared" si="19"/>
        <v>10666.836290695623</v>
      </c>
    </row>
    <row r="1224" spans="1:3" x14ac:dyDescent="0.15">
      <c r="A1224">
        <v>12.234999999999999</v>
      </c>
      <c r="B1224">
        <v>10671</v>
      </c>
      <c r="C1224">
        <f t="shared" si="19"/>
        <v>10666.843989393246</v>
      </c>
    </row>
    <row r="1225" spans="1:3" x14ac:dyDescent="0.15">
      <c r="A1225">
        <v>12.244999999999999</v>
      </c>
      <c r="B1225">
        <v>10659</v>
      </c>
      <c r="C1225">
        <f t="shared" si="19"/>
        <v>10666.851630031588</v>
      </c>
    </row>
    <row r="1226" spans="1:3" x14ac:dyDescent="0.15">
      <c r="A1226">
        <v>12.255000000000001</v>
      </c>
      <c r="B1226">
        <v>10630</v>
      </c>
      <c r="C1226">
        <f t="shared" si="19"/>
        <v>10666.859213048494</v>
      </c>
    </row>
    <row r="1227" spans="1:3" x14ac:dyDescent="0.15">
      <c r="A1227">
        <v>12.265000000000001</v>
      </c>
      <c r="B1227">
        <v>10629</v>
      </c>
      <c r="C1227">
        <f t="shared" si="19"/>
        <v>10666.866738878518</v>
      </c>
    </row>
    <row r="1228" spans="1:3" x14ac:dyDescent="0.15">
      <c r="A1228">
        <v>12.275</v>
      </c>
      <c r="B1228">
        <v>10664</v>
      </c>
      <c r="C1228">
        <f t="shared" si="19"/>
        <v>10666.874207952927</v>
      </c>
    </row>
    <row r="1229" spans="1:3" x14ac:dyDescent="0.15">
      <c r="A1229">
        <v>12.285</v>
      </c>
      <c r="B1229">
        <v>10663</v>
      </c>
      <c r="C1229">
        <f t="shared" si="19"/>
        <v>10666.881620699745</v>
      </c>
    </row>
    <row r="1230" spans="1:3" x14ac:dyDescent="0.15">
      <c r="A1230">
        <v>12.295</v>
      </c>
      <c r="B1230">
        <v>10664</v>
      </c>
      <c r="C1230">
        <f t="shared" si="19"/>
        <v>10666.88897754376</v>
      </c>
    </row>
    <row r="1231" spans="1:3" x14ac:dyDescent="0.15">
      <c r="A1231">
        <v>12.305</v>
      </c>
      <c r="B1231">
        <v>10662</v>
      </c>
      <c r="C1231">
        <f t="shared" si="19"/>
        <v>10666.896278906563</v>
      </c>
    </row>
    <row r="1232" spans="1:3" x14ac:dyDescent="0.15">
      <c r="A1232">
        <v>12.315</v>
      </c>
      <c r="B1232">
        <v>10659</v>
      </c>
      <c r="C1232">
        <f t="shared" si="19"/>
        <v>10666.903525206557</v>
      </c>
    </row>
    <row r="1233" spans="1:3" x14ac:dyDescent="0.15">
      <c r="A1233">
        <v>12.324999999999999</v>
      </c>
      <c r="B1233">
        <v>10671</v>
      </c>
      <c r="C1233">
        <f t="shared" si="19"/>
        <v>10666.910716859</v>
      </c>
    </row>
    <row r="1234" spans="1:3" x14ac:dyDescent="0.15">
      <c r="A1234">
        <v>12.335000000000001</v>
      </c>
      <c r="B1234">
        <v>10628</v>
      </c>
      <c r="C1234">
        <f t="shared" si="19"/>
        <v>10666.917854276011</v>
      </c>
    </row>
    <row r="1235" spans="1:3" x14ac:dyDescent="0.15">
      <c r="A1235">
        <v>12.345000000000001</v>
      </c>
      <c r="B1235">
        <v>10630</v>
      </c>
      <c r="C1235">
        <f t="shared" si="19"/>
        <v>10666.924937866603</v>
      </c>
    </row>
    <row r="1236" spans="1:3" x14ac:dyDescent="0.15">
      <c r="A1236">
        <v>12.355</v>
      </c>
      <c r="B1236">
        <v>10659</v>
      </c>
      <c r="C1236">
        <f t="shared" si="19"/>
        <v>10666.931968036704</v>
      </c>
    </row>
    <row r="1237" spans="1:3" x14ac:dyDescent="0.15">
      <c r="A1237">
        <v>12.365</v>
      </c>
      <c r="B1237">
        <v>10672</v>
      </c>
      <c r="C1237">
        <f t="shared" si="19"/>
        <v>10666.938945189188</v>
      </c>
    </row>
    <row r="1238" spans="1:3" x14ac:dyDescent="0.15">
      <c r="A1238">
        <v>12.375</v>
      </c>
      <c r="B1238">
        <v>10658</v>
      </c>
      <c r="C1238">
        <f t="shared" si="19"/>
        <v>10666.945869723875</v>
      </c>
    </row>
    <row r="1239" spans="1:3" x14ac:dyDescent="0.15">
      <c r="A1239">
        <v>12.385</v>
      </c>
      <c r="B1239">
        <v>10650</v>
      </c>
      <c r="C1239">
        <f t="shared" si="19"/>
        <v>10666.952742037585</v>
      </c>
    </row>
    <row r="1240" spans="1:3" x14ac:dyDescent="0.15">
      <c r="A1240">
        <v>12.396000000000001</v>
      </c>
      <c r="B1240">
        <v>10663</v>
      </c>
      <c r="C1240">
        <f t="shared" si="19"/>
        <v>10666.960241737374</v>
      </c>
    </row>
    <row r="1241" spans="1:3" x14ac:dyDescent="0.15">
      <c r="A1241">
        <v>12.406000000000001</v>
      </c>
      <c r="B1241">
        <v>10659</v>
      </c>
      <c r="C1241">
        <f t="shared" si="19"/>
        <v>10666.967005665374</v>
      </c>
    </row>
    <row r="1242" spans="1:3" x14ac:dyDescent="0.15">
      <c r="A1242">
        <v>12.416</v>
      </c>
      <c r="B1242">
        <v>10671</v>
      </c>
      <c r="C1242">
        <f t="shared" si="19"/>
        <v>10666.973718583602</v>
      </c>
    </row>
    <row r="1243" spans="1:3" x14ac:dyDescent="0.15">
      <c r="A1243">
        <v>12.426</v>
      </c>
      <c r="B1243">
        <v>10629</v>
      </c>
      <c r="C1243">
        <f t="shared" si="19"/>
        <v>10666.980380876746</v>
      </c>
    </row>
    <row r="1244" spans="1:3" x14ac:dyDescent="0.15">
      <c r="A1244">
        <v>12.436</v>
      </c>
      <c r="B1244">
        <v>10629</v>
      </c>
      <c r="C1244">
        <f t="shared" si="19"/>
        <v>10666.98699292659</v>
      </c>
    </row>
    <row r="1245" spans="1:3" x14ac:dyDescent="0.15">
      <c r="A1245">
        <v>12.446</v>
      </c>
      <c r="B1245">
        <v>10662</v>
      </c>
      <c r="C1245">
        <f t="shared" si="19"/>
        <v>10666.99355511204</v>
      </c>
    </row>
    <row r="1246" spans="1:3" x14ac:dyDescent="0.15">
      <c r="A1246">
        <v>12.456</v>
      </c>
      <c r="B1246">
        <v>10672</v>
      </c>
      <c r="C1246">
        <f t="shared" si="19"/>
        <v>10667.000067809149</v>
      </c>
    </row>
    <row r="1247" spans="1:3" x14ac:dyDescent="0.15">
      <c r="A1247">
        <v>12.465999999999999</v>
      </c>
      <c r="B1247">
        <v>10658</v>
      </c>
      <c r="C1247">
        <f t="shared" si="19"/>
        <v>10667.006531391129</v>
      </c>
    </row>
    <row r="1248" spans="1:3" x14ac:dyDescent="0.15">
      <c r="A1248">
        <v>12.476000000000001</v>
      </c>
      <c r="B1248">
        <v>10649</v>
      </c>
      <c r="C1248">
        <f t="shared" si="19"/>
        <v>10667.01294622838</v>
      </c>
    </row>
    <row r="1249" spans="1:3" x14ac:dyDescent="0.15">
      <c r="A1249">
        <v>12.486000000000001</v>
      </c>
      <c r="B1249">
        <v>10663</v>
      </c>
      <c r="C1249">
        <f t="shared" si="19"/>
        <v>10667.019312688504</v>
      </c>
    </row>
    <row r="1250" spans="1:3" x14ac:dyDescent="0.15">
      <c r="A1250">
        <v>12.496</v>
      </c>
      <c r="B1250">
        <v>10671</v>
      </c>
      <c r="C1250">
        <f t="shared" si="19"/>
        <v>10667.025631136337</v>
      </c>
    </row>
    <row r="1251" spans="1:3" x14ac:dyDescent="0.15">
      <c r="A1251">
        <v>12.506</v>
      </c>
      <c r="B1251">
        <v>10631</v>
      </c>
      <c r="C1251">
        <f t="shared" si="19"/>
        <v>10667.031901933962</v>
      </c>
    </row>
    <row r="1252" spans="1:3" x14ac:dyDescent="0.15">
      <c r="A1252">
        <v>12.516</v>
      </c>
      <c r="B1252">
        <v>10628</v>
      </c>
      <c r="C1252">
        <f t="shared" si="19"/>
        <v>10667.038125440728</v>
      </c>
    </row>
    <row r="1253" spans="1:3" x14ac:dyDescent="0.15">
      <c r="A1253">
        <v>12.526</v>
      </c>
      <c r="B1253">
        <v>10662</v>
      </c>
      <c r="C1253">
        <f t="shared" si="19"/>
        <v>10667.044302013277</v>
      </c>
    </row>
    <row r="1254" spans="1:3" x14ac:dyDescent="0.15">
      <c r="A1254">
        <v>12.536</v>
      </c>
      <c r="B1254">
        <v>10641</v>
      </c>
      <c r="C1254">
        <f t="shared" si="19"/>
        <v>10667.050432005562</v>
      </c>
    </row>
    <row r="1255" spans="1:3" x14ac:dyDescent="0.15">
      <c r="A1255">
        <v>12.545999999999999</v>
      </c>
      <c r="B1255">
        <v>10628</v>
      </c>
      <c r="C1255">
        <f t="shared" si="19"/>
        <v>10667.056515768863</v>
      </c>
    </row>
    <row r="1256" spans="1:3" x14ac:dyDescent="0.15">
      <c r="A1256">
        <v>12.555999999999999</v>
      </c>
      <c r="B1256">
        <v>10629</v>
      </c>
      <c r="C1256">
        <f t="shared" si="19"/>
        <v>10667.062553651815</v>
      </c>
    </row>
    <row r="1257" spans="1:3" x14ac:dyDescent="0.15">
      <c r="A1257">
        <v>12.566000000000001</v>
      </c>
      <c r="B1257">
        <v>10647</v>
      </c>
      <c r="C1257">
        <f t="shared" si="19"/>
        <v>10667.068546000419</v>
      </c>
    </row>
    <row r="1258" spans="1:3" x14ac:dyDescent="0.15">
      <c r="A1258">
        <v>12.576000000000001</v>
      </c>
      <c r="B1258">
        <v>10663</v>
      </c>
      <c r="C1258">
        <f t="shared" si="19"/>
        <v>10667.074493158076</v>
      </c>
    </row>
    <row r="1259" spans="1:3" x14ac:dyDescent="0.15">
      <c r="A1259">
        <v>12.586</v>
      </c>
      <c r="B1259">
        <v>10659</v>
      </c>
      <c r="C1259">
        <f t="shared" si="19"/>
        <v>10667.080395465584</v>
      </c>
    </row>
    <row r="1260" spans="1:3" x14ac:dyDescent="0.15">
      <c r="A1260">
        <v>12.596</v>
      </c>
      <c r="B1260">
        <v>10671</v>
      </c>
      <c r="C1260">
        <f t="shared" si="19"/>
        <v>10667.086253261181</v>
      </c>
    </row>
    <row r="1261" spans="1:3" x14ac:dyDescent="0.15">
      <c r="A1261">
        <v>12.606</v>
      </c>
      <c r="B1261">
        <v>10628</v>
      </c>
      <c r="C1261">
        <f t="shared" si="19"/>
        <v>10667.092066880552</v>
      </c>
    </row>
    <row r="1262" spans="1:3" x14ac:dyDescent="0.15">
      <c r="A1262">
        <v>12.616</v>
      </c>
      <c r="B1262">
        <v>10630</v>
      </c>
      <c r="C1262">
        <f t="shared" si="19"/>
        <v>10667.097836656849</v>
      </c>
    </row>
    <row r="1263" spans="1:3" x14ac:dyDescent="0.15">
      <c r="A1263">
        <v>12.625999999999999</v>
      </c>
      <c r="B1263">
        <v>10659</v>
      </c>
      <c r="C1263">
        <f t="shared" si="19"/>
        <v>10667.103562920707</v>
      </c>
    </row>
    <row r="1264" spans="1:3" x14ac:dyDescent="0.15">
      <c r="A1264">
        <v>12.635999999999999</v>
      </c>
      <c r="B1264">
        <v>10661</v>
      </c>
      <c r="C1264">
        <f t="shared" si="19"/>
        <v>10667.109246000282</v>
      </c>
    </row>
    <row r="1265" spans="1:3" x14ac:dyDescent="0.15">
      <c r="A1265">
        <v>12.646000000000001</v>
      </c>
      <c r="B1265">
        <v>10662</v>
      </c>
      <c r="C1265">
        <f t="shared" si="19"/>
        <v>10667.114886221238</v>
      </c>
    </row>
    <row r="1266" spans="1:3" x14ac:dyDescent="0.15">
      <c r="A1266">
        <v>12.656000000000001</v>
      </c>
      <c r="B1266">
        <v>10663</v>
      </c>
      <c r="C1266">
        <f t="shared" si="19"/>
        <v>10667.120483906794</v>
      </c>
    </row>
    <row r="1267" spans="1:3" x14ac:dyDescent="0.15">
      <c r="A1267">
        <v>12.666</v>
      </c>
      <c r="B1267">
        <v>10663</v>
      </c>
      <c r="C1267">
        <f t="shared" si="19"/>
        <v>10667.126039377728</v>
      </c>
    </row>
    <row r="1268" spans="1:3" x14ac:dyDescent="0.15">
      <c r="A1268">
        <v>12.676</v>
      </c>
      <c r="B1268">
        <v>10659</v>
      </c>
      <c r="C1268">
        <f t="shared" si="19"/>
        <v>10667.131552952398</v>
      </c>
    </row>
    <row r="1269" spans="1:3" x14ac:dyDescent="0.15">
      <c r="A1269">
        <v>12.686</v>
      </c>
      <c r="B1269">
        <v>10671</v>
      </c>
      <c r="C1269">
        <f t="shared" si="19"/>
        <v>10667.137024946762</v>
      </c>
    </row>
    <row r="1270" spans="1:3" x14ac:dyDescent="0.15">
      <c r="A1270">
        <v>12.696</v>
      </c>
      <c r="B1270">
        <v>10629</v>
      </c>
      <c r="C1270">
        <f t="shared" si="19"/>
        <v>10667.142455674399</v>
      </c>
    </row>
    <row r="1271" spans="1:3" x14ac:dyDescent="0.15">
      <c r="A1271">
        <v>12.706</v>
      </c>
      <c r="B1271">
        <v>10629</v>
      </c>
      <c r="C1271">
        <f t="shared" si="19"/>
        <v>10667.147845446516</v>
      </c>
    </row>
    <row r="1272" spans="1:3" x14ac:dyDescent="0.15">
      <c r="A1272">
        <v>12.715999999999999</v>
      </c>
      <c r="B1272">
        <v>10660</v>
      </c>
      <c r="C1272">
        <f t="shared" si="19"/>
        <v>10667.153194571976</v>
      </c>
    </row>
    <row r="1273" spans="1:3" x14ac:dyDescent="0.15">
      <c r="A1273">
        <v>12.726000000000001</v>
      </c>
      <c r="B1273">
        <v>10671</v>
      </c>
      <c r="C1273">
        <f t="shared" si="19"/>
        <v>10667.158503357317</v>
      </c>
    </row>
    <row r="1274" spans="1:3" x14ac:dyDescent="0.15">
      <c r="A1274">
        <v>12.736000000000001</v>
      </c>
      <c r="B1274">
        <v>10659</v>
      </c>
      <c r="C1274">
        <f t="shared" si="19"/>
        <v>10667.16377210676</v>
      </c>
    </row>
    <row r="1275" spans="1:3" x14ac:dyDescent="0.15">
      <c r="A1275">
        <v>12.746</v>
      </c>
      <c r="B1275">
        <v>10648</v>
      </c>
      <c r="C1275">
        <f t="shared" si="19"/>
        <v>10667.169001122234</v>
      </c>
    </row>
    <row r="1276" spans="1:3" x14ac:dyDescent="0.15">
      <c r="A1276">
        <v>12.756</v>
      </c>
      <c r="B1276">
        <v>10662</v>
      </c>
      <c r="C1276">
        <f t="shared" si="19"/>
        <v>10667.174190703388</v>
      </c>
    </row>
    <row r="1277" spans="1:3" x14ac:dyDescent="0.15">
      <c r="A1277">
        <v>12.766</v>
      </c>
      <c r="B1277">
        <v>10660</v>
      </c>
      <c r="C1277">
        <f t="shared" si="19"/>
        <v>10667.179341147617</v>
      </c>
    </row>
    <row r="1278" spans="1:3" x14ac:dyDescent="0.15">
      <c r="A1278">
        <v>12.776</v>
      </c>
      <c r="B1278">
        <v>10670</v>
      </c>
      <c r="C1278">
        <f t="shared" si="19"/>
        <v>10667.184452750069</v>
      </c>
    </row>
    <row r="1279" spans="1:3" x14ac:dyDescent="0.15">
      <c r="A1279">
        <v>12.786</v>
      </c>
      <c r="B1279">
        <v>10631</v>
      </c>
      <c r="C1279">
        <f t="shared" si="19"/>
        <v>10667.189525803664</v>
      </c>
    </row>
    <row r="1280" spans="1:3" x14ac:dyDescent="0.15">
      <c r="A1280">
        <v>12.795999999999999</v>
      </c>
      <c r="B1280">
        <v>10628</v>
      </c>
      <c r="C1280">
        <f t="shared" si="19"/>
        <v>10667.194560599117</v>
      </c>
    </row>
    <row r="1281" spans="1:3" x14ac:dyDescent="0.15">
      <c r="A1281">
        <v>12.805999999999999</v>
      </c>
      <c r="B1281">
        <v>10665</v>
      </c>
      <c r="C1281">
        <f t="shared" si="19"/>
        <v>10667.199557424954</v>
      </c>
    </row>
    <row r="1282" spans="1:3" x14ac:dyDescent="0.15">
      <c r="A1282">
        <v>12.816000000000001</v>
      </c>
      <c r="B1282">
        <v>10641</v>
      </c>
      <c r="C1282">
        <f t="shared" si="19"/>
        <v>10667.204516567517</v>
      </c>
    </row>
    <row r="1283" spans="1:3" x14ac:dyDescent="0.15">
      <c r="A1283">
        <v>12.826000000000001</v>
      </c>
      <c r="B1283">
        <v>10629</v>
      </c>
      <c r="C1283">
        <f t="shared" ref="C1283:C1346" si="20">$B$1505*(1-EXP(-A1283/1.321))*7.2</f>
        <v>10667.209438310992</v>
      </c>
    </row>
    <row r="1284" spans="1:3" x14ac:dyDescent="0.15">
      <c r="A1284">
        <v>12.836</v>
      </c>
      <c r="B1284">
        <v>10659</v>
      </c>
      <c r="C1284">
        <f t="shared" si="20"/>
        <v>10667.214322937423</v>
      </c>
    </row>
    <row r="1285" spans="1:3" x14ac:dyDescent="0.15">
      <c r="A1285">
        <v>12.846</v>
      </c>
      <c r="B1285">
        <v>10650</v>
      </c>
      <c r="C1285">
        <f t="shared" si="20"/>
        <v>10667.219170726727</v>
      </c>
    </row>
    <row r="1286" spans="1:3" x14ac:dyDescent="0.15">
      <c r="A1286">
        <v>12.856</v>
      </c>
      <c r="B1286">
        <v>10659</v>
      </c>
      <c r="C1286">
        <f t="shared" si="20"/>
        <v>10667.223981956706</v>
      </c>
    </row>
    <row r="1287" spans="1:3" x14ac:dyDescent="0.15">
      <c r="A1287">
        <v>12.866</v>
      </c>
      <c r="B1287">
        <v>10671</v>
      </c>
      <c r="C1287">
        <f t="shared" si="20"/>
        <v>10667.228756903074</v>
      </c>
    </row>
    <row r="1288" spans="1:3" x14ac:dyDescent="0.15">
      <c r="A1288">
        <v>12.875999999999999</v>
      </c>
      <c r="B1288">
        <v>10630</v>
      </c>
      <c r="C1288">
        <f t="shared" si="20"/>
        <v>10667.233495839457</v>
      </c>
    </row>
    <row r="1289" spans="1:3" x14ac:dyDescent="0.15">
      <c r="A1289">
        <v>12.885999999999999</v>
      </c>
      <c r="B1289">
        <v>10628</v>
      </c>
      <c r="C1289">
        <f t="shared" si="20"/>
        <v>10667.238199037427</v>
      </c>
    </row>
    <row r="1290" spans="1:3" x14ac:dyDescent="0.15">
      <c r="A1290">
        <v>12.896000000000001</v>
      </c>
      <c r="B1290">
        <v>10661</v>
      </c>
      <c r="C1290">
        <f t="shared" si="20"/>
        <v>10667.242866766501</v>
      </c>
    </row>
    <row r="1291" spans="1:3" x14ac:dyDescent="0.15">
      <c r="A1291">
        <v>12.906000000000001</v>
      </c>
      <c r="B1291">
        <v>10671</v>
      </c>
      <c r="C1291">
        <f t="shared" si="20"/>
        <v>10667.247499294164</v>
      </c>
    </row>
    <row r="1292" spans="1:3" x14ac:dyDescent="0.15">
      <c r="A1292">
        <v>12.916</v>
      </c>
      <c r="B1292">
        <v>10659</v>
      </c>
      <c r="C1292">
        <f t="shared" si="20"/>
        <v>10667.252096885888</v>
      </c>
    </row>
    <row r="1293" spans="1:3" x14ac:dyDescent="0.15">
      <c r="A1293">
        <v>12.926</v>
      </c>
      <c r="B1293">
        <v>10647</v>
      </c>
      <c r="C1293">
        <f t="shared" si="20"/>
        <v>10667.256659805142</v>
      </c>
    </row>
    <row r="1294" spans="1:3" x14ac:dyDescent="0.15">
      <c r="A1294">
        <v>12.936</v>
      </c>
      <c r="B1294">
        <v>10664</v>
      </c>
      <c r="C1294">
        <f t="shared" si="20"/>
        <v>10667.261188313401</v>
      </c>
    </row>
    <row r="1295" spans="1:3" x14ac:dyDescent="0.15">
      <c r="A1295">
        <v>12.946</v>
      </c>
      <c r="B1295">
        <v>10659</v>
      </c>
      <c r="C1295">
        <f t="shared" si="20"/>
        <v>10667.265682670177</v>
      </c>
    </row>
    <row r="1296" spans="1:3" x14ac:dyDescent="0.15">
      <c r="A1296">
        <v>12.956</v>
      </c>
      <c r="B1296">
        <v>10672</v>
      </c>
      <c r="C1296">
        <f t="shared" si="20"/>
        <v>10667.270143133021</v>
      </c>
    </row>
    <row r="1297" spans="1:3" x14ac:dyDescent="0.15">
      <c r="A1297">
        <v>12.965999999999999</v>
      </c>
      <c r="B1297">
        <v>10658</v>
      </c>
      <c r="C1297">
        <f t="shared" si="20"/>
        <v>10667.274569957543</v>
      </c>
    </row>
    <row r="1298" spans="1:3" x14ac:dyDescent="0.15">
      <c r="A1298">
        <v>12.976000000000001</v>
      </c>
      <c r="B1298">
        <v>10629</v>
      </c>
      <c r="C1298">
        <f t="shared" si="20"/>
        <v>10667.278963397423</v>
      </c>
    </row>
    <row r="1299" spans="1:3" x14ac:dyDescent="0.15">
      <c r="A1299">
        <v>12.987</v>
      </c>
      <c r="B1299">
        <v>10631</v>
      </c>
      <c r="C1299">
        <f t="shared" si="20"/>
        <v>10667.283757922458</v>
      </c>
    </row>
    <row r="1300" spans="1:3" x14ac:dyDescent="0.15">
      <c r="A1300">
        <v>12.997</v>
      </c>
      <c r="B1300">
        <v>10661</v>
      </c>
      <c r="C1300">
        <f t="shared" si="20"/>
        <v>10667.288082071831</v>
      </c>
    </row>
    <row r="1301" spans="1:3" x14ac:dyDescent="0.15">
      <c r="A1301">
        <v>13.007</v>
      </c>
      <c r="B1301">
        <v>10660</v>
      </c>
      <c r="C1301">
        <f t="shared" si="20"/>
        <v>10667.292373610881</v>
      </c>
    </row>
    <row r="1302" spans="1:3" x14ac:dyDescent="0.15">
      <c r="A1302">
        <v>13.016999999999999</v>
      </c>
      <c r="B1302">
        <v>10663</v>
      </c>
      <c r="C1302">
        <f t="shared" si="20"/>
        <v>10667.296632785537</v>
      </c>
    </row>
    <row r="1303" spans="1:3" x14ac:dyDescent="0.15">
      <c r="A1303">
        <v>13.026999999999999</v>
      </c>
      <c r="B1303">
        <v>10664</v>
      </c>
      <c r="C1303">
        <f t="shared" si="20"/>
        <v>10667.300859839876</v>
      </c>
    </row>
    <row r="1304" spans="1:3" x14ac:dyDescent="0.15">
      <c r="A1304">
        <v>13.037000000000001</v>
      </c>
      <c r="B1304">
        <v>10660</v>
      </c>
      <c r="C1304">
        <f t="shared" si="20"/>
        <v>10667.305055016124</v>
      </c>
    </row>
    <row r="1305" spans="1:3" x14ac:dyDescent="0.15">
      <c r="A1305">
        <v>13.047000000000001</v>
      </c>
      <c r="B1305">
        <v>10659</v>
      </c>
      <c r="C1305">
        <f t="shared" si="20"/>
        <v>10667.309218554696</v>
      </c>
    </row>
    <row r="1306" spans="1:3" x14ac:dyDescent="0.15">
      <c r="A1306">
        <v>13.057</v>
      </c>
      <c r="B1306">
        <v>10671</v>
      </c>
      <c r="C1306">
        <f t="shared" si="20"/>
        <v>10667.313350694181</v>
      </c>
    </row>
    <row r="1307" spans="1:3" x14ac:dyDescent="0.15">
      <c r="A1307">
        <v>13.067</v>
      </c>
      <c r="B1307">
        <v>10628</v>
      </c>
      <c r="C1307">
        <f t="shared" si="20"/>
        <v>10667.317451671375</v>
      </c>
    </row>
    <row r="1308" spans="1:3" x14ac:dyDescent="0.15">
      <c r="A1308">
        <v>13.077</v>
      </c>
      <c r="B1308">
        <v>10630</v>
      </c>
      <c r="C1308">
        <f t="shared" si="20"/>
        <v>10667.321521721286</v>
      </c>
    </row>
    <row r="1309" spans="1:3" x14ac:dyDescent="0.15">
      <c r="A1309">
        <v>13.087</v>
      </c>
      <c r="B1309">
        <v>10660</v>
      </c>
      <c r="C1309">
        <f t="shared" si="20"/>
        <v>10667.32556107715</v>
      </c>
    </row>
    <row r="1310" spans="1:3" x14ac:dyDescent="0.15">
      <c r="A1310">
        <v>13.097</v>
      </c>
      <c r="B1310">
        <v>10661</v>
      </c>
      <c r="C1310">
        <f t="shared" si="20"/>
        <v>10667.329569970447</v>
      </c>
    </row>
    <row r="1311" spans="1:3" x14ac:dyDescent="0.15">
      <c r="A1311">
        <v>13.106999999999999</v>
      </c>
      <c r="B1311">
        <v>10666</v>
      </c>
      <c r="C1311">
        <f t="shared" si="20"/>
        <v>10667.333548630908</v>
      </c>
    </row>
    <row r="1312" spans="1:3" x14ac:dyDescent="0.15">
      <c r="A1312">
        <v>13.117000000000001</v>
      </c>
      <c r="B1312">
        <v>10667</v>
      </c>
      <c r="C1312">
        <f t="shared" si="20"/>
        <v>10667.337497286526</v>
      </c>
    </row>
    <row r="1313" spans="1:3" x14ac:dyDescent="0.15">
      <c r="A1313">
        <v>13.127000000000001</v>
      </c>
      <c r="B1313">
        <v>10663</v>
      </c>
      <c r="C1313">
        <f t="shared" si="20"/>
        <v>10667.341416163588</v>
      </c>
    </row>
    <row r="1314" spans="1:3" x14ac:dyDescent="0.15">
      <c r="A1314">
        <v>13.137</v>
      </c>
      <c r="B1314">
        <v>10660</v>
      </c>
      <c r="C1314">
        <f t="shared" si="20"/>
        <v>10667.345305486666</v>
      </c>
    </row>
    <row r="1315" spans="1:3" x14ac:dyDescent="0.15">
      <c r="A1315">
        <v>13.147</v>
      </c>
      <c r="B1315">
        <v>10660</v>
      </c>
      <c r="C1315">
        <f t="shared" si="20"/>
        <v>10667.349165478638</v>
      </c>
    </row>
    <row r="1316" spans="1:3" x14ac:dyDescent="0.15">
      <c r="A1316">
        <v>13.157</v>
      </c>
      <c r="B1316">
        <v>10659</v>
      </c>
      <c r="C1316">
        <f t="shared" si="20"/>
        <v>10667.352996360703</v>
      </c>
    </row>
    <row r="1317" spans="1:3" x14ac:dyDescent="0.15">
      <c r="A1317">
        <v>13.167</v>
      </c>
      <c r="B1317">
        <v>10671</v>
      </c>
      <c r="C1317">
        <f t="shared" si="20"/>
        <v>10667.356798352392</v>
      </c>
    </row>
    <row r="1318" spans="1:3" x14ac:dyDescent="0.15">
      <c r="A1318">
        <v>13.177</v>
      </c>
      <c r="B1318">
        <v>10658</v>
      </c>
      <c r="C1318">
        <f t="shared" si="20"/>
        <v>10667.360571671581</v>
      </c>
    </row>
    <row r="1319" spans="1:3" x14ac:dyDescent="0.15">
      <c r="A1319">
        <v>13.186999999999999</v>
      </c>
      <c r="B1319">
        <v>10647</v>
      </c>
      <c r="C1319">
        <f t="shared" si="20"/>
        <v>10667.364316534502</v>
      </c>
    </row>
    <row r="1320" spans="1:3" x14ac:dyDescent="0.15">
      <c r="A1320">
        <v>13.196999999999999</v>
      </c>
      <c r="B1320">
        <v>10668</v>
      </c>
      <c r="C1320">
        <f t="shared" si="20"/>
        <v>10667.368033155753</v>
      </c>
    </row>
    <row r="1321" spans="1:3" x14ac:dyDescent="0.15">
      <c r="A1321">
        <v>13.207000000000001</v>
      </c>
      <c r="B1321">
        <v>10668</v>
      </c>
      <c r="C1321">
        <f t="shared" si="20"/>
        <v>10667.371721748323</v>
      </c>
    </row>
    <row r="1322" spans="1:3" x14ac:dyDescent="0.15">
      <c r="A1322">
        <v>13.217000000000001</v>
      </c>
      <c r="B1322">
        <v>10665</v>
      </c>
      <c r="C1322">
        <f t="shared" si="20"/>
        <v>10667.375382523582</v>
      </c>
    </row>
    <row r="1323" spans="1:3" x14ac:dyDescent="0.15">
      <c r="A1323">
        <v>13.227</v>
      </c>
      <c r="B1323">
        <v>10662</v>
      </c>
      <c r="C1323">
        <f t="shared" si="20"/>
        <v>10667.379015691316</v>
      </c>
    </row>
    <row r="1324" spans="1:3" x14ac:dyDescent="0.15">
      <c r="A1324">
        <v>13.237</v>
      </c>
      <c r="B1324">
        <v>10661</v>
      </c>
      <c r="C1324">
        <f t="shared" si="20"/>
        <v>10667.382621459727</v>
      </c>
    </row>
    <row r="1325" spans="1:3" x14ac:dyDescent="0.15">
      <c r="A1325">
        <v>13.247</v>
      </c>
      <c r="B1325">
        <v>10660</v>
      </c>
      <c r="C1325">
        <f t="shared" si="20"/>
        <v>10667.386200035442</v>
      </c>
    </row>
    <row r="1326" spans="1:3" x14ac:dyDescent="0.15">
      <c r="A1326">
        <v>13.257</v>
      </c>
      <c r="B1326">
        <v>10662</v>
      </c>
      <c r="C1326">
        <f t="shared" si="20"/>
        <v>10667.389751623536</v>
      </c>
    </row>
    <row r="1327" spans="1:3" x14ac:dyDescent="0.15">
      <c r="A1327">
        <v>13.266999999999999</v>
      </c>
      <c r="B1327">
        <v>10659</v>
      </c>
      <c r="C1327">
        <f t="shared" si="20"/>
        <v>10667.393276427534</v>
      </c>
    </row>
    <row r="1328" spans="1:3" x14ac:dyDescent="0.15">
      <c r="A1328">
        <v>13.276999999999999</v>
      </c>
      <c r="B1328">
        <v>10663</v>
      </c>
      <c r="C1328">
        <f t="shared" si="20"/>
        <v>10667.396774649425</v>
      </c>
    </row>
    <row r="1329" spans="1:3" x14ac:dyDescent="0.15">
      <c r="A1329">
        <v>13.287000000000001</v>
      </c>
      <c r="B1329">
        <v>10668</v>
      </c>
      <c r="C1329">
        <f t="shared" si="20"/>
        <v>10667.400246489678</v>
      </c>
    </row>
    <row r="1330" spans="1:3" x14ac:dyDescent="0.15">
      <c r="A1330">
        <v>13.297000000000001</v>
      </c>
      <c r="B1330">
        <v>10671</v>
      </c>
      <c r="C1330">
        <f t="shared" si="20"/>
        <v>10667.403692147247</v>
      </c>
    </row>
    <row r="1331" spans="1:3" x14ac:dyDescent="0.15">
      <c r="A1331">
        <v>13.307</v>
      </c>
      <c r="B1331">
        <v>10668</v>
      </c>
      <c r="C1331">
        <f t="shared" si="20"/>
        <v>10667.40711181959</v>
      </c>
    </row>
    <row r="1332" spans="1:3" x14ac:dyDescent="0.15">
      <c r="A1332">
        <v>13.317</v>
      </c>
      <c r="B1332">
        <v>10663</v>
      </c>
      <c r="C1332">
        <f t="shared" si="20"/>
        <v>10667.410505702672</v>
      </c>
    </row>
    <row r="1333" spans="1:3" x14ac:dyDescent="0.15">
      <c r="A1333">
        <v>13.327</v>
      </c>
      <c r="B1333">
        <v>10664</v>
      </c>
      <c r="C1333">
        <f t="shared" si="20"/>
        <v>10667.413873990979</v>
      </c>
    </row>
    <row r="1334" spans="1:3" x14ac:dyDescent="0.15">
      <c r="A1334">
        <v>13.337</v>
      </c>
      <c r="B1334">
        <v>10662</v>
      </c>
      <c r="C1334">
        <f t="shared" si="20"/>
        <v>10667.417216877537</v>
      </c>
    </row>
    <row r="1335" spans="1:3" x14ac:dyDescent="0.15">
      <c r="A1335">
        <v>13.347</v>
      </c>
      <c r="B1335">
        <v>10664</v>
      </c>
      <c r="C1335">
        <f t="shared" si="20"/>
        <v>10667.420534553907</v>
      </c>
    </row>
    <row r="1336" spans="1:3" x14ac:dyDescent="0.15">
      <c r="A1336">
        <v>13.356999999999999</v>
      </c>
      <c r="B1336">
        <v>10661</v>
      </c>
      <c r="C1336">
        <f t="shared" si="20"/>
        <v>10667.423827210212</v>
      </c>
    </row>
    <row r="1337" spans="1:3" x14ac:dyDescent="0.15">
      <c r="A1337">
        <v>13.367000000000001</v>
      </c>
      <c r="B1337">
        <v>10664</v>
      </c>
      <c r="C1337">
        <f t="shared" si="20"/>
        <v>10667.42709503514</v>
      </c>
    </row>
    <row r="1338" spans="1:3" x14ac:dyDescent="0.15">
      <c r="A1338">
        <v>13.377000000000001</v>
      </c>
      <c r="B1338">
        <v>10670</v>
      </c>
      <c r="C1338">
        <f t="shared" si="20"/>
        <v>10667.430338215956</v>
      </c>
    </row>
    <row r="1339" spans="1:3" x14ac:dyDescent="0.15">
      <c r="A1339">
        <v>13.387</v>
      </c>
      <c r="B1339">
        <v>10670</v>
      </c>
      <c r="C1339">
        <f t="shared" si="20"/>
        <v>10667.433556938509</v>
      </c>
    </row>
    <row r="1340" spans="1:3" x14ac:dyDescent="0.15">
      <c r="A1340">
        <v>13.397</v>
      </c>
      <c r="B1340">
        <v>10672</v>
      </c>
      <c r="C1340">
        <f t="shared" si="20"/>
        <v>10667.436751387253</v>
      </c>
    </row>
    <row r="1341" spans="1:3" x14ac:dyDescent="0.15">
      <c r="A1341">
        <v>13.407</v>
      </c>
      <c r="B1341">
        <v>10666</v>
      </c>
      <c r="C1341">
        <f t="shared" si="20"/>
        <v>10667.439921745248</v>
      </c>
    </row>
    <row r="1342" spans="1:3" x14ac:dyDescent="0.15">
      <c r="A1342">
        <v>13.417</v>
      </c>
      <c r="B1342">
        <v>10666</v>
      </c>
      <c r="C1342">
        <f t="shared" si="20"/>
        <v>10667.443068194169</v>
      </c>
    </row>
    <row r="1343" spans="1:3" x14ac:dyDescent="0.15">
      <c r="A1343">
        <v>13.427</v>
      </c>
      <c r="B1343">
        <v>10663</v>
      </c>
      <c r="C1343">
        <f t="shared" si="20"/>
        <v>10667.446190914327</v>
      </c>
    </row>
    <row r="1344" spans="1:3" x14ac:dyDescent="0.15">
      <c r="A1344">
        <v>13.436999999999999</v>
      </c>
      <c r="B1344">
        <v>10664</v>
      </c>
      <c r="C1344">
        <f t="shared" si="20"/>
        <v>10667.449290084671</v>
      </c>
    </row>
    <row r="1345" spans="1:3" x14ac:dyDescent="0.15">
      <c r="A1345">
        <v>13.446999999999999</v>
      </c>
      <c r="B1345">
        <v>10663</v>
      </c>
      <c r="C1345">
        <f t="shared" si="20"/>
        <v>10667.452365882804</v>
      </c>
    </row>
    <row r="1346" spans="1:3" x14ac:dyDescent="0.15">
      <c r="A1346">
        <v>13.457000000000001</v>
      </c>
      <c r="B1346">
        <v>10665</v>
      </c>
      <c r="C1346">
        <f t="shared" si="20"/>
        <v>10667.45541848498</v>
      </c>
    </row>
    <row r="1347" spans="1:3" x14ac:dyDescent="0.15">
      <c r="A1347">
        <v>13.467000000000001</v>
      </c>
      <c r="B1347">
        <v>10670</v>
      </c>
      <c r="C1347">
        <f t="shared" ref="C1347:C1410" si="21">$B$1505*(1-EXP(-A1347/1.321))*7.2</f>
        <v>10667.458448066134</v>
      </c>
    </row>
    <row r="1348" spans="1:3" x14ac:dyDescent="0.15">
      <c r="A1348">
        <v>13.477</v>
      </c>
      <c r="B1348">
        <v>10671</v>
      </c>
      <c r="C1348">
        <f t="shared" si="21"/>
        <v>10667.461454799875</v>
      </c>
    </row>
    <row r="1349" spans="1:3" x14ac:dyDescent="0.15">
      <c r="A1349">
        <v>13.487</v>
      </c>
      <c r="B1349">
        <v>10672</v>
      </c>
      <c r="C1349">
        <f t="shared" si="21"/>
        <v>10667.464438858509</v>
      </c>
    </row>
    <row r="1350" spans="1:3" x14ac:dyDescent="0.15">
      <c r="A1350">
        <v>13.497</v>
      </c>
      <c r="B1350">
        <v>10670</v>
      </c>
      <c r="C1350">
        <f t="shared" si="21"/>
        <v>10667.467400413037</v>
      </c>
    </row>
    <row r="1351" spans="1:3" x14ac:dyDescent="0.15">
      <c r="A1351">
        <v>13.507</v>
      </c>
      <c r="B1351">
        <v>10667</v>
      </c>
      <c r="C1351">
        <f t="shared" si="21"/>
        <v>10667.470339633173</v>
      </c>
    </row>
    <row r="1352" spans="1:3" x14ac:dyDescent="0.15">
      <c r="A1352">
        <v>13.516999999999999</v>
      </c>
      <c r="B1352">
        <v>10665</v>
      </c>
      <c r="C1352">
        <f t="shared" si="21"/>
        <v>10667.47325668735</v>
      </c>
    </row>
    <row r="1353" spans="1:3" x14ac:dyDescent="0.15">
      <c r="A1353">
        <v>13.526999999999999</v>
      </c>
      <c r="B1353">
        <v>10666</v>
      </c>
      <c r="C1353">
        <f t="shared" si="21"/>
        <v>10667.476151742731</v>
      </c>
    </row>
    <row r="1354" spans="1:3" x14ac:dyDescent="0.15">
      <c r="A1354">
        <v>13.537000000000001</v>
      </c>
      <c r="B1354">
        <v>10663</v>
      </c>
      <c r="C1354">
        <f t="shared" si="21"/>
        <v>10667.47902496522</v>
      </c>
    </row>
    <row r="1355" spans="1:3" x14ac:dyDescent="0.15">
      <c r="A1355">
        <v>13.547000000000001</v>
      </c>
      <c r="B1355">
        <v>10668</v>
      </c>
      <c r="C1355">
        <f t="shared" si="21"/>
        <v>10667.481876519463</v>
      </c>
    </row>
    <row r="1356" spans="1:3" x14ac:dyDescent="0.15">
      <c r="A1356">
        <v>13.557</v>
      </c>
      <c r="B1356">
        <v>10670</v>
      </c>
      <c r="C1356">
        <f t="shared" si="21"/>
        <v>10667.484706568879</v>
      </c>
    </row>
    <row r="1357" spans="1:3" x14ac:dyDescent="0.15">
      <c r="A1357">
        <v>13.567</v>
      </c>
      <c r="B1357">
        <v>10671</v>
      </c>
      <c r="C1357">
        <f t="shared" si="21"/>
        <v>10667.487515275641</v>
      </c>
    </row>
    <row r="1358" spans="1:3" x14ac:dyDescent="0.15">
      <c r="A1358">
        <v>13.577</v>
      </c>
      <c r="B1358">
        <v>10683</v>
      </c>
      <c r="C1358">
        <f t="shared" si="21"/>
        <v>10667.490302800699</v>
      </c>
    </row>
    <row r="1359" spans="1:3" x14ac:dyDescent="0.15">
      <c r="A1359">
        <v>13.587</v>
      </c>
      <c r="B1359">
        <v>10671</v>
      </c>
      <c r="C1359">
        <f t="shared" si="21"/>
        <v>10667.4930693038</v>
      </c>
    </row>
    <row r="1360" spans="1:3" x14ac:dyDescent="0.15">
      <c r="A1360">
        <v>13.597</v>
      </c>
      <c r="B1360">
        <v>10668</v>
      </c>
      <c r="C1360">
        <f t="shared" si="21"/>
        <v>10667.495814943479</v>
      </c>
    </row>
    <row r="1361" spans="1:3" x14ac:dyDescent="0.15">
      <c r="A1361">
        <v>13.606999999999999</v>
      </c>
      <c r="B1361">
        <v>10667</v>
      </c>
      <c r="C1361">
        <f t="shared" si="21"/>
        <v>10667.498539877075</v>
      </c>
    </row>
    <row r="1362" spans="1:3" x14ac:dyDescent="0.15">
      <c r="A1362">
        <v>13.617000000000001</v>
      </c>
      <c r="B1362">
        <v>10669</v>
      </c>
      <c r="C1362">
        <f t="shared" si="21"/>
        <v>10667.50124426074</v>
      </c>
    </row>
    <row r="1363" spans="1:3" x14ac:dyDescent="0.15">
      <c r="A1363">
        <v>13.627000000000001</v>
      </c>
      <c r="B1363">
        <v>10666</v>
      </c>
      <c r="C1363">
        <f t="shared" si="21"/>
        <v>10667.503928249453</v>
      </c>
    </row>
    <row r="1364" spans="1:3" x14ac:dyDescent="0.15">
      <c r="A1364">
        <v>13.637</v>
      </c>
      <c r="B1364">
        <v>10669</v>
      </c>
      <c r="C1364">
        <f t="shared" si="21"/>
        <v>10667.506591997017</v>
      </c>
    </row>
    <row r="1365" spans="1:3" x14ac:dyDescent="0.15">
      <c r="A1365">
        <v>13.647</v>
      </c>
      <c r="B1365">
        <v>10671</v>
      </c>
      <c r="C1365">
        <f t="shared" si="21"/>
        <v>10667.509235656087</v>
      </c>
    </row>
    <row r="1366" spans="1:3" x14ac:dyDescent="0.15">
      <c r="A1366">
        <v>13.657</v>
      </c>
      <c r="B1366">
        <v>10671</v>
      </c>
      <c r="C1366">
        <f t="shared" si="21"/>
        <v>10667.511859378152</v>
      </c>
    </row>
    <row r="1367" spans="1:3" x14ac:dyDescent="0.15">
      <c r="A1367">
        <v>13.667</v>
      </c>
      <c r="B1367">
        <v>10671</v>
      </c>
      <c r="C1367">
        <f t="shared" si="21"/>
        <v>10667.51446331357</v>
      </c>
    </row>
    <row r="1368" spans="1:3" x14ac:dyDescent="0.15">
      <c r="A1368">
        <v>13.677</v>
      </c>
      <c r="B1368">
        <v>10653</v>
      </c>
      <c r="C1368">
        <f t="shared" si="21"/>
        <v>10667.517047611558</v>
      </c>
    </row>
    <row r="1369" spans="1:3" x14ac:dyDescent="0.15">
      <c r="A1369">
        <v>13.686999999999999</v>
      </c>
      <c r="B1369">
        <v>10669</v>
      </c>
      <c r="C1369">
        <f t="shared" si="21"/>
        <v>10667.519612420212</v>
      </c>
    </row>
    <row r="1370" spans="1:3" x14ac:dyDescent="0.15">
      <c r="A1370">
        <v>13.696999999999999</v>
      </c>
      <c r="B1370">
        <v>10669</v>
      </c>
      <c r="C1370">
        <f t="shared" si="21"/>
        <v>10667.522157886511</v>
      </c>
    </row>
    <row r="1371" spans="1:3" x14ac:dyDescent="0.15">
      <c r="A1371">
        <v>13.708</v>
      </c>
      <c r="B1371">
        <v>10670</v>
      </c>
      <c r="C1371">
        <f t="shared" si="21"/>
        <v>10667.524935733079</v>
      </c>
    </row>
    <row r="1372" spans="1:3" x14ac:dyDescent="0.15">
      <c r="A1372">
        <v>13.718</v>
      </c>
      <c r="B1372">
        <v>10667</v>
      </c>
      <c r="C1372">
        <f t="shared" si="21"/>
        <v>10667.527441053922</v>
      </c>
    </row>
    <row r="1373" spans="1:3" x14ac:dyDescent="0.15">
      <c r="A1373">
        <v>13.728</v>
      </c>
      <c r="B1373">
        <v>10669</v>
      </c>
      <c r="C1373">
        <f t="shared" si="21"/>
        <v>10667.529927481031</v>
      </c>
    </row>
    <row r="1374" spans="1:3" x14ac:dyDescent="0.15">
      <c r="A1374">
        <v>13.738</v>
      </c>
      <c r="B1374">
        <v>10671</v>
      </c>
      <c r="C1374">
        <f t="shared" si="21"/>
        <v>10667.532395156893</v>
      </c>
    </row>
    <row r="1375" spans="1:3" x14ac:dyDescent="0.15">
      <c r="A1375">
        <v>13.747999999999999</v>
      </c>
      <c r="B1375">
        <v>10671</v>
      </c>
      <c r="C1375">
        <f t="shared" si="21"/>
        <v>10667.534844222922</v>
      </c>
    </row>
    <row r="1376" spans="1:3" x14ac:dyDescent="0.15">
      <c r="A1376">
        <v>13.757999999999999</v>
      </c>
      <c r="B1376">
        <v>10660</v>
      </c>
      <c r="C1376">
        <f t="shared" si="21"/>
        <v>10667.53727481946</v>
      </c>
    </row>
    <row r="1377" spans="1:3" x14ac:dyDescent="0.15">
      <c r="A1377">
        <v>13.768000000000001</v>
      </c>
      <c r="B1377">
        <v>10670</v>
      </c>
      <c r="C1377">
        <f t="shared" si="21"/>
        <v>10667.539687085795</v>
      </c>
    </row>
    <row r="1378" spans="1:3" x14ac:dyDescent="0.15">
      <c r="A1378">
        <v>13.778</v>
      </c>
      <c r="B1378">
        <v>10671</v>
      </c>
      <c r="C1378">
        <f t="shared" si="21"/>
        <v>10667.542081160162</v>
      </c>
    </row>
    <row r="1379" spans="1:3" x14ac:dyDescent="0.15">
      <c r="A1379">
        <v>13.788</v>
      </c>
      <c r="B1379">
        <v>10671</v>
      </c>
      <c r="C1379">
        <f t="shared" si="21"/>
        <v>10667.544457179754</v>
      </c>
    </row>
    <row r="1380" spans="1:3" x14ac:dyDescent="0.15">
      <c r="A1380">
        <v>13.798</v>
      </c>
      <c r="B1380">
        <v>10671</v>
      </c>
      <c r="C1380">
        <f t="shared" si="21"/>
        <v>10667.546815280733</v>
      </c>
    </row>
    <row r="1381" spans="1:3" x14ac:dyDescent="0.15">
      <c r="A1381">
        <v>13.808</v>
      </c>
      <c r="B1381">
        <v>10671</v>
      </c>
      <c r="C1381">
        <f t="shared" si="21"/>
        <v>10667.54915559823</v>
      </c>
    </row>
    <row r="1382" spans="1:3" x14ac:dyDescent="0.15">
      <c r="A1382">
        <v>13.818</v>
      </c>
      <c r="B1382">
        <v>10670</v>
      </c>
      <c r="C1382">
        <f t="shared" si="21"/>
        <v>10667.551478266358</v>
      </c>
    </row>
    <row r="1383" spans="1:3" x14ac:dyDescent="0.15">
      <c r="A1383">
        <v>13.827999999999999</v>
      </c>
      <c r="B1383">
        <v>10671</v>
      </c>
      <c r="C1383">
        <f t="shared" si="21"/>
        <v>10667.553783418218</v>
      </c>
    </row>
    <row r="1384" spans="1:3" x14ac:dyDescent="0.15">
      <c r="A1384">
        <v>13.837999999999999</v>
      </c>
      <c r="B1384">
        <v>10670</v>
      </c>
      <c r="C1384">
        <f t="shared" si="21"/>
        <v>10667.556071185907</v>
      </c>
    </row>
    <row r="1385" spans="1:3" x14ac:dyDescent="0.15">
      <c r="A1385">
        <v>13.848000000000001</v>
      </c>
      <c r="B1385">
        <v>10702</v>
      </c>
      <c r="C1385">
        <f t="shared" si="21"/>
        <v>10667.558341700529</v>
      </c>
    </row>
    <row r="1386" spans="1:3" x14ac:dyDescent="0.15">
      <c r="A1386">
        <v>13.858000000000001</v>
      </c>
      <c r="B1386">
        <v>10660</v>
      </c>
      <c r="C1386">
        <f t="shared" si="21"/>
        <v>10667.560595092198</v>
      </c>
    </row>
    <row r="1387" spans="1:3" x14ac:dyDescent="0.15">
      <c r="A1387">
        <v>13.868</v>
      </c>
      <c r="B1387">
        <v>10670</v>
      </c>
      <c r="C1387">
        <f t="shared" si="21"/>
        <v>10667.562831490042</v>
      </c>
    </row>
    <row r="1388" spans="1:3" x14ac:dyDescent="0.15">
      <c r="A1388">
        <v>13.878</v>
      </c>
      <c r="B1388">
        <v>10672</v>
      </c>
      <c r="C1388">
        <f t="shared" si="21"/>
        <v>10667.56505102222</v>
      </c>
    </row>
    <row r="1389" spans="1:3" x14ac:dyDescent="0.15">
      <c r="A1389">
        <v>13.888</v>
      </c>
      <c r="B1389">
        <v>10670</v>
      </c>
      <c r="C1389">
        <f t="shared" si="21"/>
        <v>10667.567253815927</v>
      </c>
    </row>
    <row r="1390" spans="1:3" x14ac:dyDescent="0.15">
      <c r="A1390">
        <v>13.898</v>
      </c>
      <c r="B1390">
        <v>10671</v>
      </c>
      <c r="C1390">
        <f t="shared" si="21"/>
        <v>10667.569439997389</v>
      </c>
    </row>
    <row r="1391" spans="1:3" x14ac:dyDescent="0.15">
      <c r="A1391">
        <v>13.907999999999999</v>
      </c>
      <c r="B1391">
        <v>10671</v>
      </c>
      <c r="C1391">
        <f t="shared" si="21"/>
        <v>10667.571609691891</v>
      </c>
    </row>
    <row r="1392" spans="1:3" x14ac:dyDescent="0.15">
      <c r="A1392">
        <v>13.917999999999999</v>
      </c>
      <c r="B1392">
        <v>10671</v>
      </c>
      <c r="C1392">
        <f t="shared" si="21"/>
        <v>10667.573763023769</v>
      </c>
    </row>
    <row r="1393" spans="1:3" x14ac:dyDescent="0.15">
      <c r="A1393">
        <v>13.928000000000001</v>
      </c>
      <c r="B1393">
        <v>10701</v>
      </c>
      <c r="C1393">
        <f t="shared" si="21"/>
        <v>10667.575900116417</v>
      </c>
    </row>
    <row r="1394" spans="1:3" x14ac:dyDescent="0.15">
      <c r="A1394">
        <v>13.938000000000001</v>
      </c>
      <c r="B1394">
        <v>10660</v>
      </c>
      <c r="C1394">
        <f t="shared" si="21"/>
        <v>10667.578021092306</v>
      </c>
    </row>
    <row r="1395" spans="1:3" x14ac:dyDescent="0.15">
      <c r="A1395">
        <v>13.948</v>
      </c>
      <c r="B1395">
        <v>10671</v>
      </c>
      <c r="C1395">
        <f t="shared" si="21"/>
        <v>10667.580126072977</v>
      </c>
    </row>
    <row r="1396" spans="1:3" x14ac:dyDescent="0.15">
      <c r="A1396">
        <v>13.958</v>
      </c>
      <c r="B1396">
        <v>10672</v>
      </c>
      <c r="C1396">
        <f t="shared" si="21"/>
        <v>10667.582215179058</v>
      </c>
    </row>
    <row r="1397" spans="1:3" x14ac:dyDescent="0.15">
      <c r="A1397">
        <v>13.968</v>
      </c>
      <c r="B1397">
        <v>10669</v>
      </c>
      <c r="C1397">
        <f t="shared" si="21"/>
        <v>10667.584288530265</v>
      </c>
    </row>
    <row r="1398" spans="1:3" x14ac:dyDescent="0.15">
      <c r="A1398">
        <v>13.978</v>
      </c>
      <c r="B1398">
        <v>10671</v>
      </c>
      <c r="C1398">
        <f t="shared" si="21"/>
        <v>10667.586346245414</v>
      </c>
    </row>
    <row r="1399" spans="1:3" x14ac:dyDescent="0.15">
      <c r="A1399">
        <v>13.988</v>
      </c>
      <c r="B1399">
        <v>10671</v>
      </c>
      <c r="C1399">
        <f t="shared" si="21"/>
        <v>10667.588388442424</v>
      </c>
    </row>
    <row r="1400" spans="1:3" x14ac:dyDescent="0.15">
      <c r="A1400">
        <v>13.997999999999999</v>
      </c>
      <c r="B1400">
        <v>10671</v>
      </c>
      <c r="C1400">
        <f t="shared" si="21"/>
        <v>10667.590415238323</v>
      </c>
    </row>
    <row r="1401" spans="1:3" x14ac:dyDescent="0.15">
      <c r="A1401">
        <v>14.007999999999999</v>
      </c>
      <c r="B1401">
        <v>10672</v>
      </c>
      <c r="C1401">
        <f t="shared" si="21"/>
        <v>10667.592426749257</v>
      </c>
    </row>
    <row r="1402" spans="1:3" x14ac:dyDescent="0.15">
      <c r="A1402">
        <v>14.018000000000001</v>
      </c>
      <c r="B1402">
        <v>10671</v>
      </c>
      <c r="C1402">
        <f t="shared" si="21"/>
        <v>10667.594423090499</v>
      </c>
    </row>
    <row r="1403" spans="1:3" x14ac:dyDescent="0.15">
      <c r="A1403">
        <v>14.028</v>
      </c>
      <c r="B1403">
        <v>10659</v>
      </c>
      <c r="C1403">
        <f t="shared" si="21"/>
        <v>10667.596404376447</v>
      </c>
    </row>
    <row r="1404" spans="1:3" x14ac:dyDescent="0.15">
      <c r="A1404">
        <v>14.038</v>
      </c>
      <c r="B1404">
        <v>10671</v>
      </c>
      <c r="C1404">
        <f t="shared" si="21"/>
        <v>10667.598370720641</v>
      </c>
    </row>
    <row r="1405" spans="1:3" x14ac:dyDescent="0.15">
      <c r="A1405">
        <v>14.048</v>
      </c>
      <c r="B1405">
        <v>10681</v>
      </c>
      <c r="C1405">
        <f t="shared" si="21"/>
        <v>10667.600322235765</v>
      </c>
    </row>
    <row r="1406" spans="1:3" x14ac:dyDescent="0.15">
      <c r="A1406">
        <v>14.058</v>
      </c>
      <c r="B1406">
        <v>10672</v>
      </c>
      <c r="C1406">
        <f t="shared" si="21"/>
        <v>10667.602259033651</v>
      </c>
    </row>
    <row r="1407" spans="1:3" x14ac:dyDescent="0.15">
      <c r="A1407">
        <v>14.068</v>
      </c>
      <c r="B1407">
        <v>10670</v>
      </c>
      <c r="C1407">
        <f t="shared" si="21"/>
        <v>10667.604181225286</v>
      </c>
    </row>
    <row r="1408" spans="1:3" x14ac:dyDescent="0.15">
      <c r="A1408">
        <v>14.077999999999999</v>
      </c>
      <c r="B1408">
        <v>10670</v>
      </c>
      <c r="C1408">
        <f t="shared" si="21"/>
        <v>10667.606088920824</v>
      </c>
    </row>
    <row r="1409" spans="1:3" x14ac:dyDescent="0.15">
      <c r="A1409">
        <v>14.087999999999999</v>
      </c>
      <c r="B1409">
        <v>10668</v>
      </c>
      <c r="C1409">
        <f t="shared" si="21"/>
        <v>10667.607982229587</v>
      </c>
    </row>
    <row r="1410" spans="1:3" x14ac:dyDescent="0.15">
      <c r="A1410">
        <v>14.098000000000001</v>
      </c>
      <c r="B1410">
        <v>10671</v>
      </c>
      <c r="C1410">
        <f t="shared" si="21"/>
        <v>10667.609861260073</v>
      </c>
    </row>
    <row r="1411" spans="1:3" x14ac:dyDescent="0.15">
      <c r="A1411">
        <v>14.108000000000001</v>
      </c>
      <c r="B1411">
        <v>10671</v>
      </c>
      <c r="C1411">
        <f t="shared" ref="C1411:C1474" si="22">$B$1505*(1-EXP(-A1411/1.321))*7.2</f>
        <v>10667.611726119956</v>
      </c>
    </row>
    <row r="1412" spans="1:3" x14ac:dyDescent="0.15">
      <c r="A1412">
        <v>14.118</v>
      </c>
      <c r="B1412">
        <v>10701</v>
      </c>
      <c r="C1412">
        <f t="shared" si="22"/>
        <v>10667.613576916106</v>
      </c>
    </row>
    <row r="1413" spans="1:3" x14ac:dyDescent="0.15">
      <c r="A1413">
        <v>14.128</v>
      </c>
      <c r="B1413">
        <v>10658</v>
      </c>
      <c r="C1413">
        <f t="shared" si="22"/>
        <v>10667.615413754585</v>
      </c>
    </row>
    <row r="1414" spans="1:3" x14ac:dyDescent="0.15">
      <c r="A1414">
        <v>14.138</v>
      </c>
      <c r="B1414">
        <v>10672</v>
      </c>
      <c r="C1414">
        <f t="shared" si="22"/>
        <v>10667.617236740653</v>
      </c>
    </row>
    <row r="1415" spans="1:3" x14ac:dyDescent="0.15">
      <c r="A1415">
        <v>14.148</v>
      </c>
      <c r="B1415">
        <v>10670</v>
      </c>
      <c r="C1415">
        <f t="shared" si="22"/>
        <v>10667.619045978776</v>
      </c>
    </row>
    <row r="1416" spans="1:3" x14ac:dyDescent="0.15">
      <c r="A1416">
        <v>14.157999999999999</v>
      </c>
      <c r="B1416">
        <v>10671</v>
      </c>
      <c r="C1416">
        <f t="shared" si="22"/>
        <v>10667.620841572634</v>
      </c>
    </row>
    <row r="1417" spans="1:3" x14ac:dyDescent="0.15">
      <c r="A1417">
        <v>14.167999999999999</v>
      </c>
      <c r="B1417">
        <v>10670</v>
      </c>
      <c r="C1417">
        <f t="shared" si="22"/>
        <v>10667.622623625126</v>
      </c>
    </row>
    <row r="1418" spans="1:3" x14ac:dyDescent="0.15">
      <c r="A1418">
        <v>14.178000000000001</v>
      </c>
      <c r="B1418">
        <v>10672</v>
      </c>
      <c r="C1418">
        <f t="shared" si="22"/>
        <v>10667.624392238371</v>
      </c>
    </row>
    <row r="1419" spans="1:3" x14ac:dyDescent="0.15">
      <c r="A1419">
        <v>14.188000000000001</v>
      </c>
      <c r="B1419">
        <v>10672</v>
      </c>
      <c r="C1419">
        <f t="shared" si="22"/>
        <v>10667.626147513722</v>
      </c>
    </row>
    <row r="1420" spans="1:3" x14ac:dyDescent="0.15">
      <c r="A1420">
        <v>14.198</v>
      </c>
      <c r="B1420">
        <v>10670</v>
      </c>
      <c r="C1420">
        <f t="shared" si="22"/>
        <v>10667.627889551766</v>
      </c>
    </row>
    <row r="1421" spans="1:3" x14ac:dyDescent="0.15">
      <c r="A1421">
        <v>14.208</v>
      </c>
      <c r="B1421">
        <v>10659</v>
      </c>
      <c r="C1421">
        <f t="shared" si="22"/>
        <v>10667.629618452327</v>
      </c>
    </row>
    <row r="1422" spans="1:3" x14ac:dyDescent="0.15">
      <c r="A1422">
        <v>14.218</v>
      </c>
      <c r="B1422">
        <v>10671</v>
      </c>
      <c r="C1422">
        <f t="shared" si="22"/>
        <v>10667.631334314488</v>
      </c>
    </row>
    <row r="1423" spans="1:3" x14ac:dyDescent="0.15">
      <c r="A1423">
        <v>14.228</v>
      </c>
      <c r="B1423">
        <v>10671</v>
      </c>
      <c r="C1423">
        <f t="shared" si="22"/>
        <v>10667.633037236572</v>
      </c>
    </row>
    <row r="1424" spans="1:3" x14ac:dyDescent="0.15">
      <c r="A1424">
        <v>14.238</v>
      </c>
      <c r="B1424">
        <v>10671</v>
      </c>
      <c r="C1424">
        <f t="shared" si="22"/>
        <v>10667.634727316168</v>
      </c>
    </row>
    <row r="1425" spans="1:3" x14ac:dyDescent="0.15">
      <c r="A1425">
        <v>14.247999999999999</v>
      </c>
      <c r="B1425">
        <v>10671</v>
      </c>
      <c r="C1425">
        <f t="shared" si="22"/>
        <v>10667.636404650126</v>
      </c>
    </row>
    <row r="1426" spans="1:3" x14ac:dyDescent="0.15">
      <c r="A1426">
        <v>14.257999999999999</v>
      </c>
      <c r="B1426">
        <v>10672</v>
      </c>
      <c r="C1426">
        <f t="shared" si="22"/>
        <v>10667.638069334567</v>
      </c>
    </row>
    <row r="1427" spans="1:3" x14ac:dyDescent="0.15">
      <c r="A1427">
        <v>14.268000000000001</v>
      </c>
      <c r="B1427">
        <v>10670</v>
      </c>
      <c r="C1427">
        <f t="shared" si="22"/>
        <v>10667.639721464888</v>
      </c>
    </row>
    <row r="1428" spans="1:3" x14ac:dyDescent="0.15">
      <c r="A1428">
        <v>14.278</v>
      </c>
      <c r="B1428">
        <v>10671</v>
      </c>
      <c r="C1428">
        <f t="shared" si="22"/>
        <v>10667.64136113576</v>
      </c>
    </row>
    <row r="1429" spans="1:3" x14ac:dyDescent="0.15">
      <c r="A1429">
        <v>14.288</v>
      </c>
      <c r="B1429">
        <v>10671</v>
      </c>
      <c r="C1429">
        <f t="shared" si="22"/>
        <v>10667.642988441152</v>
      </c>
    </row>
    <row r="1430" spans="1:3" x14ac:dyDescent="0.15">
      <c r="A1430">
        <v>14.298</v>
      </c>
      <c r="B1430">
        <v>10688</v>
      </c>
      <c r="C1430">
        <f t="shared" si="22"/>
        <v>10667.644603474313</v>
      </c>
    </row>
    <row r="1431" spans="1:3" x14ac:dyDescent="0.15">
      <c r="A1431">
        <v>14.308</v>
      </c>
      <c r="B1431">
        <v>10672</v>
      </c>
      <c r="C1431">
        <f t="shared" si="22"/>
        <v>10667.646206327794</v>
      </c>
    </row>
    <row r="1432" spans="1:3" x14ac:dyDescent="0.15">
      <c r="A1432">
        <v>14.318</v>
      </c>
      <c r="B1432">
        <v>10654</v>
      </c>
      <c r="C1432">
        <f t="shared" si="22"/>
        <v>10667.64779709345</v>
      </c>
    </row>
    <row r="1433" spans="1:3" x14ac:dyDescent="0.15">
      <c r="A1433">
        <v>14.327999999999999</v>
      </c>
      <c r="B1433">
        <v>10671</v>
      </c>
      <c r="C1433">
        <f t="shared" si="22"/>
        <v>10667.649375862437</v>
      </c>
    </row>
    <row r="1434" spans="1:3" x14ac:dyDescent="0.15">
      <c r="A1434">
        <v>14.337999999999999</v>
      </c>
      <c r="B1434">
        <v>10672</v>
      </c>
      <c r="C1434">
        <f t="shared" si="22"/>
        <v>10667.650942725229</v>
      </c>
    </row>
    <row r="1435" spans="1:3" x14ac:dyDescent="0.15">
      <c r="A1435">
        <v>14.348000000000001</v>
      </c>
      <c r="B1435">
        <v>10671</v>
      </c>
      <c r="C1435">
        <f t="shared" si="22"/>
        <v>10667.652497771616</v>
      </c>
    </row>
    <row r="1436" spans="1:3" x14ac:dyDescent="0.15">
      <c r="A1436">
        <v>14.358000000000001</v>
      </c>
      <c r="B1436">
        <v>10671</v>
      </c>
      <c r="C1436">
        <f t="shared" si="22"/>
        <v>10667.654041090711</v>
      </c>
    </row>
    <row r="1437" spans="1:3" x14ac:dyDescent="0.15">
      <c r="A1437">
        <v>14.368</v>
      </c>
      <c r="B1437">
        <v>10671</v>
      </c>
      <c r="C1437">
        <f t="shared" si="22"/>
        <v>10667.655572770955</v>
      </c>
    </row>
    <row r="1438" spans="1:3" x14ac:dyDescent="0.15">
      <c r="A1438">
        <v>14.378</v>
      </c>
      <c r="B1438">
        <v>10671</v>
      </c>
      <c r="C1438">
        <f t="shared" si="22"/>
        <v>10667.657092900119</v>
      </c>
    </row>
    <row r="1439" spans="1:3" x14ac:dyDescent="0.15">
      <c r="A1439">
        <v>14.388</v>
      </c>
      <c r="B1439">
        <v>10700</v>
      </c>
      <c r="C1439">
        <f t="shared" si="22"/>
        <v>10667.658601565317</v>
      </c>
    </row>
    <row r="1440" spans="1:3" x14ac:dyDescent="0.15">
      <c r="A1440">
        <v>14.398</v>
      </c>
      <c r="B1440">
        <v>10660</v>
      </c>
      <c r="C1440">
        <f t="shared" si="22"/>
        <v>10667.660098853004</v>
      </c>
    </row>
    <row r="1441" spans="1:3" x14ac:dyDescent="0.15">
      <c r="A1441">
        <v>14.407999999999999</v>
      </c>
      <c r="B1441">
        <v>10671</v>
      </c>
      <c r="C1441">
        <f t="shared" si="22"/>
        <v>10667.661584848982</v>
      </c>
    </row>
    <row r="1442" spans="1:3" x14ac:dyDescent="0.15">
      <c r="A1442">
        <v>14.417999999999999</v>
      </c>
      <c r="B1442">
        <v>10682</v>
      </c>
      <c r="C1442">
        <f t="shared" si="22"/>
        <v>10667.663059638408</v>
      </c>
    </row>
    <row r="1443" spans="1:3" x14ac:dyDescent="0.15">
      <c r="A1443">
        <v>14.428000000000001</v>
      </c>
      <c r="B1443">
        <v>10670</v>
      </c>
      <c r="C1443">
        <f t="shared" si="22"/>
        <v>10667.664523305795</v>
      </c>
    </row>
    <row r="1444" spans="1:3" x14ac:dyDescent="0.15">
      <c r="A1444">
        <v>14.438000000000001</v>
      </c>
      <c r="B1444">
        <v>10670</v>
      </c>
      <c r="C1444">
        <f t="shared" si="22"/>
        <v>10667.665975935019</v>
      </c>
    </row>
    <row r="1445" spans="1:3" x14ac:dyDescent="0.15">
      <c r="A1445">
        <v>14.448</v>
      </c>
      <c r="B1445">
        <v>10671</v>
      </c>
      <c r="C1445">
        <f t="shared" si="22"/>
        <v>10667.66741760932</v>
      </c>
    </row>
    <row r="1446" spans="1:3" x14ac:dyDescent="0.15">
      <c r="A1446">
        <v>14.458</v>
      </c>
      <c r="B1446">
        <v>10670</v>
      </c>
      <c r="C1446">
        <f t="shared" si="22"/>
        <v>10667.66884841132</v>
      </c>
    </row>
    <row r="1447" spans="1:3" x14ac:dyDescent="0.15">
      <c r="A1447">
        <v>14.468</v>
      </c>
      <c r="B1447">
        <v>10670</v>
      </c>
      <c r="C1447">
        <f t="shared" si="22"/>
        <v>10667.670268423011</v>
      </c>
    </row>
    <row r="1448" spans="1:3" x14ac:dyDescent="0.15">
      <c r="A1448">
        <v>14.478</v>
      </c>
      <c r="B1448">
        <v>10672</v>
      </c>
      <c r="C1448">
        <f t="shared" si="22"/>
        <v>10667.671677725764</v>
      </c>
    </row>
    <row r="1449" spans="1:3" x14ac:dyDescent="0.15">
      <c r="A1449">
        <v>14.488</v>
      </c>
      <c r="B1449">
        <v>10686</v>
      </c>
      <c r="C1449">
        <f t="shared" si="22"/>
        <v>10667.673076400342</v>
      </c>
    </row>
    <row r="1450" spans="1:3" x14ac:dyDescent="0.15">
      <c r="A1450">
        <v>14.497999999999999</v>
      </c>
      <c r="B1450">
        <v>10671</v>
      </c>
      <c r="C1450">
        <f t="shared" si="22"/>
        <v>10667.674464526897</v>
      </c>
    </row>
    <row r="1451" spans="1:3" x14ac:dyDescent="0.15">
      <c r="A1451">
        <v>14.507999999999999</v>
      </c>
      <c r="B1451">
        <v>10670</v>
      </c>
      <c r="C1451">
        <f t="shared" si="22"/>
        <v>10667.675842184974</v>
      </c>
    </row>
    <row r="1452" spans="1:3" x14ac:dyDescent="0.15">
      <c r="A1452">
        <v>14.518000000000001</v>
      </c>
      <c r="B1452">
        <v>10671</v>
      </c>
      <c r="C1452">
        <f t="shared" si="22"/>
        <v>10667.677209453523</v>
      </c>
    </row>
    <row r="1453" spans="1:3" x14ac:dyDescent="0.15">
      <c r="A1453">
        <v>14.528</v>
      </c>
      <c r="B1453">
        <v>10671</v>
      </c>
      <c r="C1453">
        <f t="shared" si="22"/>
        <v>10667.678566410896</v>
      </c>
    </row>
    <row r="1454" spans="1:3" x14ac:dyDescent="0.15">
      <c r="A1454">
        <v>14.538</v>
      </c>
      <c r="B1454">
        <v>10671</v>
      </c>
      <c r="C1454">
        <f t="shared" si="22"/>
        <v>10667.679913134854</v>
      </c>
    </row>
    <row r="1455" spans="1:3" x14ac:dyDescent="0.15">
      <c r="A1455">
        <v>14.548</v>
      </c>
      <c r="B1455">
        <v>10669</v>
      </c>
      <c r="C1455">
        <f t="shared" si="22"/>
        <v>10667.681249702569</v>
      </c>
    </row>
    <row r="1456" spans="1:3" x14ac:dyDescent="0.15">
      <c r="A1456">
        <v>14.558</v>
      </c>
      <c r="B1456">
        <v>10671</v>
      </c>
      <c r="C1456">
        <f t="shared" si="22"/>
        <v>10667.682576190637</v>
      </c>
    </row>
    <row r="1457" spans="1:3" x14ac:dyDescent="0.15">
      <c r="A1457">
        <v>14.568</v>
      </c>
      <c r="B1457">
        <v>10700</v>
      </c>
      <c r="C1457">
        <f t="shared" si="22"/>
        <v>10667.683892675072</v>
      </c>
    </row>
    <row r="1458" spans="1:3" x14ac:dyDescent="0.15">
      <c r="A1458">
        <v>14.577999999999999</v>
      </c>
      <c r="B1458">
        <v>10659</v>
      </c>
      <c r="C1458">
        <f t="shared" si="22"/>
        <v>10667.685199231315</v>
      </c>
    </row>
    <row r="1459" spans="1:3" x14ac:dyDescent="0.15">
      <c r="A1459">
        <v>14.587999999999999</v>
      </c>
      <c r="B1459">
        <v>10671</v>
      </c>
      <c r="C1459">
        <f t="shared" si="22"/>
        <v>10667.686495934238</v>
      </c>
    </row>
    <row r="1460" spans="1:3" x14ac:dyDescent="0.15">
      <c r="A1460">
        <v>14.598000000000001</v>
      </c>
      <c r="B1460">
        <v>10670</v>
      </c>
      <c r="C1460">
        <f t="shared" si="22"/>
        <v>10667.687782858155</v>
      </c>
    </row>
    <row r="1461" spans="1:3" x14ac:dyDescent="0.15">
      <c r="A1461">
        <v>14.608000000000001</v>
      </c>
      <c r="B1461">
        <v>10671</v>
      </c>
      <c r="C1461">
        <f t="shared" si="22"/>
        <v>10667.689060076806</v>
      </c>
    </row>
    <row r="1462" spans="1:3" x14ac:dyDescent="0.15">
      <c r="A1462">
        <v>14.618</v>
      </c>
      <c r="B1462">
        <v>10672</v>
      </c>
      <c r="C1462">
        <f t="shared" si="22"/>
        <v>10667.690327663388</v>
      </c>
    </row>
    <row r="1463" spans="1:3" x14ac:dyDescent="0.15">
      <c r="A1463">
        <v>14.628</v>
      </c>
      <c r="B1463">
        <v>10671</v>
      </c>
      <c r="C1463">
        <f t="shared" si="22"/>
        <v>10667.691585690538</v>
      </c>
    </row>
    <row r="1464" spans="1:3" x14ac:dyDescent="0.15">
      <c r="A1464">
        <v>14.638</v>
      </c>
      <c r="B1464">
        <v>10669</v>
      </c>
      <c r="C1464">
        <f t="shared" si="22"/>
        <v>10667.692834230349</v>
      </c>
    </row>
    <row r="1465" spans="1:3" x14ac:dyDescent="0.15">
      <c r="A1465">
        <v>14.648</v>
      </c>
      <c r="B1465">
        <v>10671</v>
      </c>
      <c r="C1465">
        <f t="shared" si="22"/>
        <v>10667.694073354371</v>
      </c>
    </row>
    <row r="1466" spans="1:3" x14ac:dyDescent="0.15">
      <c r="A1466">
        <v>14.657999999999999</v>
      </c>
      <c r="B1466">
        <v>10670</v>
      </c>
      <c r="C1466">
        <f t="shared" si="22"/>
        <v>10667.695303133607</v>
      </c>
    </row>
    <row r="1467" spans="1:3" x14ac:dyDescent="0.15">
      <c r="A1467">
        <v>14.667999999999999</v>
      </c>
      <c r="B1467">
        <v>10672</v>
      </c>
      <c r="C1467">
        <f t="shared" si="22"/>
        <v>10667.696523638537</v>
      </c>
    </row>
    <row r="1468" spans="1:3" x14ac:dyDescent="0.15">
      <c r="A1468">
        <v>14.678000000000001</v>
      </c>
      <c r="B1468">
        <v>10654</v>
      </c>
      <c r="C1468">
        <f t="shared" si="22"/>
        <v>10667.697734939098</v>
      </c>
    </row>
    <row r="1469" spans="1:3" x14ac:dyDescent="0.15">
      <c r="A1469">
        <v>14.688000000000001</v>
      </c>
      <c r="B1469">
        <v>10670</v>
      </c>
      <c r="C1469">
        <f t="shared" si="22"/>
        <v>10667.698937104708</v>
      </c>
    </row>
    <row r="1470" spans="1:3" x14ac:dyDescent="0.15">
      <c r="A1470">
        <v>14.698</v>
      </c>
      <c r="B1470">
        <v>10670</v>
      </c>
      <c r="C1470">
        <f t="shared" si="22"/>
        <v>10667.700130204254</v>
      </c>
    </row>
    <row r="1471" spans="1:3" x14ac:dyDescent="0.15">
      <c r="A1471">
        <v>14.708</v>
      </c>
      <c r="B1471">
        <v>10670</v>
      </c>
      <c r="C1471">
        <f t="shared" si="22"/>
        <v>10667.701314306109</v>
      </c>
    </row>
    <row r="1472" spans="1:3" x14ac:dyDescent="0.15">
      <c r="A1472">
        <v>14.718999999999999</v>
      </c>
      <c r="B1472">
        <v>10667</v>
      </c>
      <c r="C1472">
        <f t="shared" si="22"/>
        <v>10667.702606506784</v>
      </c>
    </row>
    <row r="1473" spans="1:3" x14ac:dyDescent="0.15">
      <c r="A1473">
        <v>14.728999999999999</v>
      </c>
      <c r="B1473">
        <v>10668</v>
      </c>
      <c r="C1473">
        <f t="shared" si="22"/>
        <v>10667.703771933748</v>
      </c>
    </row>
    <row r="1474" spans="1:3" x14ac:dyDescent="0.15">
      <c r="A1474">
        <v>14.739000000000001</v>
      </c>
      <c r="B1474">
        <v>10670</v>
      </c>
      <c r="C1474">
        <f t="shared" si="22"/>
        <v>10667.704928571708</v>
      </c>
    </row>
    <row r="1475" spans="1:3" x14ac:dyDescent="0.15">
      <c r="A1475">
        <v>14.749000000000001</v>
      </c>
      <c r="B1475">
        <v>10671</v>
      </c>
      <c r="C1475">
        <f t="shared" ref="C1475:C1502" si="23">$B$1505*(1-EXP(-A1475/1.321))*7.2</f>
        <v>10667.706076486951</v>
      </c>
    </row>
    <row r="1476" spans="1:3" x14ac:dyDescent="0.15">
      <c r="A1476">
        <v>14.759</v>
      </c>
      <c r="B1476">
        <v>10701</v>
      </c>
      <c r="C1476">
        <f t="shared" si="23"/>
        <v>10667.70721574526</v>
      </c>
    </row>
    <row r="1477" spans="1:3" x14ac:dyDescent="0.15">
      <c r="A1477">
        <v>14.769</v>
      </c>
      <c r="B1477">
        <v>10658</v>
      </c>
      <c r="C1477">
        <f t="shared" si="23"/>
        <v>10667.708346411915</v>
      </c>
    </row>
    <row r="1478" spans="1:3" x14ac:dyDescent="0.15">
      <c r="A1478">
        <v>14.779</v>
      </c>
      <c r="B1478">
        <v>10669</v>
      </c>
      <c r="C1478">
        <f t="shared" si="23"/>
        <v>10667.709468551715</v>
      </c>
    </row>
    <row r="1479" spans="1:3" x14ac:dyDescent="0.15">
      <c r="A1479">
        <v>14.789</v>
      </c>
      <c r="B1479">
        <v>10669</v>
      </c>
      <c r="C1479">
        <f t="shared" si="23"/>
        <v>10667.710582228961</v>
      </c>
    </row>
    <row r="1480" spans="1:3" x14ac:dyDescent="0.15">
      <c r="A1480">
        <v>14.798999999999999</v>
      </c>
      <c r="B1480">
        <v>10665</v>
      </c>
      <c r="C1480">
        <f t="shared" si="23"/>
        <v>10667.711687507475</v>
      </c>
    </row>
    <row r="1481" spans="1:3" x14ac:dyDescent="0.15">
      <c r="A1481">
        <v>14.808999999999999</v>
      </c>
      <c r="B1481">
        <v>10668</v>
      </c>
      <c r="C1481">
        <f t="shared" si="23"/>
        <v>10667.712784450594</v>
      </c>
    </row>
    <row r="1482" spans="1:3" x14ac:dyDescent="0.15">
      <c r="A1482">
        <v>14.819000000000001</v>
      </c>
      <c r="B1482">
        <v>10664</v>
      </c>
      <c r="C1482">
        <f t="shared" si="23"/>
        <v>10667.71387312118</v>
      </c>
    </row>
    <row r="1483" spans="1:3" x14ac:dyDescent="0.15">
      <c r="A1483">
        <v>14.829000000000001</v>
      </c>
      <c r="B1483">
        <v>10669</v>
      </c>
      <c r="C1483">
        <f t="shared" si="23"/>
        <v>10667.714953581621</v>
      </c>
    </row>
    <row r="1484" spans="1:3" x14ac:dyDescent="0.15">
      <c r="A1484">
        <v>14.839</v>
      </c>
      <c r="B1484">
        <v>10671</v>
      </c>
      <c r="C1484">
        <f t="shared" si="23"/>
        <v>10667.716025893831</v>
      </c>
    </row>
    <row r="1485" spans="1:3" x14ac:dyDescent="0.15">
      <c r="A1485">
        <v>14.849</v>
      </c>
      <c r="B1485">
        <v>10671</v>
      </c>
      <c r="C1485">
        <f t="shared" si="23"/>
        <v>10667.71709011926</v>
      </c>
    </row>
    <row r="1486" spans="1:3" x14ac:dyDescent="0.15">
      <c r="A1486">
        <v>14.859</v>
      </c>
      <c r="B1486">
        <v>10671</v>
      </c>
      <c r="C1486">
        <f t="shared" si="23"/>
        <v>10667.718146318897</v>
      </c>
    </row>
    <row r="1487" spans="1:3" x14ac:dyDescent="0.15">
      <c r="A1487">
        <v>14.869</v>
      </c>
      <c r="B1487">
        <v>10671</v>
      </c>
      <c r="C1487">
        <f t="shared" si="23"/>
        <v>10667.719194553261</v>
      </c>
    </row>
    <row r="1488" spans="1:3" x14ac:dyDescent="0.15">
      <c r="A1488">
        <v>14.879</v>
      </c>
      <c r="B1488">
        <v>10670</v>
      </c>
      <c r="C1488">
        <f t="shared" si="23"/>
        <v>10667.72023488243</v>
      </c>
    </row>
    <row r="1489" spans="1:3" x14ac:dyDescent="0.15">
      <c r="A1489">
        <v>14.888999999999999</v>
      </c>
      <c r="B1489">
        <v>10666</v>
      </c>
      <c r="C1489">
        <f t="shared" si="23"/>
        <v>10667.721267366016</v>
      </c>
    </row>
    <row r="1490" spans="1:3" x14ac:dyDescent="0.15">
      <c r="A1490">
        <v>14.898999999999999</v>
      </c>
      <c r="B1490">
        <v>10665</v>
      </c>
      <c r="C1490">
        <f t="shared" si="23"/>
        <v>10667.722292063185</v>
      </c>
    </row>
    <row r="1491" spans="1:3" x14ac:dyDescent="0.15">
      <c r="A1491">
        <v>14.909000000000001</v>
      </c>
      <c r="B1491">
        <v>10663</v>
      </c>
      <c r="C1491">
        <f t="shared" si="23"/>
        <v>10667.723309032661</v>
      </c>
    </row>
    <row r="1492" spans="1:3" x14ac:dyDescent="0.15">
      <c r="A1492">
        <v>14.919</v>
      </c>
      <c r="B1492">
        <v>10668</v>
      </c>
      <c r="C1492">
        <f t="shared" si="23"/>
        <v>10667.724318332719</v>
      </c>
    </row>
    <row r="1493" spans="1:3" x14ac:dyDescent="0.15">
      <c r="A1493">
        <v>14.929</v>
      </c>
      <c r="B1493">
        <v>10671</v>
      </c>
      <c r="C1493">
        <f t="shared" si="23"/>
        <v>10667.725320021198</v>
      </c>
    </row>
    <row r="1494" spans="1:3" x14ac:dyDescent="0.15">
      <c r="A1494">
        <v>14.939</v>
      </c>
      <c r="B1494">
        <v>10672</v>
      </c>
      <c r="C1494">
        <f t="shared" si="23"/>
        <v>10667.726314155505</v>
      </c>
    </row>
    <row r="1495" spans="1:3" x14ac:dyDescent="0.15">
      <c r="A1495">
        <v>14.949</v>
      </c>
      <c r="B1495">
        <v>10670</v>
      </c>
      <c r="C1495">
        <f t="shared" si="23"/>
        <v>10667.727300792601</v>
      </c>
    </row>
    <row r="1496" spans="1:3" x14ac:dyDescent="0.15">
      <c r="A1496">
        <v>14.959</v>
      </c>
      <c r="B1496">
        <v>10669</v>
      </c>
      <c r="C1496">
        <f t="shared" si="23"/>
        <v>10667.728279989033</v>
      </c>
    </row>
    <row r="1497" spans="1:3" x14ac:dyDescent="0.15">
      <c r="A1497">
        <v>14.968999999999999</v>
      </c>
      <c r="B1497">
        <v>10665</v>
      </c>
      <c r="C1497">
        <f t="shared" si="23"/>
        <v>10667.729251800913</v>
      </c>
    </row>
    <row r="1498" spans="1:3" x14ac:dyDescent="0.15">
      <c r="A1498">
        <v>14.978999999999999</v>
      </c>
      <c r="B1498">
        <v>10664</v>
      </c>
      <c r="C1498">
        <f t="shared" si="23"/>
        <v>10667.730216283926</v>
      </c>
    </row>
    <row r="1499" spans="1:3" x14ac:dyDescent="0.15">
      <c r="A1499">
        <v>14.989000000000001</v>
      </c>
      <c r="B1499">
        <v>10665</v>
      </c>
      <c r="C1499">
        <f t="shared" si="23"/>
        <v>10667.731173493348</v>
      </c>
    </row>
    <row r="1500" spans="1:3" x14ac:dyDescent="0.15">
      <c r="A1500">
        <v>14.999000000000001</v>
      </c>
      <c r="B1500">
        <v>10663</v>
      </c>
      <c r="C1500">
        <f t="shared" si="23"/>
        <v>10667.732123484031</v>
      </c>
    </row>
    <row r="1501" spans="1:3" x14ac:dyDescent="0.15">
      <c r="A1501">
        <v>15.009</v>
      </c>
      <c r="B1501">
        <v>10666</v>
      </c>
      <c r="C1501">
        <f t="shared" si="23"/>
        <v>10667.733066310413</v>
      </c>
    </row>
    <row r="1502" spans="1:3" x14ac:dyDescent="0.15">
      <c r="A1502">
        <v>15.019</v>
      </c>
      <c r="B1502">
        <v>10671</v>
      </c>
      <c r="C1502">
        <f t="shared" si="23"/>
        <v>10667.734002026527</v>
      </c>
    </row>
    <row r="1503" spans="1:3" x14ac:dyDescent="0.15">
      <c r="B1503">
        <f>AVERAGE(B1482:B1502)</f>
        <v>10667.857142857143</v>
      </c>
    </row>
    <row r="1504" spans="1:3" x14ac:dyDescent="0.15">
      <c r="B1504">
        <f>B1503*0.632</f>
        <v>6742.0857142857149</v>
      </c>
    </row>
    <row r="1505" spans="2:2" x14ac:dyDescent="0.15">
      <c r="B1505">
        <f>B1503/7.2</f>
        <v>1481.6468253968253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タミヤ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mech</cp:lastModifiedBy>
  <dcterms:created xsi:type="dcterms:W3CDTF">2015-10-21T05:51:51Z</dcterms:created>
  <dcterms:modified xsi:type="dcterms:W3CDTF">2015-10-21T06:53:36Z</dcterms:modified>
</cp:coreProperties>
</file>