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xr2:uid="{6598361E-4C62-4B69-8502-13B5F75E3E62}"/>
  </bookViews>
  <sheets>
    <sheet name="Evaluate Interview form" sheetId="2" r:id="rId1"/>
    <sheet name="Evaluate Interview form (Demo)" sheetId="13" r:id="rId2" state="veryHidden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<sst xmlns="http://schemas.openxmlformats.org/spreadsheetml/2006/main" count="779" uniqueCount="279">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</sst>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tabSelected="1" view="pageBreakPreview" topLeftCell="A1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77" t="inlineStr">
        <is>
          <t xml:space="preserve">Mr. Jidapa111 Punrod111</t>
        </is>
      </c>
      <c r="C2" s="332"/>
      <c r="D2" s="332"/>
      <c r="E2" s="332"/>
      <c r="F2" s="333"/>
      <c r="G2" s="207" t="s">
        <v>2</v>
      </c>
      <c r="H2" s="208"/>
      <c r="I2" s="378" t="inlineStr">
        <is>
          <t xml:space="preserve">Specialist</t>
        </is>
      </c>
      <c r="J2" s="332"/>
      <c r="K2" s="333"/>
      <c r="L2" s="207" t="s">
        <v>3</v>
      </c>
      <c r="M2" s="208"/>
      <c r="N2" s="289" t="inlineStr">
        <is>
          <t xml:space="preserve">Software Implementer</t>
        </is>
      </c>
      <c r="O2" s="290"/>
      <c r="P2" s="3"/>
    </row>
    <row r="3" spans="1:29" ht="25.15" customHeight="1" x14ac:dyDescent="0.25">
      <c r="A3" s="76" t="s">
        <v>4</v>
      </c>
      <c r="B3" s="377" t="inlineStr">
        <is>
          <t xml:space="preserve">Freewill-Mars Tohken Co.,Ltd</t>
        </is>
      </c>
      <c r="C3" s="332"/>
      <c r="D3" s="332"/>
      <c r="E3" s="332"/>
      <c r="F3" s="333"/>
      <c r="G3" s="207" t="s">
        <v>5</v>
      </c>
      <c r="H3" s="208"/>
      <c r="I3" s="378" t="inlineStr">
        <is>
          <t xml:space="preserve">CC</t>
        </is>
      </c>
      <c r="J3" s="332"/>
      <c r="K3" s="333"/>
      <c r="L3" s="207" t="s">
        <v>6</v>
      </c>
      <c r="M3" s="208"/>
      <c r="N3" s="378" t="inlineStr">
        <is>
          <t xml:space="preserve">CIA</t>
        </is>
      </c>
      <c r="O3" s="333"/>
      <c r="P3" s="3"/>
    </row>
    <row r="4" spans="1:29" ht="25.15" customHeight="1" x14ac:dyDescent="0.25">
      <c r="A4" s="77" t="s">
        <v>7</v>
      </c>
      <c r="B4" s="377" t="inlineStr">
        <is>
          <t xml:space="preserve">2026-06-09</t>
        </is>
      </c>
      <c r="C4" s="332"/>
      <c r="D4" s="332"/>
      <c r="E4" s="332"/>
      <c r="F4" s="333"/>
      <c r="G4" s="207" t="s">
        <v>8</v>
      </c>
      <c r="H4" s="208"/>
      <c r="I4" s="378" t="inlineStr">
        <is>
          <t xml:space="preserve">fffff</t>
        </is>
      </c>
      <c r="J4" s="332"/>
      <c r="K4" s="333"/>
      <c r="L4" s="207" t="s">
        <v>9</v>
      </c>
      <c r="M4" s="208"/>
      <c r="N4" s="289" t="inlineStr">
        <is>
          <t xml:space="preserve">ddddd</t>
        </is>
      </c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s">
        <v>275</v>
      </c>
      <c r="C2" s="206"/>
      <c r="D2" s="206"/>
      <c r="E2" s="206"/>
      <c r="F2" s="206"/>
      <c r="G2" s="207" t="s">
        <v>2</v>
      </c>
      <c r="H2" s="208"/>
      <c r="I2" s="206" t="s">
        <v>274</v>
      </c>
      <c r="J2" s="206"/>
      <c r="K2" s="206"/>
      <c r="L2" s="206"/>
      <c r="M2" s="138" t="s">
        <v>3</v>
      </c>
      <c r="N2" s="206" t="s">
        <v>272</v>
      </c>
      <c r="O2" s="209"/>
      <c r="P2" s="3"/>
    </row>
    <row r="3" spans="1:29" ht="25.15" customHeight="1" x14ac:dyDescent="0.25">
      <c r="A3" s="140" t="s">
        <v>4</v>
      </c>
      <c r="B3" s="205" t="s">
        <v>193</v>
      </c>
      <c r="C3" s="206"/>
      <c r="D3" s="206"/>
      <c r="E3" s="206"/>
      <c r="F3" s="206"/>
      <c r="G3" s="207" t="s">
        <v>5</v>
      </c>
      <c r="H3" s="208"/>
      <c r="I3" s="206" t="s">
        <v>276</v>
      </c>
      <c r="J3" s="206"/>
      <c r="K3" s="206"/>
      <c r="L3" s="206"/>
      <c r="M3" s="139" t="s">
        <v>6</v>
      </c>
      <c r="N3" s="206" t="s">
        <v>277</v>
      </c>
      <c r="O3" s="209"/>
      <c r="P3" s="3"/>
    </row>
    <row r="4" spans="1:29" ht="25.15" customHeight="1" x14ac:dyDescent="0.25">
      <c r="A4" s="142" t="s">
        <v>7</v>
      </c>
      <c r="B4" s="224">
        <v>46086</v>
      </c>
      <c r="C4" s="225"/>
      <c r="D4" s="225"/>
      <c r="E4" s="225"/>
      <c r="F4" s="225"/>
      <c r="G4" s="207" t="s">
        <v>8</v>
      </c>
      <c r="H4" s="208"/>
      <c r="I4" s="206" t="s">
        <v>278</v>
      </c>
      <c r="J4" s="206"/>
      <c r="K4" s="206"/>
      <c r="L4" s="206"/>
      <c r="M4" s="139" t="s">
        <v>9</v>
      </c>
      <c r="N4" s="206" t="s">
        <v>273</v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