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Capacity" sheetId="2" r:id="rId5"/>
  </sheets>
  <definedNames/>
  <calcPr/>
  <extLst>
    <ext uri="GoogleSheetsCustomDataVersion2">
      <go:sheetsCustomData xmlns:go="http://customooxmlschemas.google.com/" r:id="rId6" roundtripDataChecksum="lzrEqPpvgvV7anIWCs52Qk+Bfp08gUE6ZCn3lZ27qdA="/>
    </ext>
  </extLst>
</workbook>
</file>

<file path=xl/sharedStrings.xml><?xml version="1.0" encoding="utf-8"?>
<sst xmlns="http://schemas.openxmlformats.org/spreadsheetml/2006/main" count="36" uniqueCount="36">
  <si>
    <t>A-DAPT Blueprint</t>
  </si>
  <si>
    <t>Spirnt#1</t>
  </si>
  <si>
    <t>THEME: WebApp</t>
  </si>
  <si>
    <t>EPIC: Pai Nam Nae is a carpooling web application that connects drivers and passengers heading in the same direction, with a primary focus on safety and convenience. It is developed with a  frontend and an  backend, powered by the  ORM and a  database</t>
  </si>
  <si>
    <t>FEATURE: Review</t>
  </si>
  <si>
    <t>STORY: As a passenger, I want to give a review for each ride that I took to support the community.</t>
  </si>
  <si>
    <t>DESIGNED BY: SEC1_5</t>
  </si>
  <si>
    <t>DATE: 13 Feb 2026</t>
  </si>
  <si>
    <t>NOTE: Version 1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</si>
  <si>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</si>
  <si>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</si>
  <si>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</si>
  <si>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</si>
  <si>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</si>
  <si>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</si>
  <si>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</si>
  <si>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Web hosting</t>
  </si>
  <si>
    <t>VM</t>
  </si>
  <si>
    <t>รายชื่อสมาชิก</t>
  </si>
  <si>
    <t>รหัสนักศึกษา</t>
  </si>
  <si>
    <t>จำนวนชม.ที่สามารถทำงานได้ใน Sprint</t>
  </si>
  <si>
    <t>ณัฐวดี ชาลีชาติ</t>
  </si>
  <si>
    <t>663380013-4</t>
  </si>
  <si>
    <t>กิตติชัย วรรณพฤกษ์</t>
  </si>
  <si>
    <t>663380200-5</t>
  </si>
  <si>
    <t>ชาติสิริ เปียโคกสูง</t>
  </si>
  <si>
    <t>663380206-3</t>
  </si>
  <si>
    <t>ปิยะวัฒน์ สวัสกุล</t>
  </si>
  <si>
    <t>663380218-6</t>
  </si>
  <si>
    <t>รัชภูมิ ทองแดง</t>
  </si>
  <si>
    <t xml:space="preserve">663380231-4 </t>
  </si>
  <si>
    <t>สุทธิภัทร รสหอม</t>
  </si>
  <si>
    <t>663380241-1</t>
  </si>
  <si>
    <t>เจษฎา กองศักดิ์</t>
  </si>
  <si>
    <t>663380248-7</t>
  </si>
  <si>
    <t>จำนวนชั่วโมงรวม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</si>
</sst>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/>
    <font>
      <sz val="16.0"/>
      <color theme="1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color theme="1"/>
      <name val="Calibri"/>
    </font>
    <font>
      <sz val="2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2" fillId="0" fontId="2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4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0" fillId="0" fontId="2" numFmtId="0" xfId="0" applyFont="1"/>
    <xf borderId="8" fillId="0" fontId="2" numFmtId="0" xfId="0" applyBorder="1" applyFont="1"/>
    <xf borderId="0" fillId="0" fontId="5" numFmtId="0" xfId="0" applyAlignment="1" applyFont="1">
      <alignment vertical="top"/>
    </xf>
    <xf borderId="9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5" numFmtId="0" xfId="0" applyAlignment="1" applyBorder="1" applyFont="1">
      <alignment vertical="top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bottom"/>
    </xf>
    <xf borderId="0" fillId="0" fontId="7" numFmtId="0" xfId="0" applyFont="1"/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2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</xdr:row>
      <xdr:rowOff>371475</xdr:rowOff>
    </xdr:from>
    <xdr:ext cx="4286250" cy="15144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</xdr:row>
      <xdr:rowOff>257175</xdr:rowOff>
    </xdr:from>
    <xdr:ext cx="6896100" cy="39338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</xdr:row>
      <xdr:rowOff>19050</xdr:rowOff>
    </xdr:from>
    <xdr:ext cx="5591175" cy="417195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371475</xdr:rowOff>
    </xdr:from>
    <xdr:ext cx="7029450" cy="151447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7" width="18.71"/>
    <col customWidth="1" min="8" max="8" width="20.57"/>
    <col customWidth="1" min="9" max="9" width="32.0"/>
    <col customWidth="1" min="10" max="10" width="18.71"/>
    <col customWidth="1" min="11" max="11" width="23.86"/>
    <col customWidth="1" min="12" max="26" width="8.86"/>
  </cols>
  <sheetData>
    <row r="1">
      <c r="A1" s="1" t="s">
        <v>0</v>
      </c>
    </row>
    <row r="2" ht="129.0" customHeight="1">
      <c r="A2" s="2" t="s">
        <v>1</v>
      </c>
      <c r="B2" s="3"/>
      <c r="C2" s="3"/>
      <c r="D2" s="3"/>
      <c r="E2" s="3"/>
      <c r="F2" s="3"/>
      <c r="G2" s="3"/>
      <c r="H2" s="4" t="s">
        <v>2</v>
      </c>
      <c r="I2" s="5" t="s">
        <v>3</v>
      </c>
      <c r="J2" s="4" t="s">
        <v>4</v>
      </c>
      <c r="K2" s="5" t="s">
        <v>5</v>
      </c>
    </row>
    <row r="3" ht="49.5" customHeight="1">
      <c r="A3" s="6"/>
      <c r="B3" s="3"/>
      <c r="C3" s="3"/>
      <c r="D3" s="3"/>
      <c r="E3" s="3"/>
      <c r="F3" s="3"/>
      <c r="G3" s="3"/>
      <c r="H3" s="4" t="s">
        <v>6</v>
      </c>
      <c r="I3" s="4" t="s">
        <v>7</v>
      </c>
      <c r="J3" s="7" t="s">
        <v>8</v>
      </c>
      <c r="K3" s="8"/>
    </row>
    <row r="5" ht="30.0" customHeight="1">
      <c r="A5" s="9" t="s">
        <v>9</v>
      </c>
      <c r="B5" s="10" t="s">
        <v>10</v>
      </c>
      <c r="C5" s="11"/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</row>
    <row r="7" ht="30.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ht="30.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</row>
    <row r="9" ht="30.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</row>
    <row r="10" ht="30.0" customHeight="1">
      <c r="A10" s="13"/>
      <c r="B10" s="16" t="s">
        <v>11</v>
      </c>
      <c r="C10" s="14"/>
      <c r="D10" s="14"/>
      <c r="E10" s="14"/>
      <c r="F10" s="14"/>
      <c r="G10" s="14"/>
      <c r="H10" s="14"/>
      <c r="I10" s="14"/>
      <c r="J10" s="14"/>
      <c r="K10" s="15"/>
    </row>
    <row r="11" ht="30.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</row>
    <row r="12" ht="30.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</row>
    <row r="13" ht="30.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</row>
    <row r="14" ht="210.75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9"/>
    </row>
    <row r="15" ht="30.0" customHeight="1">
      <c r="A15" s="9" t="s">
        <v>12</v>
      </c>
      <c r="B15" s="10" t="s">
        <v>13</v>
      </c>
      <c r="C15" s="11"/>
      <c r="D15" s="11"/>
      <c r="E15" s="11"/>
      <c r="F15" s="11"/>
      <c r="G15" s="11"/>
      <c r="H15" s="11"/>
      <c r="I15" s="11"/>
      <c r="J15" s="11"/>
      <c r="K15" s="12"/>
    </row>
    <row r="16" ht="30.0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</row>
    <row r="17" ht="30.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ht="30.0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</row>
    <row r="19" ht="30.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ht="30.0" customHeight="1">
      <c r="A20" s="13"/>
      <c r="B20" s="16" t="s">
        <v>14</v>
      </c>
      <c r="C20" s="14"/>
      <c r="D20" s="14"/>
      <c r="E20" s="14"/>
      <c r="F20" s="14"/>
      <c r="G20" s="14"/>
      <c r="H20" s="14"/>
      <c r="I20" s="14"/>
      <c r="J20" s="14"/>
      <c r="K20" s="15"/>
    </row>
    <row r="21" ht="30.0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</row>
    <row r="22" ht="30.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ht="30.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</row>
    <row r="24" ht="60.7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</row>
    <row r="25" ht="30.0" customHeight="1">
      <c r="A25" s="13"/>
      <c r="B25" s="20" t="s">
        <v>15</v>
      </c>
      <c r="C25" s="14"/>
      <c r="D25" s="14"/>
      <c r="E25" s="14"/>
      <c r="F25" s="14"/>
      <c r="G25" s="14"/>
      <c r="H25" s="14"/>
      <c r="I25" s="14"/>
      <c r="J25" s="14"/>
      <c r="K25" s="15"/>
    </row>
    <row r="26" ht="30.0" customHeight="1">
      <c r="A26" s="13"/>
      <c r="B26" s="14"/>
      <c r="C26" s="14"/>
      <c r="D26" s="14"/>
      <c r="E26" s="14"/>
      <c r="F26" s="14"/>
      <c r="G26" s="14"/>
      <c r="H26" s="21" t="s">
        <v>16</v>
      </c>
      <c r="I26" s="14"/>
      <c r="J26" s="14"/>
      <c r="K26" s="15"/>
    </row>
    <row r="27" ht="30.0" customHeight="1">
      <c r="A27" s="13"/>
      <c r="B27" s="14"/>
      <c r="C27" s="14"/>
      <c r="D27" s="14"/>
      <c r="E27" s="14"/>
      <c r="F27" s="14"/>
      <c r="G27" s="14"/>
      <c r="H27" s="21" t="s">
        <v>17</v>
      </c>
      <c r="I27" s="14"/>
      <c r="J27" s="14"/>
      <c r="K27" s="15"/>
    </row>
    <row r="28" ht="30.0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</row>
    <row r="29" ht="30.0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K3"/>
    <mergeCell ref="A5:A14"/>
    <mergeCell ref="A15:A29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43.57"/>
    <col customWidth="1" min="3" max="3" width="42.0"/>
  </cols>
  <sheetData>
    <row r="1">
      <c r="A1" s="22" t="s">
        <v>18</v>
      </c>
      <c r="B1" s="23" t="s">
        <v>19</v>
      </c>
      <c r="C1" s="24" t="s">
        <v>20</v>
      </c>
      <c r="D1" s="25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21</v>
      </c>
      <c r="B2" s="27" t="s">
        <v>22</v>
      </c>
      <c r="C2" s="28">
        <v>24.0</v>
      </c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23</v>
      </c>
      <c r="B3" s="27" t="s">
        <v>24</v>
      </c>
      <c r="C3" s="28">
        <v>24.0</v>
      </c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 t="s">
        <v>25</v>
      </c>
      <c r="B4" s="27" t="s">
        <v>26</v>
      </c>
      <c r="C4" s="28">
        <v>24.0</v>
      </c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 t="s">
        <v>27</v>
      </c>
      <c r="B5" s="27" t="s">
        <v>28</v>
      </c>
      <c r="C5" s="28">
        <v>24.0</v>
      </c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 t="s">
        <v>29</v>
      </c>
      <c r="B6" s="27" t="s">
        <v>30</v>
      </c>
      <c r="C6" s="28">
        <v>24.0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31</v>
      </c>
      <c r="B7" s="27" t="s">
        <v>32</v>
      </c>
      <c r="C7" s="28">
        <v>24.0</v>
      </c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 t="s">
        <v>33</v>
      </c>
      <c r="B8" s="27" t="s">
        <v>34</v>
      </c>
      <c r="C8" s="28">
        <v>24.0</v>
      </c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9"/>
      <c r="B9" s="29"/>
      <c r="C9" s="29"/>
      <c r="D9" s="29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0" t="s">
        <v>35</v>
      </c>
      <c r="B10" s="8"/>
      <c r="C10" s="27">
        <f>sum(C2:C5)</f>
        <v>96</v>
      </c>
      <c r="D10" s="29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9"/>
      <c r="B11" s="29"/>
      <c r="C11" s="29"/>
      <c r="D11" s="29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9"/>
      <c r="B12" s="29"/>
      <c r="C12" s="29"/>
      <c r="D12" s="29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9"/>
      <c r="B13" s="29"/>
      <c r="C13" s="29"/>
      <c r="D13" s="29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10:B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</cp:coreProperties>
</file>