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-DAPT Blueprint" sheetId="1" r:id="rId4"/>
    <sheet state="visible" name="Capacity" sheetId="2" r:id="rId5"/>
  </sheets>
  <definedNames/>
  <calcPr/>
  <extLst>
    <ext uri="GoogleSheetsCustomDataVersion2">
      <go:sheetsCustomData xmlns:go="http://customooxmlschemas.google.com/" r:id="rId6" roundtripDataChecksum="czCItUtyj8t+sxnnwbcT+KUtbX8fQimj/IwCf0BAVCc="/>
    </ext>
  </extLst>
</workbook>
</file>

<file path=xl/sharedStrings.xml><?xml version="1.0" encoding="utf-8"?>
<sst xmlns="http://schemas.openxmlformats.org/spreadsheetml/2006/main" count="47" uniqueCount="36">
  <si>
    <t>A-DAPT Blueprint</t>
  </si>
  <si>
    <t>THEME: WebApp</t>
  </si>
  <si>
    <t>EPIC: Pai Nam Nae is a carpooling web application that connects drivers and passengers heading in the same direction, with a primary focus on safety and convenience. It is developed with a  frontend and an  backend, powered by the  ORM and a  database</t>
  </si>
  <si>
    <t>FEATURE: Review</t>
  </si>
  <si>
    <t>STORY: As a passenger, I want to give a review for each ride that I took to support the community.</t>
  </si>
  <si>
    <t>DESIGNED BY: SEC1_5</t>
  </si>
  <si>
    <t>DATE: 13 Feb 2026</t>
  </si>
  <si>
    <t>NOTE: Version 1</t>
  </si>
  <si>
    <t>CUSTOMER VISIBLE</t>
  </si>
  <si>
    <t>ACCEPTANCE TEST</t>
  </si>
  <si>
    <t>USER INTERFACE (UI)</t>
  </si>
  <si>
    <t>CUSTOMER INVISIBLE</t>
  </si>
  <si>
    <t>BUSINESS LOGIC</t>
  </si>
  <si>
    <t>DATABASE</t>
  </si>
  <si>
    <t>SUPPORT</t>
  </si>
  <si>
    <t>FEATURE: add additional charges</t>
  </si>
  <si>
    <t>STORY: As a driver, I want to add additional charges when a passenger want to bring more items with them or have a certain request.</t>
  </si>
  <si>
    <t>DATE: 28 Feb 2026</t>
  </si>
  <si>
    <t>รายชื่อสมาชิก</t>
  </si>
  <si>
    <t>รหัสนักศึกษา</t>
  </si>
  <si>
    <t>จำนวนชม.ที่สามารถทำงานได้ใน Sprint</t>
  </si>
  <si>
    <t>ณัฐวดี ชาลีชาติ</t>
  </si>
  <si>
    <t>663380013-4</t>
  </si>
  <si>
    <t>กิตติชัย วรรณพฤกษ์</t>
  </si>
  <si>
    <t>663380200-5</t>
  </si>
  <si>
    <t>ชาติสิริ เปียโคกสูง</t>
  </si>
  <si>
    <t>663380206-3</t>
  </si>
  <si>
    <t>ปิยะวัฒน์ สวัสกุล</t>
  </si>
  <si>
    <t>663380218-6</t>
  </si>
  <si>
    <t>รัชภูมิ ทองแดง</t>
  </si>
  <si>
    <t xml:space="preserve">663380231-4 </t>
  </si>
  <si>
    <t>สุทธิภัทร รสหอม</t>
  </si>
  <si>
    <t>663380241-1</t>
  </si>
  <si>
    <t>เจษฎา กองศักดิ์</t>
  </si>
  <si>
    <t>663380248-7</t>
  </si>
  <si>
    <t>จำนวนชั่วโมงรวม 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</si>
</sst>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28.0"/>
      <color theme="1"/>
      <name val="Calibri"/>
    </font>
    <font>
      <sz val="11.0"/>
      <color theme="1"/>
      <name val="Calibri"/>
    </font>
    <font>
      <sz val="16.0"/>
      <color theme="1"/>
      <name val="Calibri"/>
    </font>
    <font>
      <b/>
      <sz val="14.0"/>
      <color theme="1"/>
      <name val="Calibri"/>
    </font>
    <font/>
    <font>
      <color theme="1"/>
      <name val="Calibri"/>
      <scheme val="minor"/>
    </font>
    <font>
      <b/>
      <sz val="22.0"/>
      <color theme="1"/>
      <name val="Sarabun"/>
    </font>
    <font>
      <sz val="22.0"/>
      <color theme="1"/>
      <name val="Sarabun"/>
    </font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top"/>
    </xf>
    <xf borderId="0" fillId="0" fontId="2" numFmtId="0" xfId="0" applyAlignment="1" applyFont="1">
      <alignment vertical="top"/>
    </xf>
    <xf borderId="1" fillId="0" fontId="2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horizontal="left" readingOrder="0" shrinkToFit="0" vertical="top" wrapText="1"/>
    </xf>
    <xf borderId="3" fillId="0" fontId="2" numFmtId="0" xfId="0" applyAlignment="1" applyBorder="1" applyFont="1">
      <alignment horizontal="left" shrinkToFit="0" vertical="top" wrapText="1"/>
    </xf>
    <xf borderId="4" fillId="0" fontId="3" numFmtId="0" xfId="0" applyAlignment="1" applyBorder="1" applyFont="1">
      <alignment horizontal="center" textRotation="90" vertical="center"/>
    </xf>
    <xf borderId="5" fillId="0" fontId="4" numFmtId="0" xfId="0" applyAlignment="1" applyBorder="1" applyFont="1">
      <alignment vertical="top"/>
    </xf>
    <xf borderId="5" fillId="0" fontId="2" numFmtId="0" xfId="0" applyBorder="1" applyFont="1"/>
    <xf borderId="6" fillId="0" fontId="2" numFmtId="0" xfId="0" applyBorder="1" applyFont="1"/>
    <xf borderId="7" fillId="0" fontId="5" numFmtId="0" xfId="0" applyBorder="1" applyFont="1"/>
    <xf borderId="0" fillId="0" fontId="2" numFmtId="0" xfId="0" applyFont="1"/>
    <xf borderId="8" fillId="0" fontId="2" numFmtId="0" xfId="0" applyBorder="1" applyFont="1"/>
    <xf borderId="0" fillId="0" fontId="4" numFmtId="0" xfId="0" applyAlignment="1" applyFont="1">
      <alignment vertical="top"/>
    </xf>
    <xf borderId="0" fillId="0" fontId="6" numFmtId="0" xfId="0" applyFont="1"/>
    <xf borderId="9" fillId="0" fontId="5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4" numFmtId="0" xfId="0" applyAlignment="1" applyBorder="1" applyFont="1">
      <alignment vertical="top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13" fillId="0" fontId="4" numFmtId="0" xfId="0" applyAlignment="1" applyBorder="1" applyFont="1">
      <alignment vertical="top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vertical="center"/>
    </xf>
    <xf borderId="0" fillId="0" fontId="8" numFmtId="0" xfId="0" applyFont="1"/>
    <xf borderId="1" fillId="0" fontId="8" numFmtId="0" xfId="0" applyAlignment="1" applyBorder="1" applyFont="1">
      <alignment horizontal="center"/>
    </xf>
    <xf borderId="1" fillId="0" fontId="8" numFmtId="0" xfId="0" applyAlignment="1" applyBorder="1" applyFont="1">
      <alignment horizontal="center" readingOrder="0"/>
    </xf>
    <xf borderId="1" fillId="0" fontId="8" numFmtId="0" xfId="0" applyBorder="1" applyFont="1"/>
    <xf borderId="2" fillId="0" fontId="7" numFmtId="0" xfId="0" applyAlignment="1" applyBorder="1" applyFont="1">
      <alignment horizontal="right"/>
    </xf>
    <xf borderId="3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1.png"/><Relationship Id="rId10" Type="http://schemas.openxmlformats.org/officeDocument/2006/relationships/image" Target="../media/image12.png"/><Relationship Id="rId13" Type="http://schemas.openxmlformats.org/officeDocument/2006/relationships/image" Target="../media/image4.png"/><Relationship Id="rId12" Type="http://schemas.openxmlformats.org/officeDocument/2006/relationships/image" Target="../media/image10.png"/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8.png"/><Relationship Id="rId4" Type="http://schemas.openxmlformats.org/officeDocument/2006/relationships/image" Target="../media/image5.png"/><Relationship Id="rId9" Type="http://schemas.openxmlformats.org/officeDocument/2006/relationships/image" Target="../media/image13.png"/><Relationship Id="rId5" Type="http://schemas.openxmlformats.org/officeDocument/2006/relationships/image" Target="../media/image9.png"/><Relationship Id="rId6" Type="http://schemas.openxmlformats.org/officeDocument/2006/relationships/image" Target="../media/image7.png"/><Relationship Id="rId7" Type="http://schemas.openxmlformats.org/officeDocument/2006/relationships/image" Target="../media/image3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15</xdr:row>
      <xdr:rowOff>266700</xdr:rowOff>
    </xdr:from>
    <xdr:ext cx="14192250" cy="1447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19</xdr:row>
      <xdr:rowOff>295275</xdr:rowOff>
    </xdr:from>
    <xdr:ext cx="14192250" cy="14763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24</xdr:row>
      <xdr:rowOff>333375</xdr:rowOff>
    </xdr:from>
    <xdr:ext cx="8420100" cy="2505075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32</xdr:row>
      <xdr:rowOff>381000</xdr:rowOff>
    </xdr:from>
    <xdr:ext cx="11696700" cy="2505075"/>
    <xdr:pic>
      <xdr:nvPicPr>
        <xdr:cNvPr id="0" name="image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71</xdr:row>
      <xdr:rowOff>38100</xdr:rowOff>
    </xdr:from>
    <xdr:ext cx="14287500" cy="4143375"/>
    <xdr:pic>
      <xdr:nvPicPr>
        <xdr:cNvPr id="0" name="image9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40</xdr:row>
      <xdr:rowOff>304800</xdr:rowOff>
    </xdr:from>
    <xdr:ext cx="11820525" cy="2724150"/>
    <xdr:pic>
      <xdr:nvPicPr>
        <xdr:cNvPr id="0" name="image7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95</xdr:row>
      <xdr:rowOff>257175</xdr:rowOff>
    </xdr:from>
    <xdr:ext cx="14192250" cy="2486025"/>
    <xdr:pic>
      <xdr:nvPicPr>
        <xdr:cNvPr id="0" name="image3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60</xdr:row>
      <xdr:rowOff>152400</xdr:rowOff>
    </xdr:from>
    <xdr:ext cx="14192250" cy="3790950"/>
    <xdr:pic>
      <xdr:nvPicPr>
        <xdr:cNvPr id="0" name="image6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80</xdr:row>
      <xdr:rowOff>304800</xdr:rowOff>
    </xdr:from>
    <xdr:ext cx="6010275" cy="3181350"/>
    <xdr:pic>
      <xdr:nvPicPr>
        <xdr:cNvPr id="0" name="image13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323850</xdr:colOff>
      <xdr:row>80</xdr:row>
      <xdr:rowOff>304800</xdr:rowOff>
    </xdr:from>
    <xdr:ext cx="6276975" cy="3295650"/>
    <xdr:pic>
      <xdr:nvPicPr>
        <xdr:cNvPr id="0" name="image12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4</xdr:row>
      <xdr:rowOff>333375</xdr:rowOff>
    </xdr:from>
    <xdr:ext cx="6210300" cy="3848100"/>
    <xdr:pic>
      <xdr:nvPicPr>
        <xdr:cNvPr id="0" name="image11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190500</xdr:colOff>
      <xdr:row>4</xdr:row>
      <xdr:rowOff>333375</xdr:rowOff>
    </xdr:from>
    <xdr:ext cx="6838950" cy="3914775"/>
    <xdr:pic>
      <xdr:nvPicPr>
        <xdr:cNvPr id="0" name="image10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514350</xdr:colOff>
      <xdr:row>88</xdr:row>
      <xdr:rowOff>238125</xdr:rowOff>
    </xdr:from>
    <xdr:ext cx="12687300" cy="2266950"/>
    <xdr:pic>
      <xdr:nvPicPr>
        <xdr:cNvPr id="0" name="image4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8" width="18.71"/>
    <col customWidth="1" min="9" max="9" width="44.0"/>
    <col customWidth="1" min="10" max="10" width="18.71"/>
    <col customWidth="1" min="11" max="11" width="22.29"/>
    <col customWidth="1" min="12" max="26" width="8.86"/>
  </cols>
  <sheetData>
    <row r="1">
      <c r="A1" s="1" t="s">
        <v>0</v>
      </c>
    </row>
    <row r="2" ht="84.75" customHeight="1">
      <c r="A2" s="2"/>
      <c r="B2" s="3"/>
      <c r="C2" s="3"/>
      <c r="D2" s="3"/>
      <c r="E2" s="3"/>
      <c r="F2" s="3"/>
      <c r="G2" s="3"/>
      <c r="H2" s="4" t="s">
        <v>1</v>
      </c>
      <c r="I2" s="4" t="s">
        <v>2</v>
      </c>
      <c r="J2" s="4" t="s">
        <v>3</v>
      </c>
      <c r="K2" s="4" t="s">
        <v>4</v>
      </c>
    </row>
    <row r="3" ht="49.5" customHeight="1">
      <c r="A3" s="2"/>
      <c r="B3" s="3"/>
      <c r="C3" s="3"/>
      <c r="D3" s="3"/>
      <c r="E3" s="3"/>
      <c r="F3" s="3"/>
      <c r="G3" s="3"/>
      <c r="H3" s="4" t="s">
        <v>5</v>
      </c>
      <c r="I3" s="4" t="s">
        <v>6</v>
      </c>
      <c r="J3" s="5" t="s">
        <v>7</v>
      </c>
      <c r="K3" s="6"/>
    </row>
    <row r="5" ht="30.0" customHeight="1">
      <c r="A5" s="7" t="s">
        <v>8</v>
      </c>
      <c r="B5" s="8" t="s">
        <v>9</v>
      </c>
      <c r="C5" s="9"/>
      <c r="D5" s="9"/>
      <c r="E5" s="9"/>
      <c r="F5" s="9"/>
      <c r="G5" s="9"/>
      <c r="H5" s="9"/>
      <c r="I5" s="9"/>
      <c r="J5" s="9"/>
      <c r="K5" s="10"/>
    </row>
    <row r="6" ht="30.0" customHeight="1">
      <c r="A6" s="11"/>
      <c r="B6" s="12"/>
      <c r="C6" s="12"/>
      <c r="D6" s="12"/>
      <c r="E6" s="12"/>
      <c r="F6" s="12"/>
      <c r="G6" s="12"/>
      <c r="H6" s="12"/>
      <c r="I6" s="12"/>
      <c r="J6" s="12"/>
      <c r="K6" s="13"/>
    </row>
    <row r="7" ht="30.0" customHeight="1">
      <c r="A7" s="11"/>
      <c r="B7" s="12"/>
      <c r="C7" s="12"/>
      <c r="D7" s="12"/>
      <c r="E7" s="12"/>
      <c r="F7" s="12"/>
      <c r="G7" s="12"/>
      <c r="H7" s="12"/>
      <c r="I7" s="12"/>
      <c r="J7" s="12"/>
      <c r="K7" s="13"/>
    </row>
    <row r="8" ht="30.0" customHeight="1">
      <c r="A8" s="11"/>
      <c r="B8" s="12"/>
      <c r="C8" s="12"/>
      <c r="D8" s="12"/>
      <c r="E8" s="12"/>
      <c r="F8" s="12"/>
      <c r="G8" s="12"/>
      <c r="H8" s="12"/>
      <c r="I8" s="12"/>
      <c r="J8" s="12"/>
      <c r="K8" s="13"/>
    </row>
    <row r="9" ht="30.0" customHeight="1">
      <c r="A9" s="11"/>
      <c r="B9" s="12"/>
      <c r="C9" s="12"/>
      <c r="D9" s="12"/>
      <c r="E9" s="12"/>
      <c r="F9" s="12"/>
      <c r="G9" s="12"/>
      <c r="H9" s="12"/>
      <c r="I9" s="12"/>
      <c r="J9" s="12"/>
      <c r="K9" s="13"/>
    </row>
    <row r="10" ht="30.0" customHeight="1">
      <c r="A10" s="11"/>
      <c r="B10" s="14"/>
      <c r="C10" s="12"/>
      <c r="D10" s="12"/>
      <c r="E10" s="12"/>
      <c r="F10" s="12"/>
      <c r="G10" s="12"/>
      <c r="H10" s="12"/>
      <c r="I10" s="12"/>
      <c r="J10" s="12"/>
      <c r="K10" s="13"/>
    </row>
    <row r="11" ht="30.0" customHeight="1">
      <c r="A11" s="11"/>
      <c r="B11" s="14"/>
      <c r="C11" s="12"/>
      <c r="D11" s="12"/>
      <c r="E11" s="12"/>
      <c r="F11" s="12"/>
      <c r="G11" s="12"/>
      <c r="H11" s="12"/>
      <c r="I11" s="12"/>
      <c r="J11" s="12"/>
      <c r="K11" s="13"/>
    </row>
    <row r="12" ht="30.0" customHeight="1">
      <c r="A12" s="11"/>
      <c r="B12" s="14"/>
      <c r="C12" s="12"/>
      <c r="D12" s="12"/>
      <c r="E12" s="12"/>
      <c r="F12" s="12"/>
      <c r="G12" s="12"/>
      <c r="H12" s="12"/>
      <c r="I12" s="12"/>
      <c r="J12" s="12"/>
      <c r="K12" s="13"/>
    </row>
    <row r="13" ht="30.0" customHeight="1">
      <c r="A13" s="11"/>
      <c r="B13" s="14"/>
      <c r="C13" s="12"/>
      <c r="D13" s="12"/>
      <c r="E13" s="12"/>
      <c r="F13" s="12"/>
      <c r="G13" s="12"/>
      <c r="H13" s="12"/>
      <c r="I13" s="12"/>
      <c r="J13" s="12"/>
      <c r="K13" s="13"/>
    </row>
    <row r="14" ht="30.0" customHeight="1">
      <c r="A14" s="11"/>
      <c r="B14" s="14"/>
      <c r="C14" s="12"/>
      <c r="D14" s="12"/>
      <c r="E14" s="12"/>
      <c r="F14" s="12"/>
      <c r="G14" s="12"/>
      <c r="H14" s="12"/>
      <c r="I14" s="12"/>
      <c r="J14" s="12"/>
      <c r="K14" s="13"/>
    </row>
    <row r="15" ht="30.0" customHeight="1">
      <c r="A15" s="11"/>
      <c r="B15" s="14"/>
      <c r="C15" s="12"/>
      <c r="D15" s="12"/>
      <c r="E15" s="12"/>
      <c r="F15" s="12"/>
      <c r="G15" s="12"/>
      <c r="H15" s="12"/>
      <c r="I15" s="12"/>
      <c r="J15" s="12"/>
      <c r="K15" s="13"/>
    </row>
    <row r="16" ht="30.0" customHeight="1">
      <c r="A16" s="11"/>
      <c r="B16" s="14" t="s">
        <v>10</v>
      </c>
      <c r="C16" s="12"/>
      <c r="D16" s="12"/>
      <c r="E16" s="12"/>
      <c r="F16" s="12"/>
      <c r="G16" s="12"/>
      <c r="H16" s="12"/>
      <c r="I16" s="12"/>
      <c r="J16" s="12"/>
      <c r="K16" s="13"/>
    </row>
    <row r="17" ht="30.0" customHeight="1">
      <c r="A17" s="11"/>
      <c r="B17" s="15"/>
      <c r="C17" s="12"/>
      <c r="D17" s="12"/>
      <c r="E17" s="12"/>
      <c r="F17" s="12"/>
      <c r="G17" s="12"/>
      <c r="H17" s="12"/>
      <c r="I17" s="12"/>
      <c r="J17" s="12"/>
      <c r="K17" s="13"/>
    </row>
    <row r="18" ht="30.0" customHeight="1">
      <c r="A18" s="11"/>
      <c r="B18" s="15"/>
      <c r="C18" s="12"/>
      <c r="D18" s="12"/>
      <c r="E18" s="12"/>
      <c r="F18" s="12"/>
      <c r="G18" s="12"/>
      <c r="H18" s="12"/>
      <c r="I18" s="12"/>
      <c r="J18" s="12"/>
      <c r="K18" s="13"/>
    </row>
    <row r="19" ht="30.0" customHeight="1">
      <c r="A19" s="11"/>
      <c r="B19" s="15"/>
      <c r="C19" s="12"/>
      <c r="D19" s="12"/>
      <c r="E19" s="12"/>
      <c r="F19" s="12"/>
      <c r="G19" s="12"/>
      <c r="H19" s="12"/>
      <c r="I19" s="12"/>
      <c r="J19" s="12"/>
      <c r="K19" s="13"/>
    </row>
    <row r="20" ht="30.0" customHeight="1">
      <c r="A20" s="11"/>
      <c r="B20" s="15"/>
      <c r="C20" s="12"/>
      <c r="D20" s="12"/>
      <c r="E20" s="12"/>
      <c r="F20" s="12"/>
      <c r="G20" s="12"/>
      <c r="H20" s="12"/>
      <c r="I20" s="12"/>
      <c r="J20" s="12"/>
      <c r="K20" s="13"/>
    </row>
    <row r="21" ht="30.0" customHeight="1">
      <c r="A21" s="11"/>
      <c r="B21" s="15"/>
      <c r="C21" s="12"/>
      <c r="D21" s="12"/>
      <c r="E21" s="12"/>
      <c r="F21" s="12"/>
      <c r="G21" s="12"/>
      <c r="H21" s="12"/>
      <c r="I21" s="12"/>
      <c r="J21" s="12"/>
      <c r="K21" s="13"/>
    </row>
    <row r="22" ht="30.0" customHeight="1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3"/>
    </row>
    <row r="23" ht="30.0" customHeight="1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3"/>
    </row>
    <row r="24" ht="30.0" customHeight="1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8"/>
    </row>
    <row r="25" ht="30.0" customHeight="1">
      <c r="A25" s="7" t="s">
        <v>11</v>
      </c>
      <c r="B25" s="8" t="s">
        <v>12</v>
      </c>
      <c r="C25" s="9"/>
      <c r="D25" s="9"/>
      <c r="E25" s="9"/>
      <c r="F25" s="9"/>
      <c r="G25" s="9"/>
      <c r="H25" s="9"/>
      <c r="I25" s="9"/>
      <c r="J25" s="9"/>
      <c r="K25" s="10"/>
    </row>
    <row r="26" ht="30.0" customHeight="1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3"/>
    </row>
    <row r="27" ht="30.0" customHeight="1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3"/>
    </row>
    <row r="28" ht="30.0" customHeight="1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3"/>
    </row>
    <row r="29" ht="30.0" customHeight="1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3"/>
    </row>
    <row r="30" ht="30.0" customHeight="1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3"/>
    </row>
    <row r="31" ht="30.0" customHeight="1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3"/>
    </row>
    <row r="32" ht="30.0" customHeight="1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3"/>
    </row>
    <row r="33" ht="30.0" customHeight="1">
      <c r="A33" s="11"/>
      <c r="B33" s="8" t="s">
        <v>13</v>
      </c>
      <c r="C33" s="9"/>
      <c r="D33" s="9"/>
      <c r="E33" s="9"/>
      <c r="F33" s="9"/>
      <c r="G33" s="9"/>
      <c r="H33" s="9"/>
      <c r="I33" s="9"/>
      <c r="J33" s="9"/>
      <c r="K33" s="10"/>
    </row>
    <row r="34" ht="30.0" customHeight="1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3"/>
    </row>
    <row r="35" ht="30.0" customHeight="1">
      <c r="A35" s="11"/>
      <c r="B35" s="12"/>
      <c r="C35" s="12"/>
      <c r="D35" s="12"/>
      <c r="E35" s="12"/>
      <c r="F35" s="12"/>
      <c r="G35" s="12"/>
      <c r="H35" s="12"/>
      <c r="I35" s="12"/>
      <c r="J35" s="12"/>
      <c r="K35" s="13"/>
    </row>
    <row r="36" ht="30.0" customHeight="1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13"/>
    </row>
    <row r="37" ht="30.0" customHeight="1">
      <c r="A37" s="11"/>
      <c r="B37" s="12"/>
      <c r="C37" s="12"/>
      <c r="D37" s="12"/>
      <c r="E37" s="12"/>
      <c r="F37" s="12"/>
      <c r="G37" s="12"/>
      <c r="H37" s="12"/>
      <c r="I37" s="12"/>
      <c r="J37" s="12"/>
      <c r="K37" s="13"/>
    </row>
    <row r="38" ht="30.0" customHeight="1">
      <c r="A38" s="11"/>
      <c r="B38" s="12"/>
      <c r="C38" s="12"/>
      <c r="D38" s="12"/>
      <c r="E38" s="12"/>
      <c r="F38" s="12"/>
      <c r="G38" s="12"/>
      <c r="H38" s="12"/>
      <c r="I38" s="12"/>
      <c r="J38" s="12"/>
      <c r="K38" s="13"/>
    </row>
    <row r="39" ht="30.0" customHeight="1">
      <c r="A39" s="11"/>
      <c r="B39" s="12"/>
      <c r="C39" s="12"/>
      <c r="D39" s="12"/>
      <c r="E39" s="12"/>
      <c r="F39" s="12"/>
      <c r="G39" s="12"/>
      <c r="H39" s="12"/>
      <c r="I39" s="12"/>
      <c r="J39" s="12"/>
      <c r="K39" s="13"/>
    </row>
    <row r="40" ht="30.0" customHeight="1">
      <c r="A40" s="11"/>
      <c r="B40" s="17"/>
      <c r="C40" s="17"/>
      <c r="D40" s="17"/>
      <c r="E40" s="17"/>
      <c r="F40" s="17"/>
      <c r="G40" s="17"/>
      <c r="H40" s="17"/>
      <c r="I40" s="17"/>
      <c r="J40" s="17"/>
      <c r="K40" s="18"/>
    </row>
    <row r="41" ht="30.0" customHeight="1">
      <c r="A41" s="11"/>
      <c r="B41" s="19" t="s">
        <v>14</v>
      </c>
      <c r="C41" s="12"/>
      <c r="D41" s="12"/>
      <c r="E41" s="12"/>
      <c r="F41" s="12"/>
      <c r="G41" s="12"/>
      <c r="H41" s="12"/>
      <c r="I41" s="12"/>
      <c r="J41" s="12"/>
      <c r="K41" s="13"/>
    </row>
    <row r="42" ht="30.0" customHeight="1">
      <c r="A42" s="11"/>
      <c r="B42" s="12"/>
      <c r="C42" s="12"/>
      <c r="D42" s="12"/>
      <c r="E42" s="12"/>
      <c r="F42" s="12"/>
      <c r="G42" s="12"/>
      <c r="H42" s="12"/>
      <c r="I42" s="12"/>
      <c r="J42" s="12"/>
      <c r="K42" s="13"/>
    </row>
    <row r="43" ht="30.0" customHeight="1">
      <c r="A43" s="11"/>
      <c r="B43" s="12"/>
      <c r="C43" s="12"/>
      <c r="D43" s="12"/>
      <c r="E43" s="12"/>
      <c r="F43" s="12"/>
      <c r="G43" s="12"/>
      <c r="H43" s="12"/>
      <c r="I43" s="12"/>
      <c r="J43" s="12"/>
      <c r="K43" s="13"/>
    </row>
    <row r="44" ht="30.0" customHeight="1">
      <c r="A44" s="11"/>
      <c r="B44" s="12"/>
      <c r="C44" s="12"/>
      <c r="D44" s="12"/>
      <c r="E44" s="12"/>
      <c r="F44" s="12"/>
      <c r="G44" s="12"/>
      <c r="H44" s="12"/>
      <c r="I44" s="12"/>
      <c r="J44" s="12"/>
      <c r="K44" s="13"/>
    </row>
    <row r="45" ht="30.0" customHeight="1">
      <c r="A45" s="11"/>
      <c r="B45" s="12"/>
      <c r="C45" s="12"/>
      <c r="D45" s="12"/>
      <c r="E45" s="12"/>
      <c r="F45" s="12"/>
      <c r="G45" s="12"/>
      <c r="H45" s="12"/>
      <c r="I45" s="12"/>
      <c r="J45" s="12"/>
      <c r="K45" s="13"/>
    </row>
    <row r="46" ht="30.0" customHeight="1">
      <c r="A46" s="11"/>
      <c r="B46" s="12"/>
      <c r="C46" s="12"/>
      <c r="D46" s="12"/>
      <c r="E46" s="12"/>
      <c r="F46" s="12"/>
      <c r="G46" s="12"/>
      <c r="H46" s="12"/>
      <c r="I46" s="12"/>
      <c r="J46" s="12"/>
      <c r="K46" s="13"/>
    </row>
    <row r="47" ht="30.0" customHeight="1">
      <c r="A47" s="11"/>
      <c r="B47" s="12"/>
      <c r="C47" s="12"/>
      <c r="D47" s="12"/>
      <c r="E47" s="12"/>
      <c r="F47" s="12"/>
      <c r="G47" s="12"/>
      <c r="H47" s="12"/>
      <c r="I47" s="12"/>
      <c r="J47" s="12"/>
      <c r="K47" s="13"/>
    </row>
    <row r="48" ht="30.0" customHeight="1">
      <c r="A48" s="16"/>
      <c r="B48" s="17"/>
      <c r="C48" s="17"/>
      <c r="D48" s="17"/>
      <c r="E48" s="17"/>
      <c r="F48" s="17"/>
      <c r="G48" s="17"/>
      <c r="H48" s="17"/>
      <c r="I48" s="17"/>
      <c r="J48" s="17"/>
      <c r="K48" s="18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97.5" customHeight="1">
      <c r="H55" s="4" t="s">
        <v>1</v>
      </c>
      <c r="I55" s="4" t="s">
        <v>2</v>
      </c>
      <c r="J55" s="4" t="s">
        <v>15</v>
      </c>
      <c r="K55" s="4" t="s">
        <v>16</v>
      </c>
    </row>
    <row r="56" ht="42.0" customHeight="1">
      <c r="H56" s="4" t="s">
        <v>5</v>
      </c>
      <c r="I56" s="4" t="s">
        <v>17</v>
      </c>
      <c r="J56" s="5" t="s">
        <v>7</v>
      </c>
      <c r="K56" s="6"/>
    </row>
    <row r="57" ht="15.75" customHeight="1">
      <c r="A57" s="2"/>
      <c r="B57" s="3"/>
      <c r="C57" s="3"/>
      <c r="D57" s="3"/>
      <c r="E57" s="3"/>
      <c r="F57" s="3"/>
      <c r="G57" s="3"/>
      <c r="H57" s="20"/>
      <c r="I57" s="20"/>
      <c r="J57" s="20"/>
      <c r="K57" s="21"/>
    </row>
    <row r="58" ht="15.75" customHeight="1">
      <c r="A58" s="2"/>
      <c r="B58" s="3"/>
      <c r="C58" s="3"/>
      <c r="D58" s="3"/>
      <c r="E58" s="3"/>
      <c r="F58" s="3"/>
      <c r="G58" s="3"/>
      <c r="J58" s="3"/>
      <c r="K58" s="3"/>
    </row>
    <row r="59" ht="15.75" customHeight="1"/>
    <row r="60" ht="15.75" customHeight="1">
      <c r="A60" s="7" t="s">
        <v>8</v>
      </c>
      <c r="B60" s="8" t="s">
        <v>9</v>
      </c>
      <c r="C60" s="9"/>
      <c r="D60" s="9"/>
      <c r="E60" s="9"/>
      <c r="F60" s="9"/>
      <c r="G60" s="9"/>
      <c r="H60" s="9"/>
      <c r="I60" s="9"/>
      <c r="J60" s="9"/>
      <c r="K60" s="10"/>
    </row>
    <row r="61" ht="35.25" customHeight="1">
      <c r="A61" s="11"/>
      <c r="B61" s="12"/>
      <c r="C61" s="12"/>
      <c r="D61" s="12"/>
      <c r="E61" s="12"/>
      <c r="F61" s="12"/>
      <c r="G61" s="12"/>
      <c r="H61" s="12"/>
      <c r="I61" s="12"/>
      <c r="J61" s="12"/>
      <c r="K61" s="13"/>
    </row>
    <row r="62" ht="35.25" customHeight="1">
      <c r="A62" s="11"/>
      <c r="B62" s="12"/>
      <c r="C62" s="12"/>
      <c r="D62" s="12"/>
      <c r="E62" s="12"/>
      <c r="F62" s="12"/>
      <c r="G62" s="12"/>
      <c r="H62" s="12"/>
      <c r="I62" s="12"/>
      <c r="J62" s="12"/>
      <c r="K62" s="13"/>
    </row>
    <row r="63" ht="35.25" customHeight="1">
      <c r="A63" s="11"/>
      <c r="B63" s="12"/>
      <c r="C63" s="12"/>
      <c r="D63" s="12"/>
      <c r="E63" s="12"/>
      <c r="F63" s="12"/>
      <c r="G63" s="12"/>
      <c r="H63" s="12"/>
      <c r="I63" s="12"/>
      <c r="J63" s="12"/>
      <c r="K63" s="13"/>
    </row>
    <row r="64" ht="35.25" customHeight="1">
      <c r="A64" s="11"/>
      <c r="B64" s="12"/>
      <c r="C64" s="12"/>
      <c r="D64" s="12"/>
      <c r="E64" s="12"/>
      <c r="F64" s="12"/>
      <c r="G64" s="12"/>
      <c r="H64" s="12"/>
      <c r="I64" s="12"/>
      <c r="J64" s="12"/>
      <c r="K64" s="13"/>
    </row>
    <row r="65" ht="35.25" customHeight="1">
      <c r="A65" s="11"/>
      <c r="B65" s="14"/>
      <c r="C65" s="12"/>
      <c r="D65" s="12"/>
      <c r="E65" s="12"/>
      <c r="F65" s="12"/>
      <c r="G65" s="12"/>
      <c r="H65" s="12"/>
      <c r="I65" s="12"/>
      <c r="J65" s="12"/>
      <c r="K65" s="13"/>
    </row>
    <row r="66" ht="35.25" customHeight="1">
      <c r="A66" s="11"/>
      <c r="B66" s="14"/>
      <c r="C66" s="12"/>
      <c r="D66" s="12"/>
      <c r="E66" s="12"/>
      <c r="F66" s="12"/>
      <c r="G66" s="12"/>
      <c r="H66" s="12"/>
      <c r="I66" s="12"/>
      <c r="J66" s="12"/>
      <c r="K66" s="13"/>
    </row>
    <row r="67" ht="35.25" customHeight="1">
      <c r="A67" s="11"/>
      <c r="B67" s="14"/>
      <c r="C67" s="12"/>
      <c r="D67" s="12"/>
      <c r="E67" s="12"/>
      <c r="F67" s="12"/>
      <c r="G67" s="12"/>
      <c r="H67" s="12"/>
      <c r="I67" s="12"/>
      <c r="J67" s="12"/>
      <c r="K67" s="13"/>
    </row>
    <row r="68" ht="35.25" customHeight="1">
      <c r="A68" s="11"/>
      <c r="B68" s="14"/>
      <c r="C68" s="12"/>
      <c r="D68" s="12"/>
      <c r="E68" s="12"/>
      <c r="F68" s="12"/>
      <c r="G68" s="12"/>
      <c r="H68" s="12"/>
      <c r="I68" s="12"/>
      <c r="J68" s="12"/>
      <c r="K68" s="13"/>
    </row>
    <row r="69" ht="35.25" customHeight="1">
      <c r="A69" s="11"/>
      <c r="B69" s="14"/>
      <c r="C69" s="12"/>
      <c r="D69" s="12"/>
      <c r="E69" s="12"/>
      <c r="F69" s="12"/>
      <c r="G69" s="12"/>
      <c r="H69" s="12"/>
      <c r="I69" s="12"/>
      <c r="J69" s="12"/>
      <c r="K69" s="13"/>
    </row>
    <row r="70" ht="35.25" customHeight="1">
      <c r="A70" s="11"/>
      <c r="B70" s="14"/>
      <c r="C70" s="12"/>
      <c r="D70" s="12"/>
      <c r="E70" s="12"/>
      <c r="F70" s="12"/>
      <c r="G70" s="12"/>
      <c r="H70" s="12"/>
      <c r="I70" s="12"/>
      <c r="J70" s="12"/>
      <c r="K70" s="13"/>
    </row>
    <row r="71" ht="15.75" customHeight="1">
      <c r="A71" s="11"/>
      <c r="B71" s="14" t="s">
        <v>10</v>
      </c>
      <c r="C71" s="12"/>
      <c r="D71" s="12"/>
      <c r="E71" s="12"/>
      <c r="F71" s="12"/>
      <c r="G71" s="12"/>
      <c r="H71" s="12"/>
      <c r="I71" s="12"/>
      <c r="J71" s="12"/>
      <c r="K71" s="13"/>
    </row>
    <row r="72" ht="42.75" customHeight="1">
      <c r="A72" s="11"/>
      <c r="B72" s="15"/>
      <c r="C72" s="12"/>
      <c r="D72" s="12"/>
      <c r="E72" s="12"/>
      <c r="F72" s="12"/>
      <c r="G72" s="12"/>
      <c r="H72" s="12"/>
      <c r="I72" s="12"/>
      <c r="J72" s="12"/>
      <c r="K72" s="13"/>
    </row>
    <row r="73" ht="42.75" customHeight="1">
      <c r="A73" s="11"/>
      <c r="B73" s="15"/>
      <c r="C73" s="12"/>
      <c r="D73" s="12"/>
      <c r="E73" s="12"/>
      <c r="F73" s="12"/>
      <c r="G73" s="12"/>
      <c r="H73" s="12"/>
      <c r="I73" s="12"/>
      <c r="J73" s="12"/>
      <c r="K73" s="13"/>
    </row>
    <row r="74" ht="42.75" customHeight="1">
      <c r="A74" s="11"/>
      <c r="B74" s="15"/>
      <c r="C74" s="12"/>
      <c r="D74" s="12"/>
      <c r="E74" s="12"/>
      <c r="F74" s="12"/>
      <c r="G74" s="12"/>
      <c r="H74" s="12"/>
      <c r="I74" s="12"/>
      <c r="J74" s="12"/>
      <c r="K74" s="13"/>
    </row>
    <row r="75" ht="42.75" customHeight="1">
      <c r="A75" s="11"/>
      <c r="B75" s="15"/>
      <c r="C75" s="12"/>
      <c r="D75" s="12"/>
      <c r="E75" s="12"/>
      <c r="F75" s="12"/>
      <c r="G75" s="12"/>
      <c r="H75" s="12"/>
      <c r="I75" s="12"/>
      <c r="J75" s="12"/>
      <c r="K75" s="13"/>
    </row>
    <row r="76" ht="42.75" customHeight="1">
      <c r="A76" s="11"/>
      <c r="B76" s="15"/>
      <c r="C76" s="12"/>
      <c r="D76" s="12"/>
      <c r="E76" s="12"/>
      <c r="F76" s="12"/>
      <c r="G76" s="12"/>
      <c r="H76" s="12"/>
      <c r="I76" s="12"/>
      <c r="J76" s="12"/>
      <c r="K76" s="13"/>
    </row>
    <row r="77" ht="42.75" customHeight="1">
      <c r="A77" s="11"/>
      <c r="B77" s="12"/>
      <c r="C77" s="12"/>
      <c r="D77" s="12"/>
      <c r="E77" s="12"/>
      <c r="F77" s="12"/>
      <c r="G77" s="12"/>
      <c r="H77" s="12"/>
      <c r="I77" s="12"/>
      <c r="J77" s="12"/>
      <c r="K77" s="13"/>
    </row>
    <row r="78" ht="42.75" customHeight="1">
      <c r="A78" s="11"/>
      <c r="B78" s="12"/>
      <c r="C78" s="12"/>
      <c r="D78" s="12"/>
      <c r="E78" s="12"/>
      <c r="F78" s="12"/>
      <c r="G78" s="12"/>
      <c r="H78" s="12"/>
      <c r="I78" s="12"/>
      <c r="J78" s="12"/>
      <c r="K78" s="13"/>
    </row>
    <row r="79" ht="42.75" customHeight="1">
      <c r="A79" s="16"/>
      <c r="B79" s="17"/>
      <c r="C79" s="17"/>
      <c r="D79" s="17"/>
      <c r="E79" s="17"/>
      <c r="F79" s="17"/>
      <c r="G79" s="17"/>
      <c r="H79" s="17"/>
      <c r="I79" s="17"/>
      <c r="J79" s="17"/>
      <c r="K79" s="18"/>
    </row>
    <row r="80" ht="32.25" customHeight="1">
      <c r="A80" s="7" t="s">
        <v>11</v>
      </c>
      <c r="B80" s="8" t="s">
        <v>12</v>
      </c>
      <c r="C80" s="9"/>
      <c r="D80" s="9"/>
      <c r="E80" s="9"/>
      <c r="F80" s="9"/>
      <c r="G80" s="9"/>
      <c r="H80" s="9"/>
      <c r="I80" s="9"/>
      <c r="J80" s="9"/>
      <c r="K80" s="10"/>
    </row>
    <row r="81" ht="32.25" customHeight="1">
      <c r="A81" s="11"/>
      <c r="B81" s="12"/>
      <c r="C81" s="12"/>
      <c r="D81" s="12"/>
      <c r="E81" s="12"/>
      <c r="F81" s="12"/>
      <c r="G81" s="12"/>
      <c r="H81" s="12"/>
      <c r="I81" s="12"/>
      <c r="J81" s="12"/>
      <c r="K81" s="13"/>
    </row>
    <row r="82" ht="32.25" customHeight="1">
      <c r="A82" s="11"/>
      <c r="B82" s="12"/>
      <c r="C82" s="12"/>
      <c r="D82" s="12"/>
      <c r="E82" s="12"/>
      <c r="F82" s="12"/>
      <c r="G82" s="12"/>
      <c r="H82" s="12"/>
      <c r="I82" s="12"/>
      <c r="J82" s="12"/>
      <c r="K82" s="13"/>
    </row>
    <row r="83" ht="32.25" customHeight="1">
      <c r="A83" s="11"/>
      <c r="B83" s="12"/>
      <c r="C83" s="12"/>
      <c r="D83" s="12"/>
      <c r="E83" s="12"/>
      <c r="F83" s="12"/>
      <c r="G83" s="12"/>
      <c r="H83" s="12"/>
      <c r="I83" s="12"/>
      <c r="J83" s="12"/>
      <c r="K83" s="13"/>
    </row>
    <row r="84" ht="32.25" customHeight="1">
      <c r="A84" s="11"/>
      <c r="B84" s="12"/>
      <c r="C84" s="12"/>
      <c r="D84" s="12"/>
      <c r="E84" s="12"/>
      <c r="F84" s="12"/>
      <c r="G84" s="12"/>
      <c r="H84" s="12"/>
      <c r="I84" s="12"/>
      <c r="J84" s="12"/>
      <c r="K84" s="13"/>
    </row>
    <row r="85" ht="32.25" customHeight="1">
      <c r="A85" s="11"/>
      <c r="B85" s="12"/>
      <c r="C85" s="12"/>
      <c r="D85" s="12"/>
      <c r="E85" s="12"/>
      <c r="F85" s="12"/>
      <c r="G85" s="12"/>
      <c r="H85" s="12"/>
      <c r="I85" s="12"/>
      <c r="J85" s="12"/>
      <c r="K85" s="13"/>
    </row>
    <row r="86" ht="32.25" customHeight="1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3"/>
    </row>
    <row r="87" ht="32.25" customHeight="1">
      <c r="A87" s="11"/>
      <c r="B87" s="12"/>
      <c r="C87" s="12"/>
      <c r="D87" s="12"/>
      <c r="E87" s="12"/>
      <c r="F87" s="12"/>
      <c r="G87" s="12"/>
      <c r="H87" s="12"/>
      <c r="I87" s="12"/>
      <c r="J87" s="12"/>
      <c r="K87" s="13"/>
    </row>
    <row r="88" ht="38.25" customHeight="1">
      <c r="A88" s="11"/>
      <c r="B88" s="8" t="s">
        <v>13</v>
      </c>
      <c r="C88" s="9"/>
      <c r="D88" s="9"/>
      <c r="E88" s="9"/>
      <c r="F88" s="9"/>
      <c r="G88" s="9"/>
      <c r="H88" s="9"/>
      <c r="I88" s="9"/>
      <c r="J88" s="9"/>
      <c r="K88" s="10"/>
    </row>
    <row r="89" ht="38.25" customHeight="1">
      <c r="A89" s="11"/>
      <c r="B89" s="12"/>
      <c r="C89" s="12"/>
      <c r="D89" s="12"/>
      <c r="E89" s="12"/>
      <c r="F89" s="12"/>
      <c r="G89" s="12"/>
      <c r="H89" s="12"/>
      <c r="I89" s="12"/>
      <c r="J89" s="12"/>
      <c r="K89" s="13"/>
    </row>
    <row r="90" ht="38.25" customHeight="1">
      <c r="A90" s="11"/>
      <c r="B90" s="12"/>
      <c r="C90" s="12"/>
      <c r="D90" s="12"/>
      <c r="E90" s="12"/>
      <c r="F90" s="12"/>
      <c r="G90" s="12"/>
      <c r="H90" s="12"/>
      <c r="I90" s="12"/>
      <c r="J90" s="12"/>
      <c r="K90" s="13"/>
    </row>
    <row r="91" ht="38.25" customHeight="1">
      <c r="A91" s="11"/>
      <c r="B91" s="12"/>
      <c r="C91" s="12"/>
      <c r="D91" s="12"/>
      <c r="E91" s="12"/>
      <c r="F91" s="12"/>
      <c r="G91" s="12"/>
      <c r="H91" s="12"/>
      <c r="I91" s="12"/>
      <c r="J91" s="12"/>
      <c r="K91" s="13"/>
    </row>
    <row r="92" ht="38.25" customHeight="1">
      <c r="A92" s="11"/>
      <c r="B92" s="12"/>
      <c r="C92" s="12"/>
      <c r="D92" s="12"/>
      <c r="E92" s="12"/>
      <c r="F92" s="12"/>
      <c r="G92" s="12"/>
      <c r="H92" s="12"/>
      <c r="I92" s="12"/>
      <c r="J92" s="12"/>
      <c r="K92" s="13"/>
    </row>
    <row r="93" ht="38.25" customHeight="1">
      <c r="A93" s="11"/>
      <c r="B93" s="12"/>
      <c r="C93" s="12"/>
      <c r="D93" s="12"/>
      <c r="E93" s="12"/>
      <c r="F93" s="12"/>
      <c r="G93" s="12"/>
      <c r="H93" s="12"/>
      <c r="I93" s="12"/>
      <c r="J93" s="12"/>
      <c r="K93" s="13"/>
    </row>
    <row r="94" ht="38.25" customHeight="1">
      <c r="A94" s="11"/>
      <c r="B94" s="12"/>
      <c r="C94" s="12"/>
      <c r="D94" s="12"/>
      <c r="E94" s="12"/>
      <c r="F94" s="12"/>
      <c r="G94" s="12"/>
      <c r="H94" s="12"/>
      <c r="I94" s="12"/>
      <c r="J94" s="12"/>
      <c r="K94" s="13"/>
    </row>
    <row r="95" ht="38.25" customHeight="1">
      <c r="A95" s="11"/>
      <c r="B95" s="12"/>
      <c r="C95" s="12"/>
      <c r="D95" s="12"/>
      <c r="E95" s="12"/>
      <c r="F95" s="12"/>
      <c r="G95" s="12"/>
      <c r="H95" s="12"/>
      <c r="I95" s="12"/>
      <c r="J95" s="12"/>
      <c r="K95" s="13"/>
    </row>
    <row r="96" ht="28.5" customHeight="1">
      <c r="A96" s="11"/>
      <c r="B96" s="22" t="s">
        <v>14</v>
      </c>
      <c r="C96" s="9"/>
      <c r="D96" s="9"/>
      <c r="E96" s="9"/>
      <c r="F96" s="9"/>
      <c r="G96" s="9"/>
      <c r="H96" s="9"/>
      <c r="I96" s="9"/>
      <c r="J96" s="9"/>
      <c r="K96" s="10"/>
    </row>
    <row r="97" ht="28.5" customHeight="1">
      <c r="A97" s="11"/>
      <c r="B97" s="12"/>
      <c r="C97" s="12"/>
      <c r="D97" s="12"/>
      <c r="E97" s="12"/>
      <c r="F97" s="12"/>
      <c r="G97" s="12"/>
      <c r="H97" s="12"/>
      <c r="I97" s="12"/>
      <c r="J97" s="12"/>
      <c r="K97" s="13"/>
    </row>
    <row r="98" ht="28.5" customHeight="1">
      <c r="A98" s="11"/>
      <c r="B98" s="12"/>
      <c r="C98" s="12"/>
      <c r="D98" s="12"/>
      <c r="E98" s="12"/>
      <c r="F98" s="12"/>
      <c r="G98" s="12"/>
      <c r="H98" s="12"/>
      <c r="I98" s="12"/>
      <c r="J98" s="12"/>
      <c r="K98" s="13"/>
    </row>
    <row r="99" ht="28.5" customHeight="1">
      <c r="A99" s="11"/>
      <c r="B99" s="12"/>
      <c r="C99" s="12"/>
      <c r="D99" s="12"/>
      <c r="E99" s="12"/>
      <c r="F99" s="12"/>
      <c r="G99" s="12"/>
      <c r="H99" s="12"/>
      <c r="I99" s="12"/>
      <c r="J99" s="12"/>
      <c r="K99" s="13"/>
    </row>
    <row r="100" ht="28.5" customHeight="1">
      <c r="A100" s="11"/>
      <c r="B100" s="12"/>
      <c r="C100" s="12"/>
      <c r="D100" s="12"/>
      <c r="E100" s="12"/>
      <c r="F100" s="12"/>
      <c r="G100" s="12"/>
      <c r="H100" s="12"/>
      <c r="I100" s="12"/>
      <c r="J100" s="12"/>
      <c r="K100" s="13"/>
    </row>
    <row r="101" ht="28.5" customHeight="1">
      <c r="A101" s="11"/>
      <c r="B101" s="12"/>
      <c r="C101" s="12"/>
      <c r="D101" s="12"/>
      <c r="E101" s="12"/>
      <c r="F101" s="12"/>
      <c r="G101" s="12"/>
      <c r="H101" s="12"/>
      <c r="I101" s="12"/>
      <c r="J101" s="12"/>
      <c r="K101" s="13"/>
    </row>
    <row r="102" ht="28.5" customHeight="1">
      <c r="A102" s="11"/>
      <c r="B102" s="12"/>
      <c r="C102" s="12"/>
      <c r="D102" s="12"/>
      <c r="E102" s="12"/>
      <c r="F102" s="12"/>
      <c r="G102" s="12"/>
      <c r="H102" s="12"/>
      <c r="I102" s="12"/>
      <c r="J102" s="12"/>
      <c r="K102" s="13"/>
    </row>
    <row r="103" ht="28.5" customHeight="1">
      <c r="A103" s="16"/>
      <c r="B103" s="17"/>
      <c r="C103" s="17"/>
      <c r="D103" s="17"/>
      <c r="E103" s="17"/>
      <c r="F103" s="17"/>
      <c r="G103" s="17"/>
      <c r="H103" s="17"/>
      <c r="I103" s="17"/>
      <c r="J103" s="17"/>
      <c r="K103" s="18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mergeCells count="4">
    <mergeCell ref="A5:A24"/>
    <mergeCell ref="A25:A48"/>
    <mergeCell ref="A60:A79"/>
    <mergeCell ref="A80:A103"/>
  </mergeCells>
  <printOptions/>
  <pageMargins bottom="0.25" footer="0.0" header="0.0" left="0.25" right="0.25" top="0.2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71"/>
    <col customWidth="1" min="2" max="2" width="31.71"/>
    <col customWidth="1" min="3" max="3" width="44.14"/>
    <col customWidth="1" min="4" max="6" width="10.86"/>
    <col customWidth="1" min="7" max="26" width="10.71"/>
  </cols>
  <sheetData>
    <row r="1">
      <c r="A1" s="23" t="s">
        <v>18</v>
      </c>
      <c r="B1" s="24" t="s">
        <v>19</v>
      </c>
      <c r="C1" s="23" t="s">
        <v>20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30.0" customHeight="1">
      <c r="A2" s="26" t="s">
        <v>21</v>
      </c>
      <c r="B2" s="26" t="s">
        <v>22</v>
      </c>
      <c r="C2" s="27">
        <v>24.0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30.0" customHeight="1">
      <c r="A3" s="28" t="s">
        <v>23</v>
      </c>
      <c r="B3" s="26" t="s">
        <v>24</v>
      </c>
      <c r="C3" s="27">
        <v>24.0</v>
      </c>
      <c r="D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30.0" customHeight="1">
      <c r="A4" s="26" t="s">
        <v>25</v>
      </c>
      <c r="B4" s="26" t="s">
        <v>26</v>
      </c>
      <c r="C4" s="27">
        <v>24.0</v>
      </c>
      <c r="D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30.0" customHeight="1">
      <c r="A5" s="26" t="s">
        <v>27</v>
      </c>
      <c r="B5" s="26" t="s">
        <v>28</v>
      </c>
      <c r="C5" s="27">
        <v>28.0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30.0" customHeight="1">
      <c r="A6" s="26" t="s">
        <v>29</v>
      </c>
      <c r="B6" s="26" t="s">
        <v>30</v>
      </c>
      <c r="C6" s="27">
        <v>24.0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30.0" customHeight="1">
      <c r="A7" s="26" t="s">
        <v>31</v>
      </c>
      <c r="B7" s="26" t="s">
        <v>32</v>
      </c>
      <c r="C7" s="27">
        <v>24.0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30.0" customHeight="1">
      <c r="A8" s="26" t="s">
        <v>33</v>
      </c>
      <c r="B8" s="26" t="s">
        <v>34</v>
      </c>
      <c r="C8" s="27">
        <v>24.0</v>
      </c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30.0" customHeight="1"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30.0" customHeight="1">
      <c r="A10" s="29" t="s">
        <v>35</v>
      </c>
      <c r="B10" s="30"/>
      <c r="C10" s="26">
        <f>sum(C2:C5)</f>
        <v>100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30.0" customHeight="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30.0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30.0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30.0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30.0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30.0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30.0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30.0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30.0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30.0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30.0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30.0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30.0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30.0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30.0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30.0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30.0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30.0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30.0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30.0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30.0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30.0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30.0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30.0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30.0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30.0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30.0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30.0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30.0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30.0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30.0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30.0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30.0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30.0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30.0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30.0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30.0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30.0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30.0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30.0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30.0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30.0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30.0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30.0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30.0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30.0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30.0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30.0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30.0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30.0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30.0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30.0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30.0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30.0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30.0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30.0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30.0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30.0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30.0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30.0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30.0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30.0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30.0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30.0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30.0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30.0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30.0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30.0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30.0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30.0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30.0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30.0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30.0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30.0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30.0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30.0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30.0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30.0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30.0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30.0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30.0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30.0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30.0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30.0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30.0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30.0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30.0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30.0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30.0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30.0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30.0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30.0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30.0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30.0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30.0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30.0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30.0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30.0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30.0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30.0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30.0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30.0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30.0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30.0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30.0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30.0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30.0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30.0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30.0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30.0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30.0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30.0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30.0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30.0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30.0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30.0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30.0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30.0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30.0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30.0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30.0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30.0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30.0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30.0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30.0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30.0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30.0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30.0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30.0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30.0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30.0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30.0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30.0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30.0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30.0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30.0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30.0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30.0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30.0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30.0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30.0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30.0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30.0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30.0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30.0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30.0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30.0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30.0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30.0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30.0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30.0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30.0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30.0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30.0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30.0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30.0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30.0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30.0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30.0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30.0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30.0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30.0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30.0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30.0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30.0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30.0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30.0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30.0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30.0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30.0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30.0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30.0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30.0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30.0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30.0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30.0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30.0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30.0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30.0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30.0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30.0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30.0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30.0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30.0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30.0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30.0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30.0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30.0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30.0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30.0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30.0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30.0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30.0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30.0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30.0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30.0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30.0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30.0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30.0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30.0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30.0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30.0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30.0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30.0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30.0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30.0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30.0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30.0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30.0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30.0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30.0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30.0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30.0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30.0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30.0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30.0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30.0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30.0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30.0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30.0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30.0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30.0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30.0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30.0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30.0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30.0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30.0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30.0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30.0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30.0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30.0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30.0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30.0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30.0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30.0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30.0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30.0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30.0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30.0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30.0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30.0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30.0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30.0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30.0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30.0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30.0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30.0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30.0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30.0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30.0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30.0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30.0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30.0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30.0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30.0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30.0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30.0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30.0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30.0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30.0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30.0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30.0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30.0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30.0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30.0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30.0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30.0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30.0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30.0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30.0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30.0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30.0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30.0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30.0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30.0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30.0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30.0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30.0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30.0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30.0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30.0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30.0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30.0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30.0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30.0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30.0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30.0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30.0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30.0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30.0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30.0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30.0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30.0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30.0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30.0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30.0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30.0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30.0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30.0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30.0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30.0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30.0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30.0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30.0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30.0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30.0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30.0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30.0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30.0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30.0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30.0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30.0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30.0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30.0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30.0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30.0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30.0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30.0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30.0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30.0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30.0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30.0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30.0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30.0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30.0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30.0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30.0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30.0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30.0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30.0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30.0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30.0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30.0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30.0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30.0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30.0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30.0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30.0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30.0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30.0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30.0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30.0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30.0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30.0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30.0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30.0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30.0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30.0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30.0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30.0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30.0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30.0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30.0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30.0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30.0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30.0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30.0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30.0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30.0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30.0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30.0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30.0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30.0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30.0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30.0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30.0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30.0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30.0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30.0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30.0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30.0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30.0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30.0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30.0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30.0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30.0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30.0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30.0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30.0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30.0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30.0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30.0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30.0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30.0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30.0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30.0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30.0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30.0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30.0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30.0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30.0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30.0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30.0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30.0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30.0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30.0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30.0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30.0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30.0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30.0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30.0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30.0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30.0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30.0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30.0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30.0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30.0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30.0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30.0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30.0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30.0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30.0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30.0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30.0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30.0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30.0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30.0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30.0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30.0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30.0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30.0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30.0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30.0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30.0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30.0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30.0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30.0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30.0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30.0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30.0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30.0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30.0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30.0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30.0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30.0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30.0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30.0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30.0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30.0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30.0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30.0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30.0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30.0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30.0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30.0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30.0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30.0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30.0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30.0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30.0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30.0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30.0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30.0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30.0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30.0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30.0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30.0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30.0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30.0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30.0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30.0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30.0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30.0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30.0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30.0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30.0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30.0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30.0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30.0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30.0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30.0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30.0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30.0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30.0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30.0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30.0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30.0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30.0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30.0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30.0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30.0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30.0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30.0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30.0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30.0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30.0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30.0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30.0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30.0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30.0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30.0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30.0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30.0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30.0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30.0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30.0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30.0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30.0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30.0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30.0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30.0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30.0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30.0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30.0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30.0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30.0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30.0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30.0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30.0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30.0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30.0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30.0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30.0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30.0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30.0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30.0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30.0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30.0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30.0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30.0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30.0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30.0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30.0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30.0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30.0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30.0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30.0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30.0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30.0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30.0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30.0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30.0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30.0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30.0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30.0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30.0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30.0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30.0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30.0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30.0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30.0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30.0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30.0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30.0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30.0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30.0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30.0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30.0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30.0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30.0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30.0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30.0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30.0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30.0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30.0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30.0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30.0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30.0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30.0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30.0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30.0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30.0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30.0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30.0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30.0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30.0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30.0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30.0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30.0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30.0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30.0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30.0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30.0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30.0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30.0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30.0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30.0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30.0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30.0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30.0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30.0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30.0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30.0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30.0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30.0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30.0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30.0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30.0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30.0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30.0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30.0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30.0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30.0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30.0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30.0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30.0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30.0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30.0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30.0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30.0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30.0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30.0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30.0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30.0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30.0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30.0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30.0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30.0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30.0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30.0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30.0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30.0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30.0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30.0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30.0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30.0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30.0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30.0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30.0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30.0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30.0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30.0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30.0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30.0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30.0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30.0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30.0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30.0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30.0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30.0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30.0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30.0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30.0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30.0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30.0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30.0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30.0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30.0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30.0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30.0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30.0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30.0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30.0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30.0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30.0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30.0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30.0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30.0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30.0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30.0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30.0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30.0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30.0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30.0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30.0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30.0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30.0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30.0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30.0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30.0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30.0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30.0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30.0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30.0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30.0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30.0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30.0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30.0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30.0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30.0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30.0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30.0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30.0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30.0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30.0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30.0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30.0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30.0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30.0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30.0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30.0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30.0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30.0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30.0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30.0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30.0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30.0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30.0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30.0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30.0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30.0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30.0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30.0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30.0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30.0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30.0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30.0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30.0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30.0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30.0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30.0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30.0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30.0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30.0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30.0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30.0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30.0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30.0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30.0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30.0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30.0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30.0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30.0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30.0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30.0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30.0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30.0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30.0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30.0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30.0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30.0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30.0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30.0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30.0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30.0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30.0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30.0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30.0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30.0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30.0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30.0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30.0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30.0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30.0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30.0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30.0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30.0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30.0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30.0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30.0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30.0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30.0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30.0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30.0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30.0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30.0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30.0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30.0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30.0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30.0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30.0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30.0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30.0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30.0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30.0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30.0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30.0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30.0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30.0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30.0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30.0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30.0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30.0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30.0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30.0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30.0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30.0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30.0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30.0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30.0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30.0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30.0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30.0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30.0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30.0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30.0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30.0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30.0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30.0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30.0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30.0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30.0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30.0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30.0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30.0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30.0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30.0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30.0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30.0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30.0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30.0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30.0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30.0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30.0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30.0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30.0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30.0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30.0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30.0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30.0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30.0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30.0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30.0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30.0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30.0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30.0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30.0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30.0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30.0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30.0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30.0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30.0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30.0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30.0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30.0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30.0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30.0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30.0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30.0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30.0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30.0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30.0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30.0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30.0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30.0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30.0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30.0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30.0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30.0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30.0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30.0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30.0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30.0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30.0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30.0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30.0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30.0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30.0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30.0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30.0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30.0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30.0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30.0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30.0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30.0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30.0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30.0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30.0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30.0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30.0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30.0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30.0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30.0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30.0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30.0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30.0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30.0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30.0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30.0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30.0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30.0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30.0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30.0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30.0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30.0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30.0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30.0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30.0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30.0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30.0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30.0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30.0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30.0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30.0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30.0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30.0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30.0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30.0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30.0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30.0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30.0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30.0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30.0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30.0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30.0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30.0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30.0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30.0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30.0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30.0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30.0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30.0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30.0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30.0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30.0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30.0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30.0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30.0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30.0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30.0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30.0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30.0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30.0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30.0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30.0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30.0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30.0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30.0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30.0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30.0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30.0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30.0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30.0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30.0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30.0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30.0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30.0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30.0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30.0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30.0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30.0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30.0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30.0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30.0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30.0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30.0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30.0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30.0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30.0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30.0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30.0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30.0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30.0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30.0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30.0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30.0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30.0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30.0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30.0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30.0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30.0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30.0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30.0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30.0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30.0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30.0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30.0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30.0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30.0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30.0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30.0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30.0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30.0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30.0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30.0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30.0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30.0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30.0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30.0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30.0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30.0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30.0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30.0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30.0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30.0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30.0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30.0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30.0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30.0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30.0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30.0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30.0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30.0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30.0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30.0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30.0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30.0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30.0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30.0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30.0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30.0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30.0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30.0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30.0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30.0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30.0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30.0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30.0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30.0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30.0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mergeCells count="1">
    <mergeCell ref="A10:B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2018-01-16T03:33:13Z</dcterms:created>
  <dc:creator>Chitsutha</dc:creator>
</cp:coreProperties>
</file>