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ari\Documents\assist-create-package-design\experiment\result\"/>
    </mc:Choice>
  </mc:AlternateContent>
  <xr:revisionPtr revIDLastSave="0" documentId="13_ncr:1_{17C138A6-B7E6-4A49-9290-7113629A59DA}" xr6:coauthVersionLast="45" xr6:coauthVersionMax="45" xr10:uidLastSave="{00000000-0000-0000-0000-000000000000}"/>
  <bookViews>
    <workbookView xWindow="-110" yWindow="-110" windowWidth="19420" windowHeight="11620" activeTab="1" xr2:uid="{03C62BA8-FA6A-4E93-8153-8531E82091E0}"/>
  </bookViews>
  <sheets>
    <sheet name="Sheet1" sheetId="1" r:id="rId1"/>
    <sheet name="Sheet2" sheetId="2" r:id="rId2"/>
  </sheets>
  <definedNames>
    <definedName name="_xlchart.v1.0" hidden="1">Sheet2!$A$2</definedName>
    <definedName name="_xlchart.v1.1" hidden="1">Sheet2!$A$3</definedName>
    <definedName name="_xlchart.v1.10" hidden="1">Sheet2!$A$3</definedName>
    <definedName name="_xlchart.v1.11" hidden="1">Sheet2!$A$4</definedName>
    <definedName name="_xlchart.v1.12" hidden="1">Sheet2!$A$5</definedName>
    <definedName name="_xlchart.v1.13" hidden="1">Sheet2!$B$1:$G$1</definedName>
    <definedName name="_xlchart.v1.14" hidden="1">Sheet2!$B$2:$G$2</definedName>
    <definedName name="_xlchart.v1.15" hidden="1">Sheet2!$B$3:$G$3</definedName>
    <definedName name="_xlchart.v1.16" hidden="1">Sheet2!$B$4:$G$4</definedName>
    <definedName name="_xlchart.v1.17" hidden="1">Sheet2!$B$5:$G$5</definedName>
    <definedName name="_xlchart.v1.2" hidden="1">Sheet2!$A$4</definedName>
    <definedName name="_xlchart.v1.3" hidden="1">Sheet2!$A$5</definedName>
    <definedName name="_xlchart.v1.4" hidden="1">Sheet2!$B$1:$G$1</definedName>
    <definedName name="_xlchart.v1.5" hidden="1">Sheet2!$B$2:$G$2</definedName>
    <definedName name="_xlchart.v1.6" hidden="1">Sheet2!$B$3:$G$3</definedName>
    <definedName name="_xlchart.v1.7" hidden="1">Sheet2!$B$4:$G$4</definedName>
    <definedName name="_xlchart.v1.8" hidden="1">Sheet2!$B$5:$G$5</definedName>
    <definedName name="_xlchart.v1.9" hidden="1">Sheet2!$A$2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<sst xmlns="http://schemas.openxmlformats.org/spreadsheetml/2006/main" count="3" uniqueCount="3">
  <si>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file size(h)</t>
    <phoneticPr fontId="1"/>
  </si>
  <si>
    <t>index</t>
    <phoneticPr fontId="1"/>
  </si>
  <si>
    <t>30 2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</si>
</sst>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AB8B8"/>
      <color rgb="FFF78D8D"/>
      <color rgb="FFF7535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600px: 最小値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Sheet2!$B$1:$G$1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cat>
          <c:val>
            <c:numRef>
              <c:f>Sheet2!$B$2:$G$2</c:f>
              <c:numCache>
                <c:formatCode>General</c:formatCode>
                <c:ptCount val="6"/>
                <c:pt idx="0">
                  <c:v>19536</c:v>
                </c:pt>
                <c:pt idx="1">
                  <c:v>25995</c:v>
                </c:pt>
                <c:pt idx="2">
                  <c:v>19293</c:v>
                </c:pt>
                <c:pt idx="3">
                  <c:v>11034</c:v>
                </c:pt>
                <c:pt idx="4">
                  <c:v>4401</c:v>
                </c:pt>
                <c:pt idx="5">
                  <c:v>4071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8C-490E-AE45-567B25F38FE2}"/>
            </c:ext>
          </c:extLst>
        </c:ser>
        <c:ser>
          <c:idx val="1"/>
          <c:order val="1"/>
          <c:tx>
            <c:v>600px: 平均値</c:v>
          </c:tx>
          <c:spPr>
            <a:solidFill>
              <a:schemeClr val="accent1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Sheet2!$B$1:$G$1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cat>
          <c:val>
            <c:numRef>
              <c:f>Sheet2!$B$3:$G$3</c:f>
              <c:numCache>
                <c:formatCode>General</c:formatCode>
                <c:ptCount val="6"/>
                <c:pt idx="0">
                  <c:v>29892.5</c:v>
                </c:pt>
                <c:pt idx="1">
                  <c:v>25995</c:v>
                </c:pt>
                <c:pt idx="2">
                  <c:v>25633.5</c:v>
                </c:pt>
                <c:pt idx="3">
                  <c:v>15521.5</c:v>
                </c:pt>
                <c:pt idx="4">
                  <c:v>8320.75</c:v>
                </c:pt>
                <c:pt idx="5">
                  <c:v>4071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98C-490E-AE45-567B25F38FE2}"/>
            </c:ext>
          </c:extLst>
        </c:ser>
        <c:ser>
          <c:idx val="2"/>
          <c:order val="2"/>
          <c:tx>
            <c:v>30px: 最小値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Sheet2!$B$1:$G$1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cat>
          <c:val>
            <c:numRef>
              <c:f>Sheet2!$B$4:$G$4</c:f>
              <c:numCache>
                <c:formatCode>General</c:formatCode>
                <c:ptCount val="6"/>
                <c:pt idx="0">
                  <c:v>23067</c:v>
                </c:pt>
                <c:pt idx="1">
                  <c:v>28716</c:v>
                </c:pt>
                <c:pt idx="2">
                  <c:v>22932</c:v>
                </c:pt>
                <c:pt idx="3">
                  <c:v>12297</c:v>
                </c:pt>
                <c:pt idx="4">
                  <c:v>5265</c:v>
                </c:pt>
                <c:pt idx="5">
                  <c:v>4770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98C-490E-AE45-567B25F38FE2}"/>
            </c:ext>
          </c:extLst>
        </c:ser>
        <c:ser>
          <c:idx val="3"/>
          <c:order val="3"/>
          <c:tx>
            <c:v>30px: 平均値</c:v>
          </c:tx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Sheet2!$B$1:$G$1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cat>
          <c:val>
            <c:numRef>
              <c:f>Sheet2!$B$5:$G$5</c:f>
              <c:numCache>
                <c:formatCode>General</c:formatCode>
                <c:ptCount val="6"/>
                <c:pt idx="0">
                  <c:v>35037.5</c:v>
                </c:pt>
                <c:pt idx="1">
                  <c:v>28716</c:v>
                </c:pt>
                <c:pt idx="2">
                  <c:v>29175.75</c:v>
                </c:pt>
                <c:pt idx="3">
                  <c:v>17604.5</c:v>
                </c:pt>
                <c:pt idx="4">
                  <c:v>8615.25</c:v>
                </c:pt>
                <c:pt idx="5">
                  <c:v>4770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98C-490E-AE45-567B25F38F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09861280"/>
        <c:axId val="509856688"/>
      </c:barChart>
      <c:catAx>
        <c:axId val="5098612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ストライプのインデックス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09856688"/>
        <c:crosses val="autoZero"/>
        <c:auto val="1"/>
        <c:lblAlgn val="ctr"/>
        <c:lblOffset val="100"/>
        <c:noMultiLvlLbl val="0"/>
      </c:catAx>
      <c:valAx>
        <c:axId val="509856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画素値差分の合計値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09861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95250</xdr:colOff>
      <xdr:row>5</xdr:row>
      <xdr:rowOff>127000</xdr:rowOff>
    </xdr:from>
    <xdr:to>
      <xdr:col>11</xdr:col>
      <xdr:colOff>615950</xdr:colOff>
      <xdr:row>19</xdr:row>
      <xdr:rowOff>117475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096F403E-233C-4EA8-B530-A5378B59A2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8D624-B51F-4DAD-B676-E742C893BD41}">
  <dimension ref="A1:M14"/>
  <sheetViews>
    <sheetView workbookViewId="0">
      <selection activeCell="A13" sqref="A13:M14"/>
    </sheetView>
  </sheetViews>
  <sheetFormatPr defaultRowHeight="18" x14ac:dyDescent="0.55000000000000004"/>
  <sheetData>
    <row r="1" spans="1:13" x14ac:dyDescent="0.55000000000000004">
      <c r="B1" t="s">
        <v>1</v>
      </c>
      <c r="C1">
        <v>0</v>
      </c>
      <c r="E1">
        <v>1</v>
      </c>
      <c r="G1">
        <v>2</v>
      </c>
      <c r="I1">
        <v>3</v>
      </c>
      <c r="K1">
        <v>4</v>
      </c>
      <c r="M1">
        <v>5</v>
      </c>
    </row>
    <row r="2" spans="1:13" x14ac:dyDescent="0.55000000000000004">
      <c r="A2" t="s">
        <v>0</v>
      </c>
    </row>
    <row r="3" spans="1:13" x14ac:dyDescent="0.55000000000000004">
      <c r="A3">
        <v>600</v>
      </c>
      <c r="C3">
        <v>19536</v>
      </c>
      <c r="E3">
        <v>25995</v>
      </c>
      <c r="G3">
        <v>19293</v>
      </c>
      <c r="I3">
        <v>11034</v>
      </c>
      <c r="K3">
        <v>4401</v>
      </c>
      <c r="M3">
        <v>4071</v>
      </c>
    </row>
    <row r="4" spans="1:13" x14ac:dyDescent="0.55000000000000004">
      <c r="C4">
        <v>29892.5</v>
      </c>
      <c r="E4">
        <v>25995</v>
      </c>
      <c r="G4">
        <v>25633.5</v>
      </c>
      <c r="I4">
        <v>15521.5</v>
      </c>
      <c r="K4">
        <v>8320.75</v>
      </c>
      <c r="M4">
        <v>4071</v>
      </c>
    </row>
    <row r="5" spans="1:13" x14ac:dyDescent="0.55000000000000004">
      <c r="A5">
        <v>300</v>
      </c>
      <c r="C5">
        <v>19536</v>
      </c>
      <c r="E5">
        <v>25995</v>
      </c>
      <c r="G5">
        <v>19293</v>
      </c>
      <c r="I5">
        <v>11034</v>
      </c>
      <c r="K5">
        <v>4401</v>
      </c>
      <c r="M5">
        <v>4071</v>
      </c>
    </row>
    <row r="6" spans="1:13" x14ac:dyDescent="0.55000000000000004">
      <c r="C6">
        <v>29892.5</v>
      </c>
      <c r="E6">
        <v>25995</v>
      </c>
      <c r="G6">
        <v>25633.5</v>
      </c>
      <c r="I6">
        <v>15521.5</v>
      </c>
      <c r="K6">
        <v>8320.75</v>
      </c>
      <c r="M6">
        <v>4071</v>
      </c>
    </row>
    <row r="7" spans="1:13" x14ac:dyDescent="0.55000000000000004">
      <c r="A7">
        <v>150</v>
      </c>
      <c r="C7">
        <v>19536</v>
      </c>
      <c r="E7">
        <v>26001</v>
      </c>
      <c r="G7">
        <v>19299</v>
      </c>
      <c r="I7">
        <v>11040</v>
      </c>
      <c r="K7">
        <v>4407</v>
      </c>
      <c r="M7">
        <v>4077</v>
      </c>
    </row>
    <row r="8" spans="1:13" x14ac:dyDescent="0.55000000000000004">
      <c r="C8">
        <v>29890.5</v>
      </c>
      <c r="E8">
        <v>26001</v>
      </c>
      <c r="G8">
        <v>25636</v>
      </c>
      <c r="I8">
        <v>15527.5</v>
      </c>
      <c r="K8">
        <v>8323</v>
      </c>
      <c r="M8">
        <v>4077</v>
      </c>
    </row>
    <row r="9" spans="1:13" x14ac:dyDescent="0.55000000000000004">
      <c r="A9">
        <v>30</v>
      </c>
      <c r="C9">
        <v>27129</v>
      </c>
      <c r="E9">
        <v>25038</v>
      </c>
      <c r="G9">
        <v>22734</v>
      </c>
      <c r="I9">
        <v>10731</v>
      </c>
      <c r="K9">
        <v>4998</v>
      </c>
      <c r="M9">
        <v>3408</v>
      </c>
    </row>
    <row r="10" spans="1:13" x14ac:dyDescent="0.55000000000000004">
      <c r="C10">
        <v>34472.25</v>
      </c>
      <c r="E10">
        <v>25038</v>
      </c>
      <c r="G10">
        <v>27307</v>
      </c>
      <c r="I10">
        <v>15363.5</v>
      </c>
      <c r="K10">
        <v>8532.25</v>
      </c>
      <c r="M10">
        <v>3408</v>
      </c>
    </row>
    <row r="11" spans="1:13" x14ac:dyDescent="0.55000000000000004">
      <c r="A11">
        <v>15</v>
      </c>
      <c r="C11">
        <v>39507</v>
      </c>
      <c r="E11">
        <v>21306</v>
      </c>
      <c r="G11">
        <v>26454</v>
      </c>
      <c r="I11">
        <v>9549</v>
      </c>
      <c r="K11">
        <v>6966</v>
      </c>
      <c r="M11">
        <v>1731</v>
      </c>
    </row>
    <row r="12" spans="1:13" x14ac:dyDescent="0.55000000000000004">
      <c r="C12">
        <v>42756.75</v>
      </c>
      <c r="E12">
        <v>21306</v>
      </c>
      <c r="G12">
        <v>28433.5</v>
      </c>
      <c r="I12">
        <v>13246.5</v>
      </c>
      <c r="K12">
        <v>8685.25</v>
      </c>
      <c r="M12">
        <v>1731</v>
      </c>
    </row>
    <row r="13" spans="1:13" x14ac:dyDescent="0.55000000000000004">
      <c r="A13" t="s">
        <v>2</v>
      </c>
      <c r="C13">
        <v>23067</v>
      </c>
      <c r="E13">
        <v>28716</v>
      </c>
      <c r="G13">
        <v>22932</v>
      </c>
      <c r="I13">
        <v>12297</v>
      </c>
      <c r="K13">
        <v>5265</v>
      </c>
      <c r="M13">
        <v>4770</v>
      </c>
    </row>
    <row r="14" spans="1:13" x14ac:dyDescent="0.55000000000000004">
      <c r="C14">
        <v>35037.5</v>
      </c>
      <c r="E14">
        <v>28716</v>
      </c>
      <c r="G14">
        <v>29175.75</v>
      </c>
      <c r="I14">
        <v>17604.5</v>
      </c>
      <c r="K14">
        <v>8615.25</v>
      </c>
      <c r="M14">
        <v>4770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19AE0-927C-44AF-A529-BC8169B1E11C}">
  <dimension ref="A1:G5"/>
  <sheetViews>
    <sheetView tabSelected="1" workbookViewId="0">
      <selection activeCell="C10" sqref="C10"/>
    </sheetView>
  </sheetViews>
  <sheetFormatPr defaultRowHeight="18" x14ac:dyDescent="0.55000000000000004"/>
  <sheetData>
    <row r="1" spans="1:7" x14ac:dyDescent="0.55000000000000004">
      <c r="B1">
        <v>0</v>
      </c>
      <c r="C1">
        <v>1</v>
      </c>
      <c r="D1">
        <v>2</v>
      </c>
      <c r="E1">
        <v>3</v>
      </c>
      <c r="F1">
        <v>4</v>
      </c>
      <c r="G1">
        <v>5</v>
      </c>
    </row>
    <row r="2" spans="1:7" x14ac:dyDescent="0.55000000000000004">
      <c r="A2">
        <v>600</v>
      </c>
      <c r="B2">
        <v>19536</v>
      </c>
      <c r="C2">
        <v>25995</v>
      </c>
      <c r="D2">
        <v>19293</v>
      </c>
      <c r="E2">
        <v>11034</v>
      </c>
      <c r="F2">
        <v>4401</v>
      </c>
      <c r="G2">
        <v>4071</v>
      </c>
    </row>
    <row r="3" spans="1:7" x14ac:dyDescent="0.55000000000000004">
      <c r="A3">
        <v>600</v>
      </c>
      <c r="B3">
        <v>29892.5</v>
      </c>
      <c r="C3">
        <v>25995</v>
      </c>
      <c r="D3">
        <v>25633.5</v>
      </c>
      <c r="E3">
        <v>15521.5</v>
      </c>
      <c r="F3">
        <v>8320.75</v>
      </c>
      <c r="G3">
        <v>4071</v>
      </c>
    </row>
    <row r="4" spans="1:7" x14ac:dyDescent="0.55000000000000004">
      <c r="A4">
        <v>30</v>
      </c>
      <c r="B4">
        <v>23067</v>
      </c>
      <c r="C4">
        <v>28716</v>
      </c>
      <c r="D4">
        <v>22932</v>
      </c>
      <c r="E4">
        <v>12297</v>
      </c>
      <c r="F4">
        <v>5265</v>
      </c>
      <c r="G4">
        <v>4770</v>
      </c>
    </row>
    <row r="5" spans="1:7" x14ac:dyDescent="0.55000000000000004">
      <c r="A5">
        <v>30</v>
      </c>
      <c r="B5">
        <v>35037.5</v>
      </c>
      <c r="C5">
        <v>28716</v>
      </c>
      <c r="D5">
        <v>29175.75</v>
      </c>
      <c r="E5">
        <v>17604.5</v>
      </c>
      <c r="F5">
        <v>8615.25</v>
      </c>
      <c r="G5">
        <v>4770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菅原万梨夏</dc:creator>
  <cp:lastModifiedBy>菅原万梨夏</cp:lastModifiedBy>
  <dcterms:created xsi:type="dcterms:W3CDTF">2021-01-13T12:46:15Z</dcterms:created>
  <dcterms:modified xsi:type="dcterms:W3CDTF">2021-01-25T13:38:07Z</dcterms:modified>
</cp:coreProperties>
</file>