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rutger.vos/Documents/local-projects/brassica-snps/results/linkages/"/>
    </mc:Choice>
  </mc:AlternateContent>
  <bookViews>
    <workbookView xWindow="0" yWindow="460" windowWidth="33600" windowHeight="19680" tabRatio="500"/>
  </bookViews>
  <sheets>
    <sheet name="C1" sheetId="1" r:id="rId1"/>
    <sheet name="C2" sheetId="2" r:id="rId2"/>
    <sheet name="C3" sheetId="3" r:id="rId3"/>
    <sheet name="C4" sheetId="4" r:id="rId4"/>
    <sheet name="C5" sheetId="5" r:id="rId5"/>
    <sheet name="C6" sheetId="6" r:id="rId6"/>
    <sheet name="C7" sheetId="7" r:id="rId7"/>
    <sheet name="C8" sheetId="8" r:id="rId8"/>
    <sheet name="C9" sheetId="9" r:id="rId9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<sst xmlns="http://schemas.openxmlformats.org/spreadsheetml/2006/main" count="7536" uniqueCount="3487">
  <si>
    <t>linkage_group</t>
  </si>
  <si>
    <t>position</t>
  </si>
  <si>
    <t>centi_morgan</t>
  </si>
  <si>
    <t>marker_name</t>
  </si>
  <si>
    <t>marker_type</t>
  </si>
  <si>
    <t>fw_primer</t>
  </si>
  <si>
    <t>rev_primer</t>
  </si>
  <si>
    <t>fw_primer_start</t>
  </si>
  <si>
    <t>fw_primer_end</t>
  </si>
  <si>
    <t>rev_primer_start</t>
  </si>
  <si>
    <t>rev_primer_end</t>
  </si>
  <si>
    <t>snp_pos</t>
  </si>
  <si>
    <t>snp_ref</t>
  </si>
  <si>
    <t>snp_alt</t>
  </si>
  <si>
    <t>window_size</t>
  </si>
  <si>
    <t>seq</t>
  </si>
  <si>
    <t>C1</t>
  </si>
  <si>
    <t>BoSF1331</t>
  </si>
  <si>
    <t>SSR</t>
  </si>
  <si>
    <t>ACTGGGCTGGCTGCTAAATA</t>
  </si>
  <si>
    <t>AGAAATGCGCGTTTTTAAGG</t>
  </si>
  <si>
    <t>G</t>
  </si>
  <si>
    <t>A</t>
  </si>
  <si>
    <t>ACAAAACAATAAAAATAGCAGAGGGTAAAGTGAGAGTTGTCTTCTTCTTACAGAAACGAAGAAGAAGAAGAAACAAGAATGTGAGGGAGGTTGATTCTTC(G/A)AATAAAAATGAAAACTTGGTGTGAGAGAGAGACACAAAAAAAAAAAAAAAATATATATATATATATATATTTATTTAGCAGCCAGCCCAGTCCACTCTCT</t>
  </si>
  <si>
    <t>BoSF302</t>
  </si>
  <si>
    <t>CATGCGGAAGCATTTGAGTA</t>
  </si>
  <si>
    <t>CCGATCGAGCTCATGATAAA</t>
  </si>
  <si>
    <t>T</t>
  </si>
  <si>
    <t>CTGCTAATCTCTCCACTCTCTTCTTCACCCTACACTTGTCCTGTGTGCATCTGTAATAGCTCCTGCCATTTGAAAATTATAATACTCGTATTAGTTAACC(T/A)AATTTCATCATTTTTGATGAAAAATGCATCACAACAATTATACATCTATCTACCGATAATGAGAAAAGCTAGTTTTCTTTCTCAGTGTTATACCATAAAA</t>
  </si>
  <si>
    <t>BoE106</t>
  </si>
  <si>
    <t>ACAGATGGGGCAAGGCTAACG</t>
  </si>
  <si>
    <t>CTATACACGGACGGACACAACGAG</t>
  </si>
  <si>
    <t>C</t>
  </si>
  <si>
    <t>GGGAGTGTGGTGGGACCTGAACACGTGTCCGGTTCCGGCTGGTGTAGACCCTCGTTGTGTCCGTCCGTGTATAGAATCTGCCTTGGAGAAGCTGTTTGGT(A/C)GTCGTTCTGCAGTCAGCATCTATATCTATGCCATAGGAAACCTAGAATTCATCTCTACTGACCTCTTGCAAAACATCTCTTCCTCCGGAATCATTGTTAC</t>
  </si>
  <si>
    <t>BoSF912</t>
  </si>
  <si>
    <t>CTAGATCGCCTGCAAAGAGC</t>
  </si>
  <si>
    <t>AATACGGGGAGGTAACTCGG</t>
  </si>
  <si>
    <t>GTGATATAGAAGATGTTCCAACGATCAGGCTGAACAAGGATGGATCAACACCAAAGCAGATTAGAGATATGATGAAAGTTGATGGTTTAACCAATGATGA(T/A)GTCAAGAGCCATTTACAAGTATACAAAAAGCTCTCATCTTTTTGAAACCAATTACAAACTTGATTTTTGTGAGTGTGGATTAATGATTAGTGTCTGAATG</t>
  </si>
  <si>
    <t>snap518</t>
  </si>
  <si>
    <t>SNP</t>
  </si>
  <si>
    <t>GGCCTCCGAGAGTAAATTCATCCGA</t>
  </si>
  <si>
    <t>GGGCAAGACGACTCCTGTGGTTGTAGTA</t>
  </si>
  <si>
    <t>TCTGGGATGGCTGAGGTTGTCGACAGAACAGATGGGTCAACCACAGGCAAATCACTCATGACCGGTTGTACAGAAGGTAAATGAACTGTAGGCTCTACAG(T/A)TTGAGAAGCAGCCATTGCATCAGCACTAGCGAGTGGAAACTGCTTTCTATTTACTGCAATCGTCCCTCCTTGCAATCCCACAGGCAAATCTCTCACGACC</t>
  </si>
  <si>
    <t>BrBAC019</t>
  </si>
  <si>
    <t>GACTTTTGTCCCTTTCCCAA</t>
  </si>
  <si>
    <t>TAAGCACAAACCACACCCAA</t>
  </si>
  <si>
    <t>TATAGTTGTTTATTATTAATTTAAATAACCAAATATGTCATATTAAATATTTTTTAAGTGGTCCTATTATGACTTGTTAATAGTAGATAAAAATAGGACT(C/A)TAAATTAATAGATTAGATGTTTAGTTCGGAATTTATTAGTTTGATATGGAGAGTAAATTCTATTTTATTTTCCATAAAATAAAATATTAGATTTTATTTA</t>
  </si>
  <si>
    <t>BrBAC004</t>
  </si>
  <si>
    <t>AAACGTGAAAACCAACTCGC</t>
  </si>
  <si>
    <t>GTGTTGGCTCAGGGCATTAC</t>
  </si>
  <si>
    <t>GCGCAATCTTTTATTTTCTGAGAGTATTAAATGTGTCGTTTCTTTTTTCTTTTTTCATATTTTATGAATATTTTCTTTTTCTGTGTTTTCCACTTTACCT(A/G)CTTTTACTCAGTGGAGTAGAGATCGAGAAACCAAAGTGCAGTAAAATCTGTCGGCAACTTAACTAAATCCTACAACCTTTTTTGCCGATTGTCAACAACT</t>
  </si>
  <si>
    <t>snap539</t>
  </si>
  <si>
    <t>CCGCATCTCTTGCATAGGAGTTCAGC</t>
  </si>
  <si>
    <t>CGCGAGTGGAACGTGGAGAAAGTC</t>
  </si>
  <si>
    <t>GCATGTAGGTTAAGAAAAGAGATATGAATGTAAAATGTATACCCAGTAAGGGGTGATGATAGGAGCAGGAGCAGCAAGAACGGGTTCGTTACGGATAAGG(A/G)TTGGAACGGAACGGGGGGAGGAGGATGAGGAGGAAGAAGAGGAGGGAAGGCTGGCGACAGTGGGAGAAGAACGAAGAGAGACTTTCTGGAGAGAAGATTG</t>
  </si>
  <si>
    <t>BoSF1993</t>
  </si>
  <si>
    <t>AAAAGACCAGAAGCTGAACCTG</t>
  </si>
  <si>
    <t>CGAACCGACCCAATGATTTA</t>
  </si>
  <si>
    <t>GGCAAAGGAAAAGGTGAAGGCACCACTCTGAACTTACCTTTACCTGGAGGATCAGGTGATATTGCAATGAGAAGTGCTTTTGAAGAAATCATTGTTCCTT(G/C)TGTTCAACGTTTCAAGCCAGATCTTATTCTTGTTTCTGCCGGGTGAGTAGAGAAACTTATACGTTTGTAAAATAGTGTTTTTAAAACCGAACCGAACCGA</t>
  </si>
  <si>
    <t>Ni4B10a</t>
  </si>
  <si>
    <t>GTCCTTGAGAAACTCCACCG</t>
  </si>
  <si>
    <t>CCGATCCCATTTCTAATCCC</t>
  </si>
  <si>
    <t>AAACTGTTTAGAGAACTCAGGTACGTTCCACACGACGAAGCTGTTGCTGCCGCTGCTCCAAGACACCACCTCATCAGTCGATGGATCGTCAACCATGTCG(T/A)AAGTCTTGCTCAGAAACGGCGGAATAGAGCTCATCACCACCGTCGTAGAAGAGTTCGCCGTAGGTACAGATTCGCTAACCGATCCCATTTCTAATCCCAA</t>
  </si>
  <si>
    <t>BoSF1845</t>
  </si>
  <si>
    <t>CCCTACCGTCTCTTCTTCCC</t>
  </si>
  <si>
    <t>ACGATTCCAAGGCAGCTCTA</t>
  </si>
  <si>
    <t>ATGCTCAAATCATTGTTCACAGAAATAAAATGAAGGCAATTTGACAAAAGTCGTCTCTTGTTTGTGTATATACTATTTGTATGTTTGCATAGATATAATA(C/G)TTATGTTTTTGTTTTCAAATGCATGATGCTGCCACTGGCACCAGAACGAAATGGCTGCCAAATTTTACAAAATCTAAAAAACACAACGTTAATTTGTGTG</t>
  </si>
  <si>
    <t>snap1848</t>
  </si>
  <si>
    <t>AACCACTGAGTGAGTACCACCTGCAACA</t>
  </si>
  <si>
    <t>CCTACGCGTGGGGTATAACACTTTAATGCT</t>
  </si>
  <si>
    <t>TTGGGAACTCACTCCTCGTAGAGGAGATAGCTGGATATGGAAGCGACTGTGCGATCTGAGGAGAGTCGCGAGACCTTTTCTGGTTTGTGAAGTTGGTTCC(G/A)GGATCACAGCGAGCTTTTGCTTCGATAATTGGACAGAGCTTGGCCCTCTTATCCATCTTACTGGTGAAAGGGGTCCTTTTGTTTCGGGTCTGGCTAAGGA</t>
  </si>
  <si>
    <t>BoE041</t>
  </si>
  <si>
    <t>CTTGGCTAGGGTTTTGGTAT</t>
  </si>
  <si>
    <t>ACTAGTCCCGAGGTTATTGTTT</t>
  </si>
  <si>
    <t>GTTGGTTTTGTGAAATGACGACTTTGAACCCTTTCGATCTCTTGGACGATGACATAGAGGATCCCACCCTGCTCGCTGCTGCTAAGCCACTCAAGGTTGA(G/T)AAAGCTGCTCCAGCTCAGCCTGCTAAGCTGCCCACTAAGCCCACTCCTCCTTCTCAAGCTGGTGAGTCTTTCTCTTTTGATTTAGATTAATAGAGATTAG</t>
  </si>
  <si>
    <t>Ni4B10b</t>
  </si>
  <si>
    <t>BoSF1469</t>
  </si>
  <si>
    <t>AAAAACAAAAAGCAAGGGGC</t>
  </si>
  <si>
    <t>GAGCCAAAACAGCAATCACA</t>
  </si>
  <si>
    <t>TCTGAAACAATCTAAAGCTTTCAAGTAGGTAGGTAGGTAGGTAGGGTACCTTTCCTGAGTTTTCTTTGTTCCCTACTATTGTTTGGCACGCGAGCCTCCA(A/C)GATTCAGGCTTCTGCACCAATACCAACAAACAAAGGACTTAGGATCTTGAAAACATCACCAGCTTCTTGTTTTCATCTCAATTTGCATATCTAACCTTTT</t>
  </si>
  <si>
    <t>BrSF257</t>
  </si>
  <si>
    <t>TTTGAAACATGCCCATCTCA</t>
  </si>
  <si>
    <t>GCAGGCTACCATCAAAGCTC</t>
  </si>
  <si>
    <t>TCAAAATCACAAAACAATACCCTTAACCCTAAATCTCTTTACGTCTTTCTTCGTTACGCCTGTTCATCATCTCTCCTCCTCTACCATCAAAGCTCAAAGG(T/C)CAGTTAACTCTCTCTCTCTCTCTCTCTCTCTCTCTCTCTCTCTCTCATTCTGATTGGAAGTAAATCCTTTTCTTTTCAACTTTCAGGCAGTTCTCTCTCT</t>
  </si>
  <si>
    <t>snap940</t>
  </si>
  <si>
    <t>CCATGAGACTTAGCTCCTCTAGACTAGTGGCTGTT</t>
  </si>
  <si>
    <t>TGACATGTTTGGATTGTATTCCCAACCC</t>
  </si>
  <si>
    <t>AGAAAAAGAGGAGAAGTAGAGCACAATCCAGACTTAAGTGAGGCTGCTGGTATGTCTTTAACCCTCTCATTAGTGTGTCATGGACTTAGTTTCTGCCATG(C/T)TCTTGAAACATTTCCACTGTTGTTTTCAGCTACTGAATCAGTTTCATCTCAAACAGAGGCTGGAACTGAAGAATTCACTGTCCAGCCGGTGAGTCATCTT</t>
  </si>
  <si>
    <t>BrBAC015</t>
  </si>
  <si>
    <t>AAGGAGAGCTGAGACGTTGC</t>
  </si>
  <si>
    <t>CCGACGGTCAATATTCCATC</t>
  </si>
  <si>
    <t>AACATTGAATCTCCGTTTCCATTGGATCTGACGCCGAGCTTATCAAGATGTTAAGATCCTTAGGTCTAGGCTTGCTTCTCTTCGCTCTAATCGCCCTCGT(C/T)ACCGGAGACAACAACGACTACGGAAGCTGCAACTGCGACGACGAAGGCTACTACTTCTTCACCGTCCACACAATCCTAGAATGCCAGAGAGTGAGCGATC</t>
  </si>
  <si>
    <t>snap780</t>
  </si>
  <si>
    <t>TGTGGGGAATGGTGAATCAATCAAACTC</t>
  </si>
  <si>
    <t>CACTTTTGCGCCATGGGAACTGA</t>
  </si>
  <si>
    <t>TAGCGAAGATTGCTTGGCGTCTTATTCGAGATCCACAGTCTCTTTTGGCACAGACTCTATTCGGAAAATACTGTTTCGATTCGTCCTTCTGCGATAGTTC(C/T)TGCCCTGCTTCCGCATCTCATGGCTGGCGCGGGATTCTTTGGGGACGTGATTTACTCCAGCTAGGCCTTGGATGGACTGTGGGGAATGGTGAATCAATCA</t>
  </si>
  <si>
    <t>snap512</t>
  </si>
  <si>
    <t>TGGACAGGACAAGTGAATCTCTCCCGT</t>
  </si>
  <si>
    <t>TCCATGACATGGCTCTTGAGAGCGT</t>
  </si>
  <si>
    <t>TGGCTCGCGGTCGTCGCCGCTCAAGTTGTCTCTATCGTCTTCGTTGTTGTTGTTGGTGTTGACTTCTTGGTGATGATGATGGTGGTTGTTATGACCTGAG(A/T)CCATGGCCATGTTCATGGAGATGTGGAGATCTGGTGTCTTTAACTGAGAGGAACTCGGCGGCGTCGTTTCGAGACTGGAGAGATTCACTTGTCCTGTCCA</t>
  </si>
  <si>
    <t>BrBAC002a</t>
  </si>
  <si>
    <t>AAGGTCAACACCCACAGGTC</t>
  </si>
  <si>
    <t>TCCATCTCTCCTCTGTGGCT</t>
  </si>
  <si>
    <t>TACAAAAGAGGAGAATAACATATGTCCCAGAAACAAAACCATCCAGTCACTAGAAGAAACACAAGAATTGTTTCATGATGGAGCTTTTAAAAGTAACACT(G/A)GCATACCAAAAAGAAGTGTAAATCTAGAACAGTGACAAACTGAAACCTGATGACACAAGAGTCAACCAGAACTGGATAAACCAAATAAATATATATCCAG</t>
  </si>
  <si>
    <t>snap511</t>
  </si>
  <si>
    <t>CATGCAAATTTTATACTAAAATGCTTTAGAGAGCTA</t>
  </si>
  <si>
    <t>CTCGTATGACACTCGAGGTGTGTATGCATATTAA</t>
  </si>
  <si>
    <t>ACCTCTCTAAAGCATTTTAGTATAAAATTTGCATGATCCATCATGTTAATGATGATAAGTTTGTGTAGGTGATTGAACTGGGTGGAGTTCCAACGATTGG(T/C)GATTGTGCGGTGATATTACGAGCTGCTATAAGAGCTCCCATGCCTTCAGCCTTCTTGAAGATCTTGCAGACCACACACAGTCTTGGCTATGCTTTTGGCA</t>
  </si>
  <si>
    <t>BoSF1229</t>
  </si>
  <si>
    <t>ATGGGCACTTGGTGAATTGT</t>
  </si>
  <si>
    <t>ATCGGGAACTCGGAGGTACT</t>
  </si>
  <si>
    <t>GAAGTCTCACCTGACGTGTAGAGGTTTTCAAGACAACACACTTTCCTTTCCGTTGAGAGTCAAGGTCAATATTAGCACCGTCTTCTTCAGCATCATCTTC(G/C)GGATTCATCTCCAAGATCTCAACAATGTTGCCAACCAAGTAAGGAAGCTGCTTGTTGAGTTTAATCTTCTCCTGATTCTCTTTAATCTTCTCCTTGTAAG</t>
  </si>
  <si>
    <t>snap779</t>
  </si>
  <si>
    <t>CAAGGAGCTTCCCCAAGTCGTCTCC</t>
  </si>
  <si>
    <t>ATATCGTTGGCCCAAAAGTGCATAAACTG</t>
  </si>
  <si>
    <t>GCTTGAGTGTGTCTTCTACCGCCATCGTCTCTTCGTCTCTGCCTTCTCTTCTCCGAACAGTGTACTTCTCTTCTTGTAAAGGTGTTAGTGAAGATACGAC(G/A)TCGTTTCCTCGCGTAACGCAGTTTATGCACTTTTGGGCCAACGATATATAAAAGAAATCTCTTAATAGGCTTTTTTCAAATTGGGCTTTCACTTGTTCAG</t>
  </si>
  <si>
    <t>ATATATAAAAGAAATCTCTTAATAGGCTTTTTTCAAATTGGGCTTTCACTTGTTCAGTTGATGAGTTTATTAACACCTTTTTGTTCTAATCTATTTATTT(C/G)GCAGAGACATTACTCGGCTGTAAAGAAGCTGCAGGACTTCTCAGCTTTCTCTTTCGATTACTTGTATGATAACATTACTAAAAAAATGCTGTAATTTATG</t>
  </si>
  <si>
    <t>Ra3E05</t>
  </si>
  <si>
    <t>TTCTCATGCTCCAACCACAG</t>
  </si>
  <si>
    <t>GTTTCTTCCAAGCCAAGCTG</t>
  </si>
  <si>
    <t>CAAGATTACTTTCTCAAAAAGAAAAACATTCAGCAGCAAGACAATAGTTATTATCAAAGCTTATCTCGCACGGTGACCATATTGTGTCCGATTGGTAATG(A/G)CTGTAGCTTTAAAAATTTTGCTTTACAAAAAAATTTGTAGACTTTTTGATGTGGCTTTAGATTTTATTGCTGTAGAATTTTATGGAAAACTCCAAAACAT</t>
  </si>
  <si>
    <t>BoSF2285</t>
  </si>
  <si>
    <t>CCTGCGATGTGAAGAAGACA</t>
  </si>
  <si>
    <t>GAACCAGTAGCTTCCCTCCC</t>
  </si>
  <si>
    <t>GCCAATAAACAGCTCGGGTAATGAATTAATCTTCACAATTATTTTGTAAGAAGCGCTATATTGAAATCAAGGAGGTCTCAAAAACCTAGTCTTCATGAGT(T/C)CTTGGGGATACATATCTTGTCTCATGCTATCCAATGTAAACTTCTGCTATTTTGTTTTGGATTCCACCGAAAGTTTGAAATAGTACTCTTAAGTTTATCA</t>
  </si>
  <si>
    <t>BrSF626</t>
  </si>
  <si>
    <t>TTCTTCCAAGCCAAGCTGTT</t>
  </si>
  <si>
    <t>BoSF2345</t>
  </si>
  <si>
    <t>GCTCCGATGATCACGATTCT</t>
  </si>
  <si>
    <t>CTTCATCCCCTCACCACACT</t>
  </si>
  <si>
    <t>TTGTACTCATATACAGTATTTGATCAAATAAGTAGGAGTATGCAATATGGTCCTACAAAAGAGCATCAACATATATAGAAAAGAAAACTTAATAAAAATA(G/T)AGAAAGATGACTGGTCATGATCATCTTCATTTTGGTTCCCGAATCAATTGATTTGATTCAACAGTTTTGTACAATGTCTAATGAACATGTGGTAGTGGTA</t>
  </si>
  <si>
    <t>Na12H02</t>
  </si>
  <si>
    <t>CTATGGTTCATCTTTCGCCG</t>
  </si>
  <si>
    <t>GCTGCACATCCATCTCTCG</t>
  </si>
  <si>
    <t>snap563</t>
  </si>
  <si>
    <t>CTAATAACCTTGGAGATGGGAGTCTCAGCA</t>
  </si>
  <si>
    <t>TGGTGGAGCAGGCAAGGCACTT</t>
  </si>
  <si>
    <t>TCGCTCCTGTGTATGTGTTTCTTACTGCCATTTGTATTCTCACTTATGTGAGGACATAGTTGATTCTCTCTTGTGTATTCATATATAAACTATAAAAGCT(T/A)TGTTGAGTTGATGGAAATTTAGATTTTACAGAGTGCAGTATCGGTTACTGCTTGTCAAATTTGTACAACTCTTTTGTCTTTTGTCTTAATGGCAAAAATA</t>
  </si>
  <si>
    <t>CB10369a</t>
  </si>
  <si>
    <t>CATTCACAGGACCAGAGC</t>
  </si>
  <si>
    <t>CAAAGCCAAGACAACCAT</t>
  </si>
  <si>
    <t>TTCAGACCGTACGTAGAAGGATCAAAATTCATCACATTTTATTATATATATGCTTTTGTAACTCATGGTTTCTACTATATGCTTGAACCAGCCTCTGTTC(T/C)TATGGTCTCAACACCTAACCTTGTCTTAACTTGAAGATCCACTTGAAAGAAACAACGTTCGTCTTCTCTAACATAACTCACACGACCATTCATCTGCTCC</t>
  </si>
  <si>
    <t>snap564</t>
  </si>
  <si>
    <t>GAAAATCCGTCACCAGCCTCTTCGAT</t>
  </si>
  <si>
    <t>CCTACGACACGTTTCTTCAACGCGA</t>
  </si>
  <si>
    <t>AATTTTTTTACTTTAACAATACATCACATCATTAATTATATAATAATAATAATAATAGTACATATTTTTATTTATTAGTTAATCAACATTAACTTTGTGC(T/C)AATTATAAAATAAAAAAATGTAAAATATTGGGTTTTGCATATGGTTAAACGTTTGGTTTAGTTTGTTTTACTAATTTTATTTTTATTTTAGTTTCAATCG</t>
  </si>
  <si>
    <t>CB10369b</t>
  </si>
  <si>
    <t>BoSF2445</t>
  </si>
  <si>
    <t>CGAAGACATAGCCTTCTCCG</t>
  </si>
  <si>
    <t>GCGCAAGAGGCGAGTTATTA</t>
  </si>
  <si>
    <t>AATCGATTCAAATGAAGTGGAAGAGCCGAGACGACGGTGACATGATTTGAGTTCTTTTGGGCTCATTAACGATGAGCCATTTAACATGTAGCCCACATAA(A/G)TTACTCGACTCATAGGAGTGACGTGGCGTTGGAGAACTTTATGATTGGCTGATTAAATTGGAGGAAGTGGACACCCTAGCTGATGAGTATATCATGCTTT</t>
  </si>
  <si>
    <t>snap311</t>
  </si>
  <si>
    <t>GATCTCCGAGCTTCCTTCCCTCGA</t>
  </si>
  <si>
    <t>AATGGGTTTGACCCGACCCGAGTAT</t>
  </si>
  <si>
    <t>TGGGGTGGTGATTCTCTGCAGGCAGTGCACCGAACAAGAACTGTGGACCTCCACCACCTTCTGATGATGAAAACCTCTGCAGATTAGCGAGAAAAGACTG(C/T)TGATGATGATTTGATGAATTGGACTGAAGGGTCCCCCTGTTGAAACCACTGAACCCGGCGGAGGCCACGGCGGTTCCGGCGCCGGAGGTCGTCGACATGT</t>
  </si>
  <si>
    <t>snap1649</t>
  </si>
  <si>
    <t>GACAATTCATCCAAAACACTTATCAAATAAAAAACA</t>
  </si>
  <si>
    <t>TGGTTTGGGTCAAAAGCTTAAGTTATGATGTG</t>
  </si>
  <si>
    <t>TGGTCTCATTTCTTCTCAGTCCTGAAGTTTCCTATGTTAGCTCTGTTATTTGATAACAGAAGATGATGGGCAGTGCTGCCTCTAACCCATGGCAACATGG(A/G)CAATTGCCATGGGTCCATAGGTAGATCCAAAAAACAAATTAGTGTTATTTTACTAATTAAAAAGATTTATTTTATTTGTTAAATATCAATTAGTTGGTAA</t>
  </si>
  <si>
    <t>BoSF1597</t>
  </si>
  <si>
    <t>TTGCCAGCTTCAGACCAAG</t>
  </si>
  <si>
    <t>CGATTGGAAGATCTCAGAGGA</t>
  </si>
  <si>
    <t>ACGGAAAGATCTTGAGACAAATGGGTTCTTGCATGGTGAGTTCTTATCATTACTCTTTTTATTTAATGGAATAGGTATACATTTATATAGATGGTGGGTT(A/T)TTACTGTAGTGAGTCATGTTTCAAGTCTTGACAACTCATTTGATTTCTCTATATATATTAGTTTATTGGAAGATCATTCTTCTGATTTTGATTTCCTGCA</t>
  </si>
  <si>
    <t>snap310</t>
  </si>
  <si>
    <t>GCTGAAGAACGGAGAAGAGACGAAGTG</t>
  </si>
  <si>
    <t>TAGATCTCCCACACGCTCTCTACGTCTGA</t>
  </si>
  <si>
    <t>GTTCTCTCTTATTTTGTTATACTTGGTTTGGTTGATTGATTAACGTATTTATACAACTCAATCTCTAATTACTTGCATGTCAAGCTACCTTGGTTTTTTT(T/A)AAAAATCAAATAACTGTTCTTTTCAGTTTAGGTTATATTCTGTTGGAAACAATAACGCCAAGTATTATATTCTTCTTTAGTTTTCACTCGTACTGTTTTA</t>
  </si>
  <si>
    <t>snap088</t>
  </si>
  <si>
    <t>ACCTATGTGGTTGATACTCCACGTTCCAGA</t>
  </si>
  <si>
    <t>ATTCCGGTAAAACTCGTAGAGTGAGAGGGAG</t>
  </si>
  <si>
    <t>TTAGTGTTGAATCTATTGATCATCACCGATCATTATTCTTTGTTTCTTGTACTATTCTCTTAATCCTTTGGTATTGATATGGGTTTTATGCAGTGGATGG(A/G)AGATTTTGAGGTGTTTCAAGCAGCAATACAATCTGATAACTCGTACACATCGACCTTAGCTAACAGCCTCTCCCTCTCACTCTACGAGTTTTACCGGAAT</t>
  </si>
  <si>
    <t>snap1192</t>
  </si>
  <si>
    <t>TCACAGGTCTTTTGATTGAGAAACTTGGTAAGT</t>
  </si>
  <si>
    <t>GAAAGTTCTGGAATATTGGTCAAGCCGG</t>
  </si>
  <si>
    <t>GAATTCATTACAACAGATTGAAATCCAAGTCCGTGTAATGAAGAACAAAAGAGCTACCTGTCAATGACCCACAAACTAGTGGAAGTTGCCTTAGACACAA(T/C)GTCGGTTCCACTGAGTTGGCTTTCTCCAAAGCATTTTTTAACAAGGTACTCACATGAAGGACAGTGTCAGCAGGATTCTTCTCTTGTAAAGATACATAAC</t>
  </si>
  <si>
    <t>CB10517</t>
  </si>
  <si>
    <t>GGGAATATGTGGTCCTCC</t>
  </si>
  <si>
    <t>GCATCGAAGCAGTGAGTT</t>
  </si>
  <si>
    <t>AGAACCGAAAACACCAAAATTTTACCAACCCAAAATATATTTTTCTAAAATTGAAATTTTACCCATAACCCCAAACTATAACCGAAAACCCGAACCAGAA(T/A)CTTAAAAATATTTGTAATGCCGAAAACATATATGAAATACCCAAACATACCTAATATACATAAATCATTCCAGGTAGTTTGGGTACCCGATCGAGTCTTG</t>
  </si>
  <si>
    <t>snap1191</t>
  </si>
  <si>
    <t>AGCTTCGTACTGTTGGAGTATCGAGTGTAAAGT</t>
  </si>
  <si>
    <t>CACAGCATCTGGATTTCAAGGATTATGACC</t>
  </si>
  <si>
    <t>CCTAGACAGCTTATTTTTGCATTATAGACATGTGAGGCTTATCCCGAAGGTTCAGAGCCCGAAGCTGGTTTCAGATTATAGACCCATAGCTCTATGCAAT(A/G)TGGTCTATAAATTGATATCAAAGATCCTTACGCTGCGTCTGAAACCTATTCTCCATGGCATTATCTCGGAAACCCAATCAGCTTTCGTACCGGGAAGAGC</t>
  </si>
  <si>
    <t>cnu235</t>
  </si>
  <si>
    <t>CAACCACATGAGATTGGTTTAGTT</t>
  </si>
  <si>
    <t>GAAATGGTTTTGGAGCGGTA</t>
  </si>
  <si>
    <t>snap610</t>
  </si>
  <si>
    <t>TCATCTTTTCCATATCTATCATCTTATTAGTCAGCA</t>
  </si>
  <si>
    <t>TCCGAAGTGAGCTCCTCCAGAGACAC</t>
  </si>
  <si>
    <t>GCCGCCGGAGGAGAAAACTGCGAGCTAGAAGCTGAATCCGTCGATTCATCCTCTTCCTCCTCCGTATCAGTATCATATCTAGGCTCCGTCTGTCCGCGTG(A/C)AGCCACGACGAGAGTGTCTCTGGAGGAGCTCACTTCGGAGTAAGTATAACAAGACGAGTTCCTCCCGTAGCTACGGCCGACGCCGCTGGAGACTCTACTG</t>
  </si>
  <si>
    <t>snap1739</t>
  </si>
  <si>
    <t>TGAAGAGAAAGCGGCGTGGAATAACA</t>
  </si>
  <si>
    <t>ACATATGAAGAATCAATCTTGAGAAAACGAGTGAAC</t>
  </si>
  <si>
    <t>AGACAGATGTTCTGCAAGAGACGGCGGTAGAAAGGAAGGAAGCGATGGTGTTCTTTATGTCGTATCCGCCGACACGGCGGCAGATGATGGTGTCTGTTGG(G/T)TTTTTCGCGGCGGGTGTTTCTCTCTTCGCAGCCGGAGCGTATCTATCACTCGAAAATATAGGACCGCAGCAAGCTCGCGTCAAGGCTCGGAACCAGTTCG</t>
  </si>
  <si>
    <t>snap338</t>
  </si>
  <si>
    <t>GCTTTCCCAGCCAAGTCTTCTTCGGT</t>
  </si>
  <si>
    <t>TAAATGTCACTTCCAATCCACAAAACTAGCAATC</t>
  </si>
  <si>
    <t>GGAACAGCCATATCAGATATCAAGTATAGCTTAAATGTCACTTCCAATCCACAAAACTAGCAATCTTAGAACAAAATGTCAATAAAGTTCCTGACTTGAA(G/A)TGAGATCTATCTGAAAACACTGTCTCTAGACTCTCTACAGAACCTATGTAATGAACTCTGATTTTCAAGCACAGTGGAACTAGAAAGTGTCGACATTGAG</t>
  </si>
  <si>
    <t>BoSF1147</t>
  </si>
  <si>
    <t>CCCCATCGTGTTTACGATTC</t>
  </si>
  <si>
    <t>GCGTGGGTTCAATTACCACT</t>
  </si>
  <si>
    <t>CAAATCCCAAATATGCTAAAGTCTAGATAACACAATCTAAGTCGAGAGATTAAAAAGCAAAACTTAAGTCAAACAAACACACACAAACTAGAAGATGTCT(A/C)TAATATGGTAATAAGAACTTTTTAGATGCTCTTCCTGTCCTTAGCAAATCCTTCCTGATGTTGCCGCTACATGAGATAACTCTACTTTCCTCTAGAATAG</t>
  </si>
  <si>
    <t>BoSF130</t>
  </si>
  <si>
    <t>AAATCCAAACCCACAACCAA</t>
  </si>
  <si>
    <t>CCCATCACAGAGGCAAGAGT</t>
  </si>
  <si>
    <t>GAATGAATCTGTATAGAATTTGTAGTCTCGTGGCAATATAGTATGTAACATGTTGGTGGTCTGTAGACTGTCGCCAAATCCTAACATAAACGTTCATGAG(T/G)TAATATAATTGGAGTGATTCATAGTTTTCAAACGTATGGGCATCAATTTAGATTCTTGAAAAAATATGATCCTCTTTTGGTAAGAAATTAAACATGAACC</t>
  </si>
  <si>
    <t>BoE188</t>
  </si>
  <si>
    <t>CGACGATGGCGAGGAAACA</t>
  </si>
  <si>
    <t>CACATAACCCAAATACCCAAATCA</t>
  </si>
  <si>
    <t>TAAAATATAACTACCATTCTAAATCCATATTTACTTCGGTTCGGTTCGGTTTATATACCGTCGGTTTTCGGTTTATTCGGTTTTATACCAAAAAACATAA(C/T)TATTTAGTTTGAGATCATATAAAATGAATTTTAGAGTCATATTGTCAACACAGTCATTTATTAAAAATATATTACATGTTCAAATAAATGAACAAAAAAG</t>
  </si>
  <si>
    <t>Ol12F11</t>
  </si>
  <si>
    <t>AAGGACTCATCGTGCAATCC</t>
  </si>
  <si>
    <t>GTGTCAGTGGCTACAGAGAC</t>
  </si>
  <si>
    <t>AAGGGATTCAATACGTAGGACATCCTGATTCTCGAGCATTTGGAATGTGTAATACACTAAAATGAAAATTCAATTCTTAGTAACATTTTCATTTATGCAT(G/A)AGTTTGATATATGTATTAATTATTTAATGAATCTATGATTACACTTAAATGGGGAGGATTGTTGGATATTTAAGTGAATCTTTGCAACCATTAAAGTGAA</t>
  </si>
  <si>
    <t>BoSF1426</t>
  </si>
  <si>
    <t>TGAAGCTGTCCTTGTCGTTG</t>
  </si>
  <si>
    <t>AAGGGCAGTTGGCTAGGTTT</t>
  </si>
  <si>
    <t>TGTCTGAAAGTTTTATTGGTATCATTCTAAGTAGTTTTTTTTTAACATTTAGACAAAAAGAGAAAAAAAATCTGTTTTAAATAATAAAATTTAATAAATT(G/A)AAAGAAAAAGAGAGAACATGATTTTGTAAAATTAAATGAATAGAAATAAATGAAAAAGGGCAGTTGGCTAGGTTTATAATTTTGGTGAGAGAGAGAGAGG</t>
  </si>
  <si>
    <t>GAATAGAAATAAATGAAAAAGGGCAGTTGGCTAGGTTTATAATTTTGGTGAGAGAGAGAGAGGATATAAGGGAAGCCACGTTTATAAGTCCGCCTCCTGA(T/A)AACCCTCCTCTCTCCTTCTCTCTTATCTCTCTCTCTCTCACTCACTTTCAAACGTCCAGAAATCCTCAGAAACATGAGCAACGACAAGGACAGCTTCAAC</t>
  </si>
  <si>
    <t>snap1693</t>
  </si>
  <si>
    <t>ACCATATAACCACTGAGTCATTTAGAAAAAGCACA</t>
  </si>
  <si>
    <t>CCAAAGTTTCCTCCACGATAGAATGGAATC</t>
  </si>
  <si>
    <t>ACTAGATGCGCTGTACTTTTGCAACACGGAGTCCATGACATCATCAGAACTAGCTCTAAGTATCGCGCAACCAAGAACTGATAAGATCTGTGACAACGTA(T/A)TTTCTGAGTAGGAGCTATCAAATACACTTAGGGTTTCCTTTGCGTATGCTACAGAACACGCTACCAACTCATCATTTTCTCTCCTGGCATTGCTACTGTG</t>
  </si>
  <si>
    <t>CB10374</t>
  </si>
  <si>
    <t>ATGGTGACGAGTTGGATG</t>
  </si>
  <si>
    <t>CCTCGTCTGGAATCTCCT</t>
  </si>
  <si>
    <t>CTCCATTTGGTTTTGTTGTTGTATTGATCTTTATTTTGCTATCAGGATTTGAACTGCATTTGAAAAAAATAAATGAAAACATTTAGCTTATCAAGAACAA(A/T)ATTAAGAAACAGTTACTCATAAGTATATTTAAATAAAAATATTACCGTAATAGTTCCATCTCATAGTCATTTAGCCTTGCAAAATGCTCATTGCACTCGG</t>
  </si>
  <si>
    <t>snap127</t>
  </si>
  <si>
    <t>GGGATGATATCGTTTGGAAGGCCTTAGTC</t>
  </si>
  <si>
    <t>TAGAACCCACATCGGGGTTACTTGCA</t>
  </si>
  <si>
    <t>CGCCACTGTACTAAGGACAATTTTGACAAAATTTGGCGCCCTTAAATGTATTATATAATTTGGCGTCCAAAGCCCTTGCTTGCTAGGCTTTAGGTCAGGG(T/C)CGGGCCTGGTCCTCACCCTGATCAGATTTTGGTTTCTTCTCCTCAGTCTCATCCCCTCGGGGCCGGTTCAATGGTATCATAGGCCCTAGGGTAAATTTTT</t>
  </si>
  <si>
    <t>BoSF1923</t>
  </si>
  <si>
    <t>TATTGGCAAAACTGAGGGCT</t>
  </si>
  <si>
    <t>GATACGACCCGTGTTTGGAT</t>
  </si>
  <si>
    <t>AAAAGTTCACATTCTTACTTTACTTAATGTGTGGAATATTTGATATGTACTATGCTCTTACGGTCTCATAATTTTATAGCTTTCCTTTGTGTTAAGGAGA(G/C)GTAGACCGAAATAAAAATCGAAGAAAACTAAAATGATTAAGAATATAAAGAATAAGTTATCATGATGTTTAAATCATATTACATATATTAATAATTATTT</t>
  </si>
  <si>
    <t>snap1910</t>
  </si>
  <si>
    <t>GTGGAATTGGTGAGGCTATGGGAACA</t>
  </si>
  <si>
    <t>ACCTCTTTAGTTGCAAACAAGTCTCCACCAG</t>
  </si>
  <si>
    <t>TTTATTACCAAACCCATCTCCAGAATCCAACGAGCTGAACGAAGTGATGTCACCTTTAGTAGCCTCACAGCTCAAGGCAGCAACAGAGTCAACAATCTGC(G/A)ACAAAACCGTTGACTTGTGATCTATAACCGAACATATCCCAACCAGCGTGGCACAAGACTTCTCCAACACGACACTCTCCCCTTCCGTCACTTCCACCTC</t>
  </si>
  <si>
    <t>snap062</t>
  </si>
  <si>
    <t>CTCGCGCAGTCTCACCTTCTTGCT</t>
  </si>
  <si>
    <t>ATTAGACAATACTGCGGACCAGTCAAAAGGA</t>
  </si>
  <si>
    <t>AGTCAAAAGGAGCAGGAGAAGGGGTTTTGGGAACAGAGCAGGAAGCCTTGGACTTTTTCTTGGAGGAAGAAGGAGCTACAGCAGCAGTCACCTGACGCCT(T/G)CTACTACCAACAAACTGGACCTCTTCATCTTCAACAGGAGCAGTCCGCTTGACTGCAGCCTTCCTTGCAGACATCGCCTCAAGAGCTTTCTTATATTCCG</t>
  </si>
  <si>
    <t>BrSF686</t>
  </si>
  <si>
    <t>ATATTGGGGGTCCTGGAGTC</t>
  </si>
  <si>
    <t>TTCTCCTTGCTTGTGCCTTT</t>
  </si>
  <si>
    <t>AGTCTTCAGGTCTTGGGGCGGTTGGTCCGGGTCCGGGCCATGGTCAGGCTGGTTGGTCGGTCTAGGTTGGCTATGGGCTGGTGGGGCCTTGGGTCAGACC(G/T)TGGGGACTTGGGTAACCGGTTAGGCCTGACTATCGCCCAACAAGGGGTGGTTACAGGCGGTTATAGGCGATGGGGTGGGAGTGGTTCAGGTTGCATCCAT</t>
  </si>
  <si>
    <t>FITO499</t>
  </si>
  <si>
    <t>tctttcatcacatcaacacaa</t>
  </si>
  <si>
    <t>atctgccaccgcaagccc</t>
  </si>
  <si>
    <t>TTTATTTCAAAATTTTCGTTGAGCTTTGGTAAGACTTTAGTATTGTTTTATATTTGGTTTTTAATTGAAATTAAGTTCATGGTAAGACAGTTTGGTAAGA(A/T)ATAAAAGAAGTACTGAGCTTGAACATTCAAGTGTTGTTAATGTTAAAGTAAGATCATACGGATTGGGCCGTTACAATCTCCCTCTGGCCAATCAGTCAAA</t>
  </si>
  <si>
    <t>BoSF1961</t>
  </si>
  <si>
    <t>TGGCTCACGAACTTCAAACA</t>
  </si>
  <si>
    <t>GCTGTTCATACCTCAACTCGG</t>
  </si>
  <si>
    <t>TCCTATGTAAGTTTGCATCCACATTGCATTGATAGCAACTGTCGAGCAAAACAGAGAATGCATTAATTATCTGATTCTTGAATTTGCAAAAAGGAAAAGC(A/G)TTTTGGTTAAAGAACTTACTAGCAAGAGGACCGTGGTGGACTAGATTTGCAGCGATTTGGTCTTCATCAGCAGAGACAACGCTGAAATTAGACACTCTGG</t>
  </si>
  <si>
    <t>BoE607</t>
  </si>
  <si>
    <t>TCTATTCACAACGATTCAACTAAC</t>
  </si>
  <si>
    <t>CGGTACGGCTGGCTCTT</t>
  </si>
  <si>
    <t>CTAAGCTCTAATACTAAACCCTAAACTCAAATCCTAAACCCTAAATCTTTGGGTAAACCCTAAATCCTTGGGTAAACCCCTAAACCCTTGGAAAAACACT(T/A)AACATGTTGTCAACAAAACACTAAACCCTAAACTCTAATCCTAAACCCTAAACCCTTGGGAAAACCTTAAACCCTTGGGTAAACCCTAAACCCTTGGGTA</t>
  </si>
  <si>
    <t>BoSF1822</t>
  </si>
  <si>
    <t>ATTGGCGAACCTACATTGCT</t>
  </si>
  <si>
    <t>GTGGGTTTGTTGAGGAGGAA</t>
  </si>
  <si>
    <t>CCCTTTTTATTATCTCAGAAAATCTTTGTTCAAACTTGATAATTTTGAATCTCATGATTCATCATTATGACTGCCAAATCATGATTAGCAGTTTCAACCA(A/C)TAATTATTGCCACATCGCTTCTGTTTGTGTTTAATCTCAAAGCTGGTCCTTACAAGAATGTTTCCCCTTTACCTGCTATCCGTTTGAGTCCACTCTTAAG</t>
  </si>
  <si>
    <t>BoE821</t>
  </si>
  <si>
    <t>ACAATCACAATGGGTTACG</t>
  </si>
  <si>
    <t>CTTCGGCTTGGAGTGTC</t>
  </si>
  <si>
    <t>TGTACTTAAACCATGCGTAACCCATTGTGATTGTAGCAAAGCAAAACCTCTACAGAAACTAAACCTTAACAGAGTGAAGGATTCTAAGAGATGTACAGAT(T/A)ACGACTGTTATATAAGCAAAATGCGCCAAACAACTAAACCAGACAAAAATGCAAAATGCGCCAAACAACTAAACCAGACAAAACACTCGGAATGTCGCAG</t>
  </si>
  <si>
    <t>Na12C08</t>
  </si>
  <si>
    <t>GCAAACGATTTGTTTACCCG</t>
  </si>
  <si>
    <t>CGTGTAGGGTGATCTAGATGGG</t>
  </si>
  <si>
    <t>CTCTACAATAGGTAGTAGCTCTTTCTACAACTGAGGGAGGATATATAGCACTTTCAGAAGCTGTTAGAGAGGGTTTATGGCTGAAACCGTTCGCAGAAGA(G/T)TTAGGTTATCCTCAAAACTCAGTGGAGATATTCTGTGACTCACAAAGCGCTATAGCATTATCAAATAATGCATTCTTCCACGAGAGGACCAAACACGTGG</t>
  </si>
  <si>
    <t>CB10258</t>
  </si>
  <si>
    <t>ATGATGCCTAGCATGTCC</t>
  </si>
  <si>
    <t>AAGCTAAAGCGAAAGAAGC</t>
  </si>
  <si>
    <t>TATAGAAGAAGCTAAAGCGAAAGAAGCTAAAGCTAAAGAAGGTAAAGATGAAGATGAAGATGAAGATGAAGATATATAATTATCTGTCACTATAAATGAT(G/A)ATGATGATGATGATGATGATGATGATGATGATGATGATGATGATGATGAGGAGGAGGAGGAGTGGGACCGTCGCTCCGTCTAAGGGGGACGTGCTAGGCA</t>
  </si>
  <si>
    <t>BoSF154</t>
  </si>
  <si>
    <t>ACCTCGTCACCACTGTTCCT</t>
  </si>
  <si>
    <t>GCTCATCTCCGACTCACCTC</t>
  </si>
  <si>
    <t>CTCTATTTTCTTATACAGTATCAAGCACCTCTTGTCTTATTACTTTGCATCATGAGTCTCAGGAGGTGAGTCGGAGATGAGCAGCGGCGATGAGGAGACA(G/T)AGCTTAACTTCGACTTCCATGGAGTTCTGCCGTGTGTTCGAGCTTTGAGCTCGAGGGATGAGATGGAGTCTAGTGAGAAGAGAAGGGAGGAGATGGATTT</t>
  </si>
  <si>
    <t>BoE590</t>
  </si>
  <si>
    <t>AGGAACCGGGAAGGAGAAGAAGTG</t>
  </si>
  <si>
    <t>ACCGCGCTAAGCTACCATTGACGA</t>
  </si>
  <si>
    <t>TCCAATTCATATACTCTAAACATTAATAACCAGATTTATATTTTTAAAATTTATATTCAAATCTAAAATTAATTTTTCAAATTTTAAATTGTGAAATCCA(T/A)ATCTCTGAATTTTGTCTCAAAATAATTTATGTACATTACAATATACTTTGGGTATTAAAACAAAAATAGAATAAGAATATAGTTACAAAAATTTGATTGG</t>
  </si>
  <si>
    <t>BoE407</t>
  </si>
  <si>
    <t>GTCTCTTTCTCGGCTGTGATGT</t>
  </si>
  <si>
    <t>CTAGCTCCGATGACTCTGAAACTT</t>
  </si>
  <si>
    <t>snap1557</t>
  </si>
  <si>
    <t>TTTGCAAAGCAGAGTAGTGAGAGGTCGAA</t>
  </si>
  <si>
    <t>CATGGAAGTCTTTATGGACGACTTTTCCG</t>
  </si>
  <si>
    <t>ACATTTACTGATTCAGCCTCTTTTTGTGCTGTTGGTGATGCTGTGATCATGCAGTTTGTGAATGGAACTGGGAAACACGTAGGAATCAGAGTGGACTACT(T/C)AACTGCTGCCTGGTTAAACACGTAAGTTTATTTAAATGAAGTAACATTGTATTGTCTGATAAAACATCAAAGCCATTTGTGGCTGTTACCTGAATGAAGG</t>
  </si>
  <si>
    <t>BoSF2289</t>
  </si>
  <si>
    <t>GAGGAAAGAGAGAGTGGGGC</t>
  </si>
  <si>
    <t>CGCCCAAAACTTAGTCCAAA</t>
  </si>
  <si>
    <t>CAAGTTCTAATTACAACATGTAGGAGTATAAAAATTAAGAGAGAAATCTGGGTTCGAATCATCTCACTTTATTTAGATCTGGAGAACTGGAACGAGAGAA(C/T)AAGAGATCGAGCAACGACGAACACATCAACCAACGACCACCACCACTCATGGTCGCCGACTTGGATCCGGCGAGGAAAGAGAGAGTGGGGCGAGGAGAAA</t>
  </si>
  <si>
    <t>GTCTCTTAGGTCGGGTTTCGTAACATAATATAAGATACGGTCTCTTAGCTTTTAACTAAAAAAGCTAAGAGACGTCTCTTATATCTCTTATTTAAGAGAC(A/G)TCTCTTAATTTTTTTAGTTAAAAGCTAAAAAACCGTATCTTATACTATGCTAAAAGACTCAACCTAAGAGACCTACAATAAACATGCTATTATGTCTCCA</t>
  </si>
  <si>
    <t>BoSF2602</t>
  </si>
  <si>
    <t>CAGAATACCCCTGCACGACT</t>
  </si>
  <si>
    <t>CATATCGGCTTCTCCAATCC</t>
  </si>
  <si>
    <t>GCAATGCAAAGCATTTCCGTAAGAGTCGAGGTACTCATCATGGCTGTTCGAGACTTTGAGATTATGAGGTGCACATATATGATATACCATGGATTTTACC(G/C)ACTTTCAGCCATGGTATATAAGTGTTTTATGATATATTTACTATGATTTGGAGTATTTTAAGAGTATTTACATGTTCAGGTACGTTGTGGAGAAATATAA</t>
  </si>
  <si>
    <t>snap318</t>
  </si>
  <si>
    <t>GCAGCCCGAAAAGTCCGCAG</t>
  </si>
  <si>
    <t>AGGGATAGGGCGATGTGATGGAGG</t>
  </si>
  <si>
    <t>CGAAGATGGAGAGACATAGATGGCTGAGGAAGAAGACGCGACGGCAGGAAGAAGCGGAGGTGATACTGAATCTTTTTAGTATTTGTGTTTTTTAGATTTC(C/G)ATTAATGTGTTTATTTTGTTTCAGATTTTTAAACTAGGAAGAAGAAGAAGAAGAAGGAGAGAAGACAAAGGAAGAAGAAGAAAAGCCAAGATGAAGCTTC</t>
  </si>
  <si>
    <t>BoSF1800</t>
  </si>
  <si>
    <t>ACGGAGTAGAGGCAGCAAGA</t>
  </si>
  <si>
    <t>AGGAGCTGCCATGTTGTTCT</t>
  </si>
  <si>
    <t>ATCAACGCAACTATACTTTAGGAGGGAACAAAGTACAAGAACGACAAGTTTAACGGAGTAGAGGCAGCAAGAATCACTAAAATATAACACATGAAATGTT(G/A)CAATATATATATATATATATATTTGATTACCTTAGAAGCCTGCTGGAAGAACAAGCTAGTTTGTTCCATGCCACTTATCTGTTAAAGCAGTTGAGAAATC</t>
  </si>
  <si>
    <t>BoSF2858</t>
  </si>
  <si>
    <t>CATCAACCTTCTTTAGCCGC</t>
  </si>
  <si>
    <t>AAGGAGCAGGGAAGGAGAAG</t>
  </si>
  <si>
    <t>BoSF050</t>
  </si>
  <si>
    <t>TGTACGTGCACCACGTTTTT</t>
  </si>
  <si>
    <t>CTTCGATTACTCGGTGGCAT</t>
  </si>
  <si>
    <t>ACTTTTTTTTTTTTTAGACTTTAGATATTTTTGGCTCAGCTCTTTTCTTTTCTTTTCCCCATTCACTTATTATTTCTTTGATTCTCTTTTTTTTTTTAGG(G/A)GGGGGTTCTATTTATATTCTATAGCTTTTATTTTCTAACTTTCTTTGTCCCTAGGAGTTTCTTTACTTTAAGCACTCTTTTGGTTCATTTTTCTCACTCA</t>
  </si>
  <si>
    <t>BoSF2425</t>
  </si>
  <si>
    <t>CAGCTTCTGGTGATGCGTAA</t>
  </si>
  <si>
    <t>CCAAGAAAACAAACGGCTCT</t>
  </si>
  <si>
    <t>TTGGAACATCTAGTTGAAATCGATTCTCAAGGAGTTAAACTTCAGTTAGTGTTCAAAGGAGCCTTCTCTGTTCAAGAAGAGAACGAATGGGCATCATCTG(C/A)TAGTTGCCGTGTATGTAGATGATCTCTTGGTGACAGGGTCAAGTGTGGAGGTCATAAGAGAGTTTAAAGCAGAGATGGCAGCAAAGTTTGAGATGACTAA</t>
  </si>
  <si>
    <t>BrSF379</t>
  </si>
  <si>
    <t>TGAAAACACTGCGATTGAGC</t>
  </si>
  <si>
    <t>TGTCAAATCAGACAGCCTGG</t>
  </si>
  <si>
    <t>AATGCAAATTCTTATCCAGTGAATGGACTTCTCCGGAAACCCCAGAGCACTTAAACTTTTCAGCACAAACATCCATTGAACCGATTCGAAAGCTTTTGAG(A/T)TGTCTATCTTCATCACACACCTTGATGAAACCATATCACTGTGATAGTCTTTTACTAGCTCAGAGGCTAACAACATATTCTCCATGAGAAGCCTTCCCTT</t>
  </si>
  <si>
    <t>snap238</t>
  </si>
  <si>
    <t>GGAACTTCTTTCTGTTTGAAATTTTCTTATCCGAC</t>
  </si>
  <si>
    <t>CAATGAGAACAATGAATAAATAAACAAAAAGACAAC</t>
  </si>
  <si>
    <t>ACAACTCATCCTGAAACCCGAAAAGCTGATCACTAAAATCCGCCATCGTCATCAACAAGAAAACACCAACCACCCTCCTCGAAACAACAATCTCTTCCCC(C/T)GTCTTGATATGCTTCACAACGACGCCGTCCTCAGGCACCAGCTCGTTCACCTTCTTCCTCCACTCCTCCTCTCCATCGAACCCTCCTTCCTCCTTGGCCT</t>
  </si>
  <si>
    <t>snap249</t>
  </si>
  <si>
    <t>GAGTTTTCAATCGAATTAGATCGAGCTGCA</t>
  </si>
  <si>
    <t>GGATTGCAGTCTTCGCCTGCAACTTAT</t>
  </si>
  <si>
    <t>AGTCGTTGGTAAGTTGCGCCAGCATTTTTGAGGCCAAAGGGCATTACCCTGTAGCAATAGGTTCCGCGATCGGTAATGAACGCAGTTTTTTGCGATCGTC(A/T)GGGTTCATCATAATCTGGTTGTAACCTGAGAAGGCGTCCATGAAAGAAAGAAGTTCGTTTCCTGTCGTTGCTTCTACCAATCGATCGATGTGTGGCAGGG</t>
  </si>
  <si>
    <t>snap1065</t>
  </si>
  <si>
    <t>AGACTATGTCTCTTCCAATATGAACACCATGCA</t>
  </si>
  <si>
    <t>TAGTTGGCAAAACAACAATATTGTGAACAACAAA</t>
  </si>
  <si>
    <t>CTACACCAAATATAAAACATATGCACCGATAACACATCACTGGGATAAGACATGCGTCTAGCGCATGGCGAGCTTATATGAAAATTATTTAAAAAATATC(T/G)TAAAGAAAAATTTATATTCTTGATCGAATAAACATTTTGGTCCTTAAATATTTTTTAAATTTTTTTTTGTTAATTACATAATTTGTTTAGTGATGAACTG</t>
  </si>
  <si>
    <t>AAAATCTATTTTTTTTAAAATGAAAAATACAGAAAACTAAAACGCGTTATCAAAATATTGAAGTTTGAAAATAAGACAAATAACCAACCTTTTACGACCC(C/A)ATCAGGTAAAGTAATTTTTTATGAATTTTTCTTTGCATCTCCTATTTTTCTGGAGTCTAAATATAAATTAACGCAAGTCATTTAACAATTCTCTGATTGG</t>
  </si>
  <si>
    <t>snap168</t>
  </si>
  <si>
    <t>TGCTGTAGATCAAGAAAAGATTATTGCAATTCCAG</t>
  </si>
  <si>
    <t>TTGGCATGATGCATACGCAATGACTT</t>
  </si>
  <si>
    <t>CTTCCTGCATCAGTACACATCCTAAACCAGTGCCTGACGCATCAGTGTAAACCTCATATGGTATCCCTGACCTCGGGAGTACCAAAACTGGCGCATGGGT(T/C)AGTTGTCGCTTCAACTCAGTGAAACTCCTCGAACATTCATCTGTCCAATCAAACTTGGCGTCTTTTCCGGTTAGCCATGTCATTGGCTTTGCAATGTTAG</t>
  </si>
  <si>
    <t>BoE860</t>
  </si>
  <si>
    <t>AGGCGTCCGTCTACTTGTCTTTTA</t>
  </si>
  <si>
    <t>GAGCGAGTAGTGGGTTTCTTCTTG</t>
  </si>
  <si>
    <t>CCATGTCAAGAACTGAACAAACAAAGCGATTATCCACTCTATGTGCATAATCAAGCAAGTCTTTCAAGTTTCTCCTCCTTTTGAAGCTTTCCATTATCTC(C/A)CCCAGCACCCGCACTGACCTCTCTCTTCTAGCCTGTCTCGAAATACCAAACCTATCATATTCCGGGGAAACATAAATGTACAGTGTCAAAAACCCATTAA</t>
  </si>
  <si>
    <t>snap633</t>
  </si>
  <si>
    <t>GGCTGGTGTGCCAAGGAAGACG</t>
  </si>
  <si>
    <t>AGTAGTTGTACACAAAATCAGTGGCGAGTGAAA</t>
  </si>
  <si>
    <t>snap048</t>
  </si>
  <si>
    <t>CATTGGATACCACCCTCTCGCTACTAAGCT</t>
  </si>
  <si>
    <t>AGGGCTCTGGTTGACCAGGATGAGA</t>
  </si>
  <si>
    <t>CTAGTGTTTCTGCAATACGTTCCAAAGAACTGTACTCACCATCAAAGAAAACCATAATATCATCAGCGAAAGCAAGGTGAGTCACTTCCGGATTAGTAGC(G/T)AGAGGGTGGTATCCAATGAGACTGTTAACATAGTCCTTGTTGAGAAGCTGTGCCAGAACTTCCATGGCTAGAACAAACAAATAAGGAGATAGGGGATCAC</t>
  </si>
  <si>
    <t>BoE121</t>
  </si>
  <si>
    <t>AGGCCTTATTCTTCATCC</t>
  </si>
  <si>
    <t>GTTTCCCTCTCACAATCC</t>
  </si>
  <si>
    <t>CGTTAGAATCAAGCGACCTGGCCATGTCGACATTCCAACATGTTCGAGAACTGGTTGTGTAGTAACCGTCCCGTCTATTTCCAGAATCTTCTCCTTTTTT(A/G)GTCGAACACCAGAGAGCAGAGAGGATTCGGACTGAGTCCTCATCTTCTTTATTGCTCTATAAACAAAAAGAAACGAACTGTCAACACAGTGTGATTCCAG</t>
  </si>
  <si>
    <t>BoSF274</t>
  </si>
  <si>
    <t>AGGCACACTTGTCCTTCGTT</t>
  </si>
  <si>
    <t>GATGTGGTGGAGGAGCTGAT</t>
  </si>
  <si>
    <t>AAAACACATACTGAGAGCCGATTTTCTTATTGCATTATGATGTTCAAGAATATATTCGAGATTATGCAGGATTATACACTAGAGGACCTGAAAGAGTTAC(T/G)GTTTAAAACTGGATATAGGTTGGAATCTGATGATTCATACATAAACACGCGTAGATATGAAAGTATACACAGGTATCTCACCTTGATGTTTTCAGGAACA</t>
  </si>
  <si>
    <t>snap634</t>
  </si>
  <si>
    <t>ATCAGTTTCGTATCTTGCAGCGTAACCTATATCC</t>
  </si>
  <si>
    <t>GGTAAAGTTGACTATTGTCCCCCTTGCAATT</t>
  </si>
  <si>
    <t>snap128</t>
  </si>
  <si>
    <t>GCGGACCTTACAAACCGAGACCACTCT</t>
  </si>
  <si>
    <t>GGTGGTTGGACCTTGTTCTTGTGCA</t>
  </si>
  <si>
    <t>TAAATTTTCAAATTTTCAAATTTTCAAAAATTTTAAATTTCGGATACTACATTATACTGTATAGTTTTACTTAGTTTTACTGGGTTATACTTCGTTCTAG(C/T)GGGTAATATTGATGTTAAGTTATACTTGAGTTATACTAAGTACTACTGAATGTAATTATACCGAGTTATACTGAGTTATACTTAGTACTACTGAGTGTAG</t>
  </si>
  <si>
    <t>snap262</t>
  </si>
  <si>
    <t>ACCTTGATGCTTTTGCTCTTTTCTGCCT</t>
  </si>
  <si>
    <t>GTTATAACTGGCTTCCTTCAACTGAACAAGGTTAAA</t>
  </si>
  <si>
    <t>TCTCTATGGGACTATCATCGGCAAGCTTTGCGGGGCTGGCGAAACGGGCATGGCTGTGGATTTGCATAGAAGGATGATGGCTACTGGCTGCGAGGGGAAC(G/T)CCGTCACTTACGGGTTTATAATCAGCTCCTTTGTTAAGAACAAGTCGATCGATGAAGCAATGGCGGTGTTTGGAGAAATGAAGGTGAATGGAGTTTCCCC</t>
  </si>
  <si>
    <t>snap250</t>
  </si>
  <si>
    <t>GTCCCAAATCTTCAGATTCGTGCCA</t>
  </si>
  <si>
    <t>CTGATCAAGCTGTGGGATCTCGAAGAAG</t>
  </si>
  <si>
    <t>GGCTTCGACTTTTATTTGTAATCTGTTTAATACGTGCAAGTTACTAGATAAAAAAAACAGCATACAACACAAATGAAAATTAATCTAAAAGAGCTACTTT(C/T)GGGTTTGAAGTTACTAAGAAACGTAATCTTGAAAAATATGAAGTAATAGCATTTGCGTATAGGTTGCTAAATCTCTATTTCTGCCACTTTTAGAACTGAA</t>
  </si>
  <si>
    <t>snap169</t>
  </si>
  <si>
    <t>CAGTCTCTGTGAATTCCACACCTTCACGT</t>
  </si>
  <si>
    <t>ACCTGATCTTTCATCAAATCGGTTCTGTTTTT</t>
  </si>
  <si>
    <t>TGTTTACGATTTTATTGTACCCTGAATAATACGAATATAGGTGTTTCCGACGAGTATTTCAAGCACCTAGAAGAATCATTTTTAATTTCTCTTTGTGCCA(A/C)CTTTTTTTCCTCAAAGACCGATTATTCGGAACATTTTTTTTTCTCTAATAAAATTCACTTCTAAATTACTATTTATGGGAGATTAAAAACAATACTTATA</t>
  </si>
  <si>
    <t>snap253</t>
  </si>
  <si>
    <t>TTAAACGTCCTAGCGAGCTGATCCCTG</t>
  </si>
  <si>
    <t>CGAGACAGAGATGCCCATCGACG</t>
  </si>
  <si>
    <t>AGTGAAAATGAAATGGATACCTGAAACAAGAAAACAAAAAAAAAATCTTCAGACGTTTTAGAAACGAAAAAAATATTTTGCTCTACCAAAAAAAATAAGT(A/G)ATCTCTAAACAAAAAACAGGATAGTAAAAAAAAATATTAAAGATCACTTACATAAACTAATCAACAATGTAAAAATCCTTGAAGAATCAACGATTTTGAG</t>
  </si>
  <si>
    <t>snap1655a</t>
  </si>
  <si>
    <t>TTATAATGCATTTTTTGCTAGAAGATGTCCCATAAA</t>
  </si>
  <si>
    <t>GGGCATAAGACTTTGTAAAGACTTCGTGGG</t>
  </si>
  <si>
    <t>GACTATATTTGACTTTTCCAGAGAAGACTTCTCTAGAAGTCTTCCGTCGGAAGACTTCTATAGAAGTCTTTTCTTGTAACCAAATGTTTGACCAAAACCC(A/G)AAATAAAATTTGAGAAGACTTCTCAAGAAGTCTTCTCATTAATATTAAATGTTTCACTATTATTTTTCATTTGCAAAAGTAACTCACGCAGACTTCTTTC</t>
  </si>
  <si>
    <t>snap1655b</t>
  </si>
  <si>
    <t>snap138</t>
  </si>
  <si>
    <t>GCAGACCTTTTGGAGAAAGAGTGGCAC</t>
  </si>
  <si>
    <t>AGAGTTTGTGGGTGTGGAGTAGGTGGG</t>
  </si>
  <si>
    <t>CTGGATGATTATGAAATCTCCAGCACCTCTGCAAGGATGAGAGTTCTCGTGGATGGACTTGGACCCTTAGTCAAGGAAACTATGATAGATTTTGATACAG(G/A)AGAAGAGAGCTTACTCACCCTGGAGTATGAAGGACTCAAAAATCACTGCTCTGTTTGCTCCCGGCTCTCACATCTAGCACACATTGCCCGTTCAGAGTCC</t>
  </si>
  <si>
    <t>snap1054</t>
  </si>
  <si>
    <t>CAGATCCGATCTCACTCCGATTCACTC</t>
  </si>
  <si>
    <t>GATCCTGTTCTTGCACTGTACATCCGTCTT</t>
  </si>
  <si>
    <t>GGAGGAAGCAGAGGTTTGAATCTTTACCATCAGCAAGGTAAGGCTGAAACGCCGCGTTTTGGAGGTAAGGCTAGGGTTACATCTGCTTCGTTTAAGCGAT(T/G)GCCTTTGAGGAGGAAGAGGAATGTGTCTGATTCAGATTCGGTGTTTGAAGCTGGTGTCTCTGAGGACTCTGGGGACAGTCTACCACCTCCTCCTCTGTCG</t>
  </si>
  <si>
    <t>BoSF254</t>
  </si>
  <si>
    <t>TATGCGGGACGGAATTTTTA</t>
  </si>
  <si>
    <t>TGGGATTCTTTTCATTCTCCC</t>
  </si>
  <si>
    <t>GACTATTAGATGTGTAAGATGTTAATATCCTTTTCATAACATATTATTTTGGAACATACTCACCATCTGGGTGAAAGTCATTGATTTGTAGTCTTCCCCT(G/A)TTAGGTCGGTCTCGTCTTTCTCAGTCTTATCCCGGACAATTCGCTCATGCTCTCTCCGTAACTCCTGCTTCACTTTAGGGTTGTCGTTTATGAGCTTTAC</t>
  </si>
  <si>
    <t>C2</t>
  </si>
  <si>
    <t>BoSF2294</t>
  </si>
  <si>
    <t>CACCATCGTTTCTGTCCCTT</t>
  </si>
  <si>
    <t>TAACCACACCTTCCGTTTCC</t>
  </si>
  <si>
    <t>GACGTTAATATAGTTGAAGTTTTTGATTTTATGGTCATAACCGGAAGACTATAACTACTTATTTGGTTTCATGTTATATGAAGTTTAGACAATATTGATG(T/C)TAAGCTTTCATATCATATTCAAATTTCTAAACAGATGCAAAACTAAATCAATTCGAGAAGATAATTGTTGCGGAAAAAAAGAATTTAAAAAATACATTTC</t>
  </si>
  <si>
    <t>snap379</t>
  </si>
  <si>
    <t>CGAGGGAAACGGTTACAGCAACGA</t>
  </si>
  <si>
    <t>GCGAGTACTAATAATGGCAACGGTCTTGC</t>
  </si>
  <si>
    <t>TAGGGTTTTCAGAGTAATCCTTGTAGAGTCTGTAGTACGGAGGAGGCGGCGGGTACGTGGCTGTAGCCATTCTCCTACAATCAGATCGTATATAATCATC(A/G)CTAATTACAATGCAAATCTCGATCTATATTCTAAAGAGTTGGCGATTTTTGTAGAGATTGAAATGGGGGAACTATGGTTTACATCGAAAGGACAAACCTT</t>
  </si>
  <si>
    <t>snap380</t>
  </si>
  <si>
    <t>GTGCCTTACCATACAAGGAAGTTCGCA</t>
  </si>
  <si>
    <t>AAACCCTAGTCTCTCAAGCACTTCTCTAGCCA</t>
  </si>
  <si>
    <t>GAAAGAACAAATCGGACCCTTCTCTGGAGTTAGATCTCCGGCCATAGAGACAACGGCGACAACAATAACATCACGTGCCTTACCATACAAGGAAGTTCTC(G/A)ACCACTTGAGTTCTCTAACCGGAATCTCAACTTCCGACGTCGGTACACACCTACTCGAGCTCTTTGGTGGCGACGCTGGTCTAAAGTTCCGGCTACCCGC</t>
  </si>
  <si>
    <t>BoSF2294a</t>
  </si>
  <si>
    <t>BoSF2294b</t>
  </si>
  <si>
    <t>BoSF2447</t>
  </si>
  <si>
    <t>CGAGAATCTCATCTGGCTCC</t>
  </si>
  <si>
    <t>TGCATGACTAATGCTTCGGA</t>
  </si>
  <si>
    <t>TCTTCTCACCAGAAACTTCAGTGGATTCCTTCACTTCTCCGTCGAGAATCTCATCTGGCTCCGCAACGTTGAGGTCAACGATTTTCTTGGGGATTTCGCC(A/T)GAGACATTCTCCACCGTAACTCCGTTGCTCGCCATGGTGAATCGAAGGAGAGAGAGAGAGAGAGAGAGAGAGAGAGAGATTCGTTAGATCGATTTCGCCT</t>
  </si>
  <si>
    <t>BoSF2552</t>
  </si>
  <si>
    <t>GAAATGGAGTAAATATGTTACGGCTAA</t>
  </si>
  <si>
    <t>TGCAGAGTGAAGTGGTGAGG</t>
  </si>
  <si>
    <t>GCGAGTTCTTTGTTGTTAGCCACCCGGTTAAAGTGGATTTGCTTTGGAGGGAAGGGTATAACCTTCACCATGGGATGCTCCCGTCCTTTATCTCTCCGAG(T/C)TTAGCTCAGAGGATTCTGAGGACGGGGAAGTCTATAAACTTTCTTCGTGTCTGCTGCGACGACCACGGATGGGCAGATGCTGCTTCGGAAGCAGCAGCTG</t>
  </si>
  <si>
    <t>BoSF1425</t>
  </si>
  <si>
    <t>TTTTATGTTTCGGCACATGG</t>
  </si>
  <si>
    <t>CCCTGCGAGCCTACAATAAG</t>
  </si>
  <si>
    <t>CATAAAGGGCCTAATGGCTGCCTATCGATTTCTTGAACATTGACAAATTAGTAGAAGGATTTAGACTTTTGGCACCTTTCCAATTTAGGAAACTCTTTGC(T/C)TTCCCATGCAAAAGTAAGATGAGAAAAATATTTTCAATCATAACACCTATATTTGTGTACAATTGGCAGTGTTCTAAAAATCGGTCTAGGCAGCAAATCA</t>
  </si>
  <si>
    <t>snap1801</t>
  </si>
  <si>
    <t>AAATCATGCAAGTAATAGTTCGGTATTAAACTCACA</t>
  </si>
  <si>
    <t>CACATATTTGCCCACACAAATCTATTCACGT</t>
  </si>
  <si>
    <t>TTGATGTTGCTAACTCCATTGAGCCTATTGTTGTTGTTTTACAATAGCACCTTTCAAAAATGTAAACCATTTTCAAGAATTGATATCTATCGTAATAATA(A/G)TGTAATAAATTGCCCCAATATAAATTGATAACAAAACAGCTTAAAATTTAATATTAATTGTTTAAGATTAAGAGATTAGATGTAAAACTATATTATGAGA</t>
  </si>
  <si>
    <t>BoSF2479</t>
  </si>
  <si>
    <t>GAGGAAATCACCAGGCAAGA</t>
  </si>
  <si>
    <t>TGCTCCTCTCTATCATCTCCG</t>
  </si>
  <si>
    <t>TTCACATGCACCTCTCTCTCTCTCTCTCTCTCTCTCTTCCCAATGCTAATCTGAAGTTTTATTTACTCTACTCAAAGACGACGCCGACTCTCTTCAGATC(C/T)ACTCATTCATCTTCCTCCTCTCTTCATTTTCCAGCATAAGGTAAAAACTTCTGATCCTATTCATTCCACTGCTCCTTTATCTTGCCTGGTGATTTCCTCT</t>
  </si>
  <si>
    <t>BoSF1167</t>
  </si>
  <si>
    <t>TTCGTTCCTTCGTTCATTCC</t>
  </si>
  <si>
    <t>AGGTAGTGGAGGAGGTCGGT</t>
  </si>
  <si>
    <t>ATTTTTTAAATGAGTTGCCAGATACAACCATCTCTCCATGTCCAGCACTCTACGCTCCCTCCTTGAAATAAGAATGACACTTATCTGTTTTTATCTTTTC(T/A)CAAATAGAGTTTGACCATGTGCGTTTTCATTTTTGTAATTGATATATTGGTTTATATGACAAAATGATTATAAATATTTTACAATTTGGTGTATATATAA</t>
  </si>
  <si>
    <t>BoSF203</t>
  </si>
  <si>
    <t>CTGTAAGAGGCTGGACTCGG</t>
  </si>
  <si>
    <t>TTCAAGCGCCACTTTTTCTT</t>
  </si>
  <si>
    <t>AGAAGGTATTCTCAAGATCTTTGAAGAATTTGCTCATATTTCTGGTCTAAAGATAAGTCTTGAAAATTCCACTCTCTATACGGCTGGGATTTCAGAAGAT(T/C)AAGAGAGTGATATTCTTGCTTGTTTCCCCCTTTGCGACTGGAAATCTTCCAGTGAGATACCTTGGACTACCTTTGCTCACTAAGAGAATGACGGTGAATG</t>
  </si>
  <si>
    <t>BoSF239</t>
  </si>
  <si>
    <t>TGTGTGGAACAGTGTTTGGAA</t>
  </si>
  <si>
    <t>TCTCTGGCTCTCTTTCGCTC</t>
  </si>
  <si>
    <t>CTCTTTCGGTCTGTCTGCTCCTTCATCATCTCTCTCATATAAGCCAGCGAAAGAGAGAGAGAGAAAGAGCTGAAATTCATGTGAGAGGATTTTCTTCCGT(T/C)ATTTTCTCTTTCCAAACACTGTTCCACACATTGTCTGAAAACACACAAAGATTTTTCCGACAACATCCGGATCGATCTCAGACAGAGAGTCATTCACTGT</t>
  </si>
  <si>
    <t>BoSF1037</t>
  </si>
  <si>
    <t>ATTACCCATCCCACAACGAA</t>
  </si>
  <si>
    <t>TACCTTCTTCAGCACCCGAT</t>
  </si>
  <si>
    <t>AGTTTATATGGTCCTAAACAGGTTGTTGCCCTTTAAGAATAAGAGAACAAACGGTCTCCGGCAATCTTTATGTGAGCTTCCAAGTAGGGCTGTTAAATAT(G/T)TCTTATAAATCACTGGAAGAATATGAAACTTAGGGCTGAGACTTAAATTGCATGTTAATTTTGAACTCAAGTGGTTTTCTAAATAAAGTTAAAAATTTCA</t>
  </si>
  <si>
    <t>snap568</t>
  </si>
  <si>
    <t>GAGGAAGAAGAAGAGAGTGACGATAGAGATACAGTT</t>
  </si>
  <si>
    <t>TAAGGGGAAAAGCCGAAACACTAAAGCA</t>
  </si>
  <si>
    <t>GATCTACTAAGTGATCATTGTTTGATAACATAAATACATGGCTAATACAAAGCTTAAGGGGAAAAGCCGAAACACTAAAGCAAGATTAAGGTTGAACATA(G/T)TGATTAGTAAAAGTTTTTATAGAGAGAGATAGATATTAGGTAGAGAACAAGGTGGCATATATTTCTAAGAACACTTGGATTATAACACTGTGGTGTTGAA</t>
  </si>
  <si>
    <t>BoE162</t>
  </si>
  <si>
    <t>AGCAGCTTCGTTCAATCTCC</t>
  </si>
  <si>
    <t>CGGCAGCGTATACCTTCACA</t>
  </si>
  <si>
    <t>CAACTGATCTCTGCGAAAAATTAAAAAAAAAAAAAAAAACTATCTTTTAGACTTCGATCGAAAAGCAATTGAAAGAAGGAGAGTGAGAGAAACTTTACCC(G/A)GAGATGTAGGTTTTTCCGGCGAGGTGCTCCTCCACGGATTTGACACCCTCTTCTGTGTGTAGATCTGAGAAGGTAATCGCCATTGATGCTGATTTAGGAT</t>
  </si>
  <si>
    <t>BoSF108</t>
  </si>
  <si>
    <t>TGATGTGAGATCTTGATGGGTC</t>
  </si>
  <si>
    <t>TCAACCCCATGTAACCACAA</t>
  </si>
  <si>
    <t>CTTAAAACAAGTATAGATTGAATCAAATATTCAAACCAAACGAGATCCATAAACCAAATATGTCATATCTTTTAATTGTTTTAAGAAGTATAACTTTAAC(T/C)TGTGCACAGAAAAAACACAAGTATAGCTTTAATCAAATATTCAAACCAATCACAAGATCCAGAAACCAATATATCATATCGTTTAATTGTTTTAACAAGT</t>
  </si>
  <si>
    <t>ATATATATAAGCAACAAGACATTTTATTATCAAACTGTATTATTACTAGAACAGATGAAAAACGTTCGTCTACCGTTTTCTCCTGTAGTGCGGTTTTTGC(G/A)TTATTAACAAGAGGAGGGATGTTGAAGGCTCTTGCTGAGAAAATGATCATTGATGTAGCCAGAGTAAAGAGTGATCTACGCCTTGATGGCTGCAATGGTC</t>
  </si>
  <si>
    <t>snap567</t>
  </si>
  <si>
    <t>AGGTGATGGAGATGCAAGAGTGTTCAGAA</t>
  </si>
  <si>
    <t>CATCTTTCCCCCAAGTTATATTTATAACCCTCCATA</t>
  </si>
  <si>
    <t>AGTATTACTCAGTGAGCTGGCGGCCTCTACCCGCAACCTAGACTCTAACCCAGACAATCCAAAATAACAATCAATCTAGCCCTAGCATGCAATATAAGCT(C/A)AGGCTAAGCAAACCGTTACTAAGTTAGACTTGGCCTCCTGCCATAGTCCAACTTTCAAGTAACGGGAACCTTCATTAAAACAAGTCAACAACCAATCCCT</t>
  </si>
  <si>
    <t>BoSF2615</t>
  </si>
  <si>
    <t>CGTTGTCTCAAATCAATGGC</t>
  </si>
  <si>
    <t>TCATCCATTATCATCGGGGT</t>
  </si>
  <si>
    <t>AGCATTTGTCTTGAACTCTTCTGCGATTCTGATCCTTCAACTGTATGTCGTCTCAATATTATAATTTGTTTGTTTTTGAGTGACATTGATTGATTACCAT(T/G)TTTTTTTATCTTTAATCTGTCGCAGTTGACTAGTTGCAAGCATGAGTTTCATCTTCAATGCATCCTTGAGTGGTAAGAGAAAAGATAAACTCTCATACCT</t>
  </si>
  <si>
    <t>BoSF2725</t>
  </si>
  <si>
    <t>CGATTGTTGGGTCTCAAGGT</t>
  </si>
  <si>
    <t>CGCAAAGGCAAGATTTTGAT</t>
  </si>
  <si>
    <t>GAGATGCATGGAGAGAATGCTAGGTTGGGCACAAGGTTTGGCGTTCGGATTTGGATTGAGTAATTTGGGTTTTGGTTTTAATTTGTATCACATCATAGCT(T/C)AGATTCTAAAATTAATTATGCTAGATAATATATTTAAATTTGTTACATTTATCATTTTTATTTGTATGTAAATTTTTGTATATTAAATTATATATAACTA</t>
  </si>
  <si>
    <t>BoSF2250</t>
  </si>
  <si>
    <t>AACCAAACAACAAGCCAGGT</t>
  </si>
  <si>
    <t>GCAGGAATGCGAAACCTTTA</t>
  </si>
  <si>
    <t>CCATTTTGTGTCAGCTTTGTTCCACGTATCGTTTCAGTAGAGCCTCCACGAGTCTCTCTTTAAAGGATCCACCTTCCTCTCTCTCTCTCTCTCTCTCTCT(C/G)TTTTTCATTACAGAGGATTTAAAGAATGTTTTCTTACCTGGCTTGTTGTTTGGTTCTTTTCTAACTCGGACAGTATCTACCTTTTCCTTACAAATGTTAT</t>
  </si>
  <si>
    <t>snap214</t>
  </si>
  <si>
    <t>AAGCCGTGTCTCCAAATCCACCCT</t>
  </si>
  <si>
    <t>TCGTTTTTGCTCCTAGGAACTCAATTCTCC</t>
  </si>
  <si>
    <t>TAAACCTAAGCTACAGGATCTCCTAGGTTTCATTCATTTTATGCGGTTTGAGTAACCTAAACTATATTCATGGTTAGATTGAAGGAAATTATTTATAGAT(A/C)GGGTAAATAACTTTAGGATTACGTCCCATTTTTTTTTTTTTGGGTTTACATTTGTGATTCCATGCTATATATAAACGCAAATGTAAACTAAACAAGTGGC</t>
  </si>
  <si>
    <t>snap177</t>
  </si>
  <si>
    <t>GCATCCTCTAACCCAAACGATATAGAGGACA</t>
  </si>
  <si>
    <t>TTACATAAGCTAATGGGTCGGAATTGAGTCATC</t>
  </si>
  <si>
    <t>TGTACTCGAATGATGATGCTACAACTGAGGAAATAACAGAAGCATTAAAGGAGCTCTCTGATGCTCTTAAGGCAGAAGAGATGTTCTGGAAGCAAAAAAG(T/C)AGAGTATTTTGGCTAAGGGAAGGCGATAGAAACACAATTTTTTTCCATGCACTAACAAAGCAAAGGAGAGTGAGGAACAAGATCACATAACTTTTAGATG</t>
  </si>
  <si>
    <t>snap673</t>
  </si>
  <si>
    <t>AGCTCTCTTCACCGCGAGATAAGATGC</t>
  </si>
  <si>
    <t>AAACCATGACACCTCGCAACTAACTAAGTGAA</t>
  </si>
  <si>
    <t>ATTTTTAATGTGATTGTTAAGATGGTTTAATATGGTTATGTTCTGCTGGTTATGGTTAGTTTGATGGCAAAATATCGTAACTTTGCACCCAAAAAAAAAA(T/A)ATATATATATATCGTAACTTTTGTTTCTTTAAGAATGGTGGAGTAACAATCGAGTCTTTTAACTCGTACTCCATGCAAGCTTTTTTTAATGCGTTTCCAG</t>
  </si>
  <si>
    <t>snap229</t>
  </si>
  <si>
    <t>TCTTTAGGACAGAAGCTGCTAAGAGGTGCAG</t>
  </si>
  <si>
    <t>GCTTGAATCTCTTCCACTCCCACGC</t>
  </si>
  <si>
    <t>ATCTGTTTCAGGGCAAGGTTAGTTTTCTCTTCACACATTGTAATGTTTTGGAGTCCGAAGATGTTGACTTTAGTTCTCGTTAGGTGACAAGCTGAGCGTG(A/G)GAGTGGAAGAGATTCAAGCAAGATCAGTCACTGTGATATTAGACTCGGAGGAGCCGTCTTCTTCACAAAACCAGACCACTGGTGTGAAGGATGATGAAGA</t>
  </si>
  <si>
    <t>snap230</t>
  </si>
  <si>
    <t>GTAAAAGAAGCTTAGTGAAAGATTAGACTTTTGTCC</t>
  </si>
  <si>
    <t>CTATCTCGGTTCCTCATTTACTCAACCCTTTG</t>
  </si>
  <si>
    <t>TTTGTGCTAGATATATGTGTTTCCCTCATTTTCATATTTAGTGATTTGGATTTTGGATTAAGCGATCAATATTCTACGTGCATTTAGGATCCATATTGGG(G/C)TGATATAAATTATAAATATATAAATTTTTTAGGATAGTCATTGTTAAGTTTTTGGTTCAAGGGTCTGTCTCGCCTTATACTCAAGGATTTTAGTTATTAA</t>
  </si>
  <si>
    <t>Na14H11</t>
  </si>
  <si>
    <t>GGATGTTTTCACAGACCCTG</t>
  </si>
  <si>
    <t>CTTTGCAGGTATGAACACGC</t>
  </si>
  <si>
    <t>TTTTGCTCAAAGCTAAATTATTATTCATGTTATGTGTTAACTTTCATTCTTATATTTTTCTAGCTTTTTTTTAATCTATTGGTGTTTATTATTTTTTGCA(T/A)ATTGTTGTTTTGTAGTGTCAGGTTTGTGAAGTTAGCTTCCATTTAAACAGCATATATTTAACTTTCATTTTTTTAAATCGCATGCATTTAATCTATTAAA</t>
  </si>
  <si>
    <t>snap178</t>
  </si>
  <si>
    <t>CCTTCTTTGCTTCAACTGATAAAAACTAGCGA</t>
  </si>
  <si>
    <t>ACAGAGAAGAGACTCTACATTGATCAAACGAGAAGA</t>
  </si>
  <si>
    <t>GTGGAGTCAACATCCACCGGTGAAACTTTCTTGGTTAAGCAGTATAGGAAGACAGCCAAGATCGTCGAAGGTGTTGCTCAAATGAAAACAGAATATTTAA(T/C)GGTGTACAACCTAGATGATGAAGGAAACGCGGTTTACACACAAGACATGGGAGATCTGACCATGTTCCTCTCAAGGTCTGAACCTTTCTGTATCCCTTCT</t>
  </si>
  <si>
    <t>snap176</t>
  </si>
  <si>
    <t>CTGAGAAGATCAAGGGGATGTGGATACGT</t>
  </si>
  <si>
    <t>TCCTCCAAGGTCTATGTTCATCGTCCAG</t>
  </si>
  <si>
    <t>AAGCAAACATCACACTCAAGTAAAGCTTGCTGTAGTCATTGTAAGCATCAAGATTGATATCAAAGTCCTTCTCGTTGAGGATACGGGTAATGTTATAGGA(G/A)TGTCCAGTCTGATCAAAGGTCTTGGAGGTATAGAAGGGAAACTTCTGCGCATCGTAAGCATTAGACCAGTAAAAGATAGGCAGAACAATGTACAAGAAGA</t>
  </si>
  <si>
    <t>snap432</t>
  </si>
  <si>
    <t>TCCAACAGTGCAATTTACTGCGAACGTA</t>
  </si>
  <si>
    <t>TTGCTCGTTGTCTGATAGTTTTCTGTAGCTGAC</t>
  </si>
  <si>
    <t>TCATTTGGTTTGACATCAATTGAGATTGACCCTTCGACAAAATCACAGAAAACTCGCAATAGATTCAGGCTATTGAATGATATAACTCCACAAGGTTTAG(A/C)ACATATTTTATAGCTGGATTTGACCCTACAACCCCCTACAACCCAAGTTGAAGGCATACAAGACAATGAGTCAGCTACAGAAAACTATCAGACAACGAGC</t>
  </si>
  <si>
    <t>TACAACCCAAGTTGAAGGCATACAAGACAATGAGTCAGCTACAGAAAACTATCAGACAACGAGCAAACCTGAGAATTGATAAACTCCTCTCCCCTATCGG(C/T)AAAAAAAATGCCGGGCCATTATGCTACTACGATCACGTATGCATTGTTTGTCACTTTGTGACAATCCCAGCACAGGGACAGGTGCTGGACGAAAGGGAAT</t>
  </si>
  <si>
    <t>snap762</t>
  </si>
  <si>
    <t>GGTAGAGTTAAGAGGGAGGGAGTGGAGCA</t>
  </si>
  <si>
    <t>TCTCGCGACGAAACTCCACATCCT</t>
  </si>
  <si>
    <t>GTTATAGCAGTGAGGAAAGAGTGTCTGAGATGCGCAGGAGAACCAAATATAGCAGTAGCCAGGAGGAAGGTATACATGTACGCCAAAATGTTCCAAAACC(A/G)ATAAATAATCGGCAACCTCCGGTGGAGGAAAGGATATCTATGCAAGCGGGTATGGGGACGAGTACTGAGCGCTTCTCTGGAAGTTCAGAAATCTATAACA</t>
  </si>
  <si>
    <t>BoSF2079</t>
  </si>
  <si>
    <t>TCAAAATTAGATATTCAACGTAAGAAA</t>
  </si>
  <si>
    <t>GGATTACCATGGTTAGGGCA</t>
  </si>
  <si>
    <t>TGTTTCGCTAGCGGCTTCAACGGGAAGCTCTATGTGATGGGTGGGAGATCCAACTTCACCATTGGTAACTCAAAACTTGTTGATGTGTACAACCCTCAGT(A/G)TGGCTCCTGGTGTGGCAGCAAAAACGGTGTAACTGTAAGTGTTTCTCGTCAGATGATACACATGCATGATAGTATGTTTCTTTAGCTTGGTTTTAAAGTA</t>
  </si>
  <si>
    <t>snap1017</t>
  </si>
  <si>
    <t>TGAATCATGCTGTCATCTTTTGCCAGG</t>
  </si>
  <si>
    <t>TCCTAGCAGAATTTGTGGCTGAATTCTCC</t>
  </si>
  <si>
    <t>GAAAAGAAGATGAAAGGAATAAGATGGATGAAGAAGATGGAAAGATGAGAAAATGAACACACAAGTACCGGTTGAGTGGCTCTGATACCACATGATACAC(C/G)CTAAATGGATAGAGGCTAAATTGATGCGATCCTGGCCAAGGTTATGGATGACATGATTTGGATCTGTCCAAGACCTTTCACTCCAAGGTGGTAATGGGAT</t>
  </si>
  <si>
    <t>snap877</t>
  </si>
  <si>
    <t>TTAATGGCTGTGTTCCGGGCGA</t>
  </si>
  <si>
    <t>ATCTCGAGCAAATCTCCTTAGCAAATCCC</t>
  </si>
  <si>
    <t>ACTTCACCCACTTATTATCAAGTCATGCGTCTTTTTCGTCTCTTCCTTTTTTTTTTCAGTATACCTTTTAGCGTCCAACTGATGCATCTACTTGACGTAG(C/T)CTCTCCCGCTGTTGTCACGTTCCCTTCTGTGGAAAATCTTTTTATTATTCTTCCTTTTTTTATTAGTTTTTTTTGTCTGTTACCTTACCATATTTGTTTA</t>
  </si>
  <si>
    <t>snap467</t>
  </si>
  <si>
    <t>CAAGACTTGTCCATGTCACTCCACCAC</t>
  </si>
  <si>
    <t>AGGGTTTTTATTTAAGACATGGGTTTTGATGTTTCT</t>
  </si>
  <si>
    <t>TTTATAAGCAGTAGTTGGGCCAGCGATATGTATCATAAAGTCTTGGGATAGTGGTCTTAGAGGAATTTGTGGAACAAGACGGTGTTACATGTACTTAAAA(A/T)TGCTTCAAGGAAAATTCTACTTTTCAATGGTTTGGAGGCTTTGGGTTTTAAGTTTTTTGAGATGTTTGGGTATCATTAAATCCGCATCTCTGGCTCCATG</t>
  </si>
  <si>
    <t>snap1026</t>
  </si>
  <si>
    <t>GCTTTCGTTTGAGAACATCTCTCAGATCCCT</t>
  </si>
  <si>
    <t>TAAGGTCCAAAGAAGATCGAAATTAGGGTATCAAG</t>
  </si>
  <si>
    <t>CAAAGTTTCTCTCTTTGTCTTCCACATAATAATCAAAGTAGTGAAGAAGATATCTTTCTCCTTCATGCTCTCGTTCCTCTGCTCTCCTGTTCTTGTCCTG(T/C)GTAAAATCCGAATAGAAACGCATTAAAGATCACTAAAACTTGATAGAGTTTATCCAAAAACATGGTCAGATTACCTTAAGGAACATCTCTAACGGAACAT</t>
  </si>
  <si>
    <t>snap781</t>
  </si>
  <si>
    <t>AGCGAGGATCAAAGACGAGTTGAAGGAT</t>
  </si>
  <si>
    <t>CGAGGAAGGAACCGCATTATCAAGCT</t>
  </si>
  <si>
    <t>ACGGCCTGGAGGAAGCCATTAAAAACGGATGGGGGATCTCTTCACGAAAAAACTCTAATGAACTTCATTTTAAAATATGCAAAGTTAGAAGAGCCATTTC(A/G)AAATGGAAAAAGGCAAATCCGACCAATTCCGCAAAGAAGATTGAACATATTAAGGCTTTGCTCGAGCAGGCTCAAGCGGAGGATGGATTTACCAGTGAAG</t>
  </si>
  <si>
    <t>snap1098</t>
  </si>
  <si>
    <t>CCCATGAAAATTGCGATAATAGAAGAAAACTGTC</t>
  </si>
  <si>
    <t>CACCCAATCCGTCTAGGTCTGGCA</t>
  </si>
  <si>
    <t>TCGATTCGAGGCTGGTCCCCGCCGCAGCTTCAGGTGACTCGAAGGTGTTTTATCTGAAGATGAAGGGGGATTACCATAGGTACTTGGCTGAGTTTAAGAC(T/C)GGTCAAGAGAGGAAAGACGCCGCTGAGAATACTCTCTCCGCTTACAAATCTGCTCAGGTAATCTCTCAGATCTAAGCTGCGATTCGTTGATTCATAAGCC</t>
  </si>
  <si>
    <t>snap493</t>
  </si>
  <si>
    <t>CGATTGGCGAAGGTTGATTTTTCG</t>
  </si>
  <si>
    <t>AACTCTCACTCATCTTCACTCTAGTGCGAATCA</t>
  </si>
  <si>
    <t>TTCGTATATATTCCCAACACTAAACACTCTCGCACAGACTTTAGTTGAAACATCCTGATACGCATCTGTGTATCAGTGTTCAACCCCGCAAGGTAAGCAC(T/A)CACCAAGTAACTCTCACTCATCTTCACTCTAGTGCGAATCAGCTCAAATTTAGGATGATAATCGCTGATTCCTGCAGTTTCTTGCAACCTCTTTAAAACT</t>
  </si>
  <si>
    <t>snap492</t>
  </si>
  <si>
    <t>CGATGACGGTATGATTGTCTCTGATCGTT</t>
  </si>
  <si>
    <t>TCTTCAACACCAGCTTGGCTCTCAACTT</t>
  </si>
  <si>
    <t>GAACCACGACCAATAGCTAGCTAGTTTATAATCGAACCCAAAAACCCGAACCGCGACCCACCCGTTGATTCAGGGTCACAATCTGTTGGGCCTTTACAGC(C/T)CAAAGGAAAATACTTTGTCATTATTATCTTTACTTTAATGCCGTGCCCCGAATATAGTTGTAGACTTAAAAACGCATGCGATTGACACGTAACCAATAAA</t>
  </si>
  <si>
    <t>BoSF2242</t>
  </si>
  <si>
    <t>TAAGCAATGGTGCGAAACAG</t>
  </si>
  <si>
    <t>GCGAGGGAACTAGTGCTGAC</t>
  </si>
  <si>
    <t>GACTCGAGTTTCTTGGCCTCACTCAGCTTTCTCACCGCCTGCAAAAATTACTTGGTTTCGAAATCACAAACTAAAAGATATTACATACATGATTTAACCA(T/A)ATCTCAAATATACCTTCATGAAATCTTCTTGGATCACATAATCTCGCTCTGCTCGGATTGCAAACATTCCAGCTTCCGTGCATATGTTACGCAAATCAGC</t>
  </si>
  <si>
    <t>BoSF2279</t>
  </si>
  <si>
    <t>TTGGTGAAGCGGTAGCCTAT</t>
  </si>
  <si>
    <t>TGAAGTCACCCTCAACCCAT</t>
  </si>
  <si>
    <t>CAGAGTGCACTGAATCTATTGTTGAATCAGTGATATCATAGTTAGCGTAAATAACAGGATTATCAGTTTGAAATACAGTGTATTGTCTCATCATGTGCCT(C/T)GGCGAACATGTTGTTACTTGATACTCTCCTCCAAAGGGTCTCTTTTATTTGGTATATATGCGTAGATATTTTTTGGTGAAGCGGTAGCCTATATTGTTTT</t>
  </si>
  <si>
    <t>snap198</t>
  </si>
  <si>
    <t>TCCCATTGAGCGATGGTTCTCCAC</t>
  </si>
  <si>
    <t>TCTCCTTTATCCTCCATGTTTGAGATTTTCTTGT</t>
  </si>
  <si>
    <t>TTGTGGGAACCGAAATTCACACTGTAGATTTCCGTTTAAATTAGGAAAGTTAGGAAAACCCTAACTTCCAAGAGGTCCCGGATATCTGCTAAACCACACG(T/C)CTAGCAATCAGAACACGAAATAAAGACGAGAAAAATAGGAAATCGTAAAAAAGAGCAAAAGGAGTCTTCTTCCGAATTCGCGAATGAGCGTTACAACAAG</t>
  </si>
  <si>
    <t>BoE068</t>
  </si>
  <si>
    <t>AATCTTCGCCGCTGTTTAGTAGTG</t>
  </si>
  <si>
    <t>TCTTGAGCTTCTTTTTCCCAGTCT</t>
  </si>
  <si>
    <t>GCTGGAAATCAAGGTTGAGATGCTTGAAATCGCGAATGAGCTTCCCGCGAGGTCCTTCCACATCGATCACCTTGGCGTTAACCTTTATGCTAACGCCTTC(G/A)GGAATGTCCATCGTCTCAGAAGAAAGGATCGTCTTCATCGTTTCCGCACTTCTCTCTCTCTCGCTCACTACTAAACAGCGGCGAAGATTTTAAACGTACT</t>
  </si>
  <si>
    <t>snap1975</t>
  </si>
  <si>
    <t>GGCTGTAATTTCACATGGCTTTTAGGTCAG</t>
  </si>
  <si>
    <t>AGATTCGAAGGACACCTAAAGTCTAAAATGAATTTG</t>
  </si>
  <si>
    <t>TCCCTCAAAAGGGAACCGGGTGTCTGCTACATTATTCTTCTATGTTTCTTTTCTATTCGTTCTTCTTGTTTTCAGAATGATCACCCGTGGTTCCGATATG(C/T)GATGATAATAGAGATAACTGTTTAGCTATCAATATGACGTCAGCCAGCCGGACATTATTTGTTTTGAACGTGTTACGTGTCATTGCATGAGGCTTCACAT</t>
  </si>
  <si>
    <t>Ol09A06</t>
  </si>
  <si>
    <t>TGTGTGAAAGCTTGAAACAG</t>
  </si>
  <si>
    <t>TAGGATTTTTTTGTTCACCG</t>
  </si>
  <si>
    <t>TTTGTTTTCTCTTTCCTAGGGTTTGTTTTTTGATTGGAGGGGCAAGAGGTTCTGATCATGGCGTCGATATCATTGTCGGATCAGGGGCCTAAGACAGAGG(G/C)GGGAGGAGGAGGAGAGAGCTCGGAGACGGTGGCGGCGAGTGATCAAACGTTGTTGTATAGAGGTTTTAAGAAGGCGAAGAAGGAGAGAGGTTCCATTTAC</t>
  </si>
  <si>
    <t>BoSF1275</t>
  </si>
  <si>
    <t>CGACGACAGATGAGGTCTTG</t>
  </si>
  <si>
    <t>ACAATAAGGGTGTGGATCGC</t>
  </si>
  <si>
    <t>GTTACCTGTTTGGTTTGCAGAGTCTTCATGAATCTGTTTATGTTGATGACAAAAAAAATATTAAAGCTTAAATAAACCACACACGATTAATAATCATTCC(T/A)ATTTTTTTTTTCTGAGCAACCACTCCTAATTTTCTATTGGTTAAGACAATAAGGGTGTGGATTGCAATTGGTGACCATTGATTAAATATAATCAGTGGTC</t>
  </si>
  <si>
    <t>BRAS011</t>
  </si>
  <si>
    <t>TGGGACGTAGTCAGTCAACAA</t>
  </si>
  <si>
    <t>CCAAGTGCGAGAAGAGGAAG</t>
  </si>
  <si>
    <t>TGATTCTTGAATCAACGTTGTTACTTGTGTTTGACATTATATTTTTTATTGTTAGGGGTAACGAAGCAGACATGGTTGAAAAAATTGCTAATGATGTTAT(A/T)GAGAAACTACTTTTAACTCCAGCAAAGGATTCTGAGGACTTTGTCGGCATCGAAGATCATATTGCAAAATTGAGTATGTTGTTGCAGTTGGAAGCAGAGG</t>
  </si>
  <si>
    <t>Ni2C12</t>
  </si>
  <si>
    <t>ACATTCTTGGATCTTGATTCG</t>
  </si>
  <si>
    <t>AAAGGTCAAGTCCTTCCTTCG</t>
  </si>
  <si>
    <t>CACAAATTTCTCACTTGCCTTAGCCAGCCAGTGAAAACAAACAAAGCTCTCTCTTCTCTCTATGTTTTTCATCTCAAAATACGAAATTATATCAATTTTT(T/G)AGAACAATATATCAAATATTATGAAAAAAAGAAATAGAGAGTCTCGAGCAAGAACGAGATGTCGATAAGACGTATCTATCGATGCCTTAATGTTCTCATC</t>
  </si>
  <si>
    <t>BoSF1905</t>
  </si>
  <si>
    <t>GCTTAGGATTGGTTTGATTGAA</t>
  </si>
  <si>
    <t>CCATTAACACCCGCTTCCTA</t>
  </si>
  <si>
    <t>TTGAGCGGAAAGGATTGAAGCCTGATGACTACACGCACACGATTATCGTCAATGGTTTGTTGAGTATAGGACATACTGGAGGAGCTGAGAAGCATTTGGC(T/C)TGTTTGGGAGAGATGGGGATGCAGCCTAGTGTCGTCACTTGTAACTGTTTGATCGATGGGTTGTGCAAAGCGGGTCATGTAGACCGTGCCATGAGGTTGT</t>
  </si>
  <si>
    <t>BrSF556</t>
  </si>
  <si>
    <t>TCTAGTGTTATTCAACTTTCAAGGATT</t>
  </si>
  <si>
    <t>GCTCCATTTCTTGTGTCGGT</t>
  </si>
  <si>
    <t>GGCTATCAGAACTCAGAACGTTATCGGTCAAACTCGGCGGAGTGAATCATTTTTATCAGTAATAGAGATTCAATTTGGCTGATGTCGGGATCGAGTATCA(T/C)GTTCTGTTTCTCGTTTAGGATCTAGTAAGATCGATGACATCGTGGTGTGATGGTTCGTTTGTTGCGGTACCTTGTCGCGGTACCAGACTCCATATGAGCT</t>
  </si>
  <si>
    <t>snap144</t>
  </si>
  <si>
    <t>GGACACCTCTGGACTTCTCAAAAGGAAGA</t>
  </si>
  <si>
    <t>TCCATGTGGGCCTGTAGACTAATGGATAGA</t>
  </si>
  <si>
    <t>TTACTGGAAGTTAATAAATTGTTTTTTTAATTTTTAACTAAAAAAATTTAAGAACTGGTTTTTAAAATTTTTATTTAAAAACCGGTTTTTAGTCTTTTTA(A/G)TTAAAAGTTAAAGAAACAGTTTTTTAAATTCCGTCTTACGAACCCGGATTAATCATCCACTAATCGTAAATTCTCTCTCTCTTTTAGTAGTAGTAGTTGA</t>
  </si>
  <si>
    <t>snap130</t>
  </si>
  <si>
    <t>TTCGCTCTCTAGTTTTATGGGCCCGA</t>
  </si>
  <si>
    <t>TCACATAGAAAATTGTACAAACCAAGCCGAAC</t>
  </si>
  <si>
    <t>CCGGTTTATTCACCGACTTCCGGTGTGACGTCTGGCCCATAAAACTAGAGAGCGAAACAGTGCTGTTAAACCGAGCTTGTGATACGGTGACGTTTTGTGG(T/C)GTTGTCTGACTCAAAACATTGCCGTCGACGTTATTACTATCGTTGTAATATGAAACATTGCGGTTTAGGTGTTTGTTGGTGATGTCACTGTGAAGGTTAG</t>
  </si>
  <si>
    <t>snap489</t>
  </si>
  <si>
    <t>GCCTATCTCCTCCCTCGTCCCTAACC</t>
  </si>
  <si>
    <t>AATATGGATGTCCAATTCCATGATTCTCACC</t>
  </si>
  <si>
    <t>AGGGAGGAGATAGGCAGATCTGACAGCTGCGGTTGCGGAGATCCTAGGAGACTAGGGAAATGATGCAATCCTGGTTAAACCAACTGAGGAAACAACCCTG(G/A)ACGAATCAACCTTAGAAGAACATGCAGAGGTATCCAAGTGGATGCGACACTGTTGATGAACCCTAGTGGATGCAACTCTGTAGATGAACCTGAATGGATA</t>
  </si>
  <si>
    <t>snap406</t>
  </si>
  <si>
    <t>GAAGACACACTTCTGTTGACCGGCA</t>
  </si>
  <si>
    <t>TGTAGTATAGTGGCTTCAACTCGAAATCCCCT</t>
  </si>
  <si>
    <t>CTGTGGGCTCCTGTGCGAATGTAGCAGTCTTGCTCCTCAAGTCTTCAGCACACGCCTCATCAAAGAAGTTGCATAGGAAGGCATTCTTGATGTCGCTCCA(G/A)GATGTGAGAGATCCTAGTGGTAACTGCTTAAGCCAGTGCGAAGCCTCCAGCAAGTGAGTTCTTGAAGAGCTTGCAGAGTCGGTAGTCCTCAGAGACTCCA</t>
  </si>
  <si>
    <t>snap604</t>
  </si>
  <si>
    <t>AGAGGATCACCCGTCAAGTGTGGCT</t>
  </si>
  <si>
    <t>CTCTCAAGGTTAGCTCATGTCTCCGTCG</t>
  </si>
  <si>
    <t>CCACAACTGATCACCTTCAAAAAACCCTGTCTACTACTTTTTCAAACTCTTTTGCGCTTCTGGATGTTCCCAATCTTTCGGGAGATCCTTCCAACCTTTT(A/G)TAATGAGTGTAAAACTCTTTTTTTGGAATGTTCGGGGGCTAAATGAACCGAACAAGCATAGACCTTTTTATTCTTGGCTAAATTCTCAGCAGCCTCTTTT</t>
  </si>
  <si>
    <t>snap1263</t>
  </si>
  <si>
    <t>CGGTTGTGTGGTTTCTTCTAGTATGGAGGA</t>
  </si>
  <si>
    <t>ATGTTGCTTGGGTTGCCTTCTATTGGAT</t>
  </si>
  <si>
    <t>TCAAAATGGTTCATAAGCTATGGTTTATTTGATTAAATAAGTCGTATGTTGCTTGGGTTGCCTTCTATTGGATTCTCACGGGAACTTGATCTTGAAATGC(T/A)ATCCTTTTTGTTCTTCTTTGTCTCCTTATGCTGCAATCTATCCTTGCAGGGAGAAGATGTACCGATGGATCAGCAAGAACCGGAAGCAGAGAACACTCCC</t>
  </si>
  <si>
    <t>BoSF1963</t>
  </si>
  <si>
    <t>TGGTGCCTTAATCTCTCACG</t>
  </si>
  <si>
    <t>TCCAAACCCGAAATAATACCC</t>
  </si>
  <si>
    <t>CATGTTTTGTATTGAACAGGTTTGGATACCCAAACCCGATCGGATATATCCAAACCCGAAATAATACCCAAAGTCATCCAAACATATGTATACTTTAACC(C/T)AAATATACATCTTTCATCCAATATGTAATGAATGGTTTCTCTAAACCGATTTTGGTTTAATTAATATTATATAAAACCAATACAAAATCATTATTTTCCC</t>
  </si>
  <si>
    <t>snap1261</t>
  </si>
  <si>
    <t>CCACTCTATGCTTTTCTCGTCACTCGAAAG</t>
  </si>
  <si>
    <t>GCCATTTTGCATTCTCCACAATATGTGATT</t>
  </si>
  <si>
    <t>GCCAGCTGTGCATTTGGGGCGCTTGCTTGTTACTGGAGAACACAGCAGAAGAACCGAAAGTATTGTCTATCTACTTACATCTAATGATAGCTACCAACTG(C/T)CTTCCGTATGTTCTCTTACCTCTTTGTGTCCATTTTTTACCTTCTCAGGCCGAGGAGAAGCTGGAACTGAAGTACTAGAAGCTGAGCTCTTGATGTTTCC</t>
  </si>
  <si>
    <t>snap1690</t>
  </si>
  <si>
    <t>CAAAACGCAGATGCTAATGAAAGTGGAAAA</t>
  </si>
  <si>
    <t>CCAAAAACCGAATTGGACAAAGAAAACAA</t>
  </si>
  <si>
    <t>TCATTGTCCTCCTTCTTTCCTTAGCCTTGTTCCCCGTCTTCTTGATCCCTTCTGGTCCATCCATGTGGTTAGCCGGGATGATTTTCGGTTACGGTCTCGG(T/C)TTCGTTATCATCATGGTTGGAACCACTGTTGGCATGGTTCTTCCTTACTTAATCGGCCTAATGTTTCGTGATCGCCTCCATGTAAGAACTCTTTTTTCTT</t>
  </si>
  <si>
    <t>BoSF2986</t>
  </si>
  <si>
    <t>TGTTACTTGGGCCTTAATCATCATA</t>
  </si>
  <si>
    <t>TTCTACATGTATAGTTGGTCCAAAACC</t>
  </si>
  <si>
    <t>AATTTCTGTTACTTGGGCCTTAATCATCATAATTATAGATCCAACTATATATATTTAGCTATGATCCAAATAACTAAGTGAGTGTCTTCTATATGTTTTT(T/A)TATATATATATATAATATAAATGATATAGGTTTTGGACCAACTACACATGTAGAACGCTAGCTGTCGTGTAATTTAAATTATCAGTGATCAATAAAAGCA</t>
  </si>
  <si>
    <t>snap1615</t>
  </si>
  <si>
    <t>TTAAATTTTTCTTTTGTTCTATTTCCGTATTTCATA</t>
  </si>
  <si>
    <t>CTTTTCAGTTTCTTTTCTTCAAAGTCTCTGTGTCTT</t>
  </si>
  <si>
    <t>GCTCACTGGTATTCCTGTCAACGCTAATGTAGTTGCGGGCTCTTCCTCTGATGGATGAATACTTCCTTCTCCTCGGACCAGGAACCTTGCTCTTGCAGAA(G/T)TCAGGAACACACTGCTAAGTATAACTGCGCCAACGAGTAATGGAGGCTCTGACTCCTACTGGTGGTTTGTTGAGGGATCTACTACCACTTCGCTCTCAAC</t>
  </si>
  <si>
    <t>snap625</t>
  </si>
  <si>
    <t>CACGGGAAGAACATGTCGGCTG</t>
  </si>
  <si>
    <t>CATGGCTAAGCTTTTCTCAAGCAGAGGAG</t>
  </si>
  <si>
    <t>TTTATGACAAATTAACACAAGAGAAAAATTCATAAAATAGCATTAATAAAAAGTTAAAAATACACTTTATTTTATATTTATATTTGGGTTTAGTGATTGT(T/A)ATTTATGGTTTACTATTAAAGAGGTGAGAATGAGATTATGGTTTAGGCGTGGACGTTCGGGTACCCGCTGGTGTTCGGATTGGGTTTTCGGGTTTACGCT</t>
  </si>
  <si>
    <t>snap222</t>
  </si>
  <si>
    <t>GCACTGGAATGTAGCTATTGTTGGCAGGT</t>
  </si>
  <si>
    <t>TTTGGCTCTCTTGTAACTGCATCTAGGGACTAG</t>
  </si>
  <si>
    <t>AGGTCTTTAGGGACTTCAGAGGTCGACAAGCTGGTCTCATTAAGGCTCTCACCTCTCTCTGTCTCTGTTCTTTCCTGTTTTGTCTGATTGTCCGAAAAAA(G/T)TTACTATCTTTATGGGTTTTTTGTCATTTCGTGAAATTTGACGTTTCTGGGTTTGGTTTACTTGTTCATGCAGATATGGTGAAGCTTTACCAAACGTGTG</t>
  </si>
  <si>
    <t>snap1663</t>
  </si>
  <si>
    <t>GCTTACAGGTGGAAGCAGGAGCAAAA</t>
  </si>
  <si>
    <t>GATAAGCTTCAGGGCCTTGAGCATCAAT</t>
  </si>
  <si>
    <t>TCTCTCTGCCTCAGACTTGACAGGAGATCCATCTGTATGTCTTATGTAATATTCCTGATAAGCTTCAGGGCCTTGAGCATCAATGCTGGCATGTGAAACC(A/C)CATACTTCATATCCGTCAAAGTGAAGACAGTATCAAAGAGAAGCTTTGGTCTATCTTTACATCTGATCATCACAACAGAGTAATCCAAATCATGCAAGTT</t>
  </si>
  <si>
    <t>BnGMS629</t>
  </si>
  <si>
    <t>TCAACAATGAGTAGATGCCA</t>
  </si>
  <si>
    <t>GGGTCTAACTAACTAGGTCCA</t>
  </si>
  <si>
    <t>GCTATTTTACGATTCAGCTAGCTTTGTGTCAGCATCAGAATTCAAACAAACTCGTATAGTGTTATGTAAAACAAAATTCTCGACTAAAGAAGTGTTAATT(A/G)GATCAAGTAATTTACTCTCGCTTTGCACGCTCATATACCACAACCGACTGAATTAGGCCTAGAGTGAATAAAAACGAAGCCTTATCACAACCGACTGAGT</t>
  </si>
  <si>
    <t>BoSF2532</t>
  </si>
  <si>
    <t>TCGATTTACGTCTCTCACGG</t>
  </si>
  <si>
    <t>AGGAATGTGGTTGTGGCATT</t>
  </si>
  <si>
    <t>AACGACGCCGTTTTGAACTCAAGAACTCTTTTTTCTTTTTTTTTTCTTTTAATGTTTCTGTGGTGTTTAATCGAACATAAAACATTTAATTGGTCTTTTC(A/G)TTACCGCAAAATGTGAGTGAGTAGAAGTGTTTTCAGACCAATTATTGCAATAAAGATTCGAGCTTTAAACAAGACAAAAGAAAAAAAGAAAAAACCATTT</t>
  </si>
  <si>
    <t>snap638</t>
  </si>
  <si>
    <t>GAGAGTTAGCAAAGGTGGAGAGGCAGCT</t>
  </si>
  <si>
    <t>CCACAACCTTGTCCTGAACTAACGTCAGA</t>
  </si>
  <si>
    <t>TGGAGCATCTTAAGAGGATTCAAACTCGCAATAGAGAGTTAGAAGAGGGTATAGAGAGGAAGAGGAAGGATCTTGCAGAGGTTCTTGACAAAACTACAGA(A/G)TGTGAGAAGGTGCTTGAGACACGGTCCTTGAAACTTGTTTCTAAAGAGAAAGAGCTGCAAGAACTAAGTCTGGACCTTGACCTGAAGGAAGAGGTGGCCA</t>
  </si>
  <si>
    <t>snap201</t>
  </si>
  <si>
    <t>CGAGTCCTCAAGCAACTATGAAAGAAGGAC</t>
  </si>
  <si>
    <t>CACATCAATTTCCAAGGTGTGTTGCTTTC</t>
  </si>
  <si>
    <t>ATACCAGGACACATTCTCCTTCCGCTACCAAACGGCAAGAGCTCAAAGTTTAGACCCTTATAGTCGATCTCATTATCCATAAATCTCTCCGGGATAAAAG(T/C)TTCAGGATCTTTCCAAACGTTTGGATTCCTATGAATAGCCCAAACGTTTACATGGATCCATGTTTTCTTTGGAATATCATAACCCGCGATCTTTATATCT</t>
  </si>
  <si>
    <t>snap555</t>
  </si>
  <si>
    <t>CCTTCAACGACGCAGCTGTAGAGCAA</t>
  </si>
  <si>
    <t>AACTCGCAACTCTACGCATCGACTCTGT</t>
  </si>
  <si>
    <t>AATCTCTCTGATAGGTTTCACAGCTGCGTGTGGAGAATTCAAACCTCATGAAGGGTCTCACCGACGTAACTCAGACCTTCAACGACGCAGCTGTAGAGAA(A/C)AGAGTTCTCAAAGCCAATATCGAGACGCTACGAGCAAAAGTAAAAATCCATTTTCCTAACTTAACAGACTATAATATGACTCTGTTGAATAAACATGTTT</t>
  </si>
  <si>
    <t>snap635</t>
  </si>
  <si>
    <t>GCTGAAAGGGATCAAGAAACCAAAAGGA</t>
  </si>
  <si>
    <t>CACACACGTTCATCAAATATCAAACGAATCA</t>
  </si>
  <si>
    <t>GCAGAAGAATTATTCTCAAGGTCAAGAGAAGAGAAATGCTTCTTGCTTGTGGTCTAAGTTTCTCCTCTCAAATTCAACGATTGGTGTTATACGAATAAAC(C/G)ATTATCCTAAAACTTAGCTGATTAAAGGATCAAGTTTCTATCAACCACTGATTTGTAACACCTTTTCTTTCGGTAAAAACGAAAAAGGTATTTTTAGATA</t>
  </si>
  <si>
    <t>snap636</t>
  </si>
  <si>
    <t>CGACCAATGCTGCACTGGAACCTT</t>
  </si>
  <si>
    <t>AACAACATCCTTCTATTTTGAGCATATAACGGTCTC</t>
  </si>
  <si>
    <t>snap637</t>
  </si>
  <si>
    <t>CTATCCATCTCTGCACTCACCTCACCAA</t>
  </si>
  <si>
    <t>TGAAGCAGAGGTTGAAGGCAAGTGAACT</t>
  </si>
  <si>
    <t>snap199</t>
  </si>
  <si>
    <t>AATGGAAGCTCATCACAATGAGGATCGT</t>
  </si>
  <si>
    <t>GTTTGCCTGACCAAGTCTTGAATGAGTTGT</t>
  </si>
  <si>
    <t>AGTTCATCAGCGAGCAAAACAATGGAAGCTCATCACAATGAGGATCCCGGGATGACGATCAATCATCAAAGGAAGACATCACTTCCAATGCCAACTTCAC(C/T)AATTGATCATATGATCGCTGATCCTACATCTTCATCATCCGACAACAACAAAAACGGTGGGTCAACTGGAAAATCCGTTAAGTTCCTCTCTCAGCCGGTG</t>
  </si>
  <si>
    <t>BrSF177</t>
  </si>
  <si>
    <t>ACAGTGGCGCCAAATTAAAC</t>
  </si>
  <si>
    <t>GATGAAACCCTTTGTCGCAT</t>
  </si>
  <si>
    <t>AAAGTTTTAGTATATAGTGTTTGGTTTCCCAGTTTGCAGTTGTTTTGAATATTTGTTGGAACTCTTCTTAGTAGCTTAGATTGCATTCAAGATAGGTGTA(G/A)TCTAATATTTATTAGCTCCGTAAATTGATCTATGACTTGAATTTCTTTTGTTTGGATCATTGGTGGTGCGTAGTGAGATAAAATCTTAGAGAGTAGAGCC</t>
  </si>
  <si>
    <t>BoSF1020</t>
  </si>
  <si>
    <t>GGCTTATCGTCTTGTATCCCA</t>
  </si>
  <si>
    <t>GCAAGATAACGAAGTGACGC</t>
  </si>
  <si>
    <t>TTTCAAGAAAACGAATCCAGTCACATCAAAGTCGTTTTTAGATAGAGCTTTAAATAACAGAAAATGATATAATAGAGCTTTCTAATTTTAGACGTAAAAT(A/T)TACAAGTTTCAGCAAAAAAAATCCAATATTTTGTTTTCATTTTCATATTTTGAAAACATCACAGATATTTGAAAATATATTAAATTAAAATTCTTATAAG</t>
  </si>
  <si>
    <t>BoSF2227</t>
  </si>
  <si>
    <t>TTGCAGCTTCCTATCTGGCT</t>
  </si>
  <si>
    <t>TGTCGAATTCTGGTGGAACA</t>
  </si>
  <si>
    <t>TTTTCCTTAAATAAAAGCTATTGAATTACATAATATGATTAACATATGTATATGACAATTAATGATTACGAATAATAATTTTTGTATCTTAGCTCTTTTT(T/G)TTTAATTTTATATTATTAAAATATATTAAACAACCACATTAACCATATAAAAATTAATTTTTTTCTTATATGTTATATTTTGAATTTTTAAAACGACTAT</t>
  </si>
  <si>
    <t>snap1121</t>
  </si>
  <si>
    <t>GAACGTACCATGGCTTCTTTTGCAGCT</t>
  </si>
  <si>
    <t>AACCACAACTTGAAGCACTCGTTGGG</t>
  </si>
  <si>
    <t>ATTGTTATTAGTTTTTTTATTTTTTTTATAAACGAGCAAATAAGAACATCAGAAAGCTGGCAGGCTGGTCTATTTTATCCGACTCTCAGTAATAATGCCA(C/T)GATGAGGTATTGAATATTGTCCACGTCCCTGATTGATTTCATATAGTATTAAATTTTGGGAAAAAATAGTATGTATCAGGGTTTTAATTGGACCATTCTC</t>
  </si>
  <si>
    <t>C3</t>
  </si>
  <si>
    <t>snap534</t>
  </si>
  <si>
    <t>TGGTTATGCTAGTCACAGAGATTTGGTTCGATT</t>
  </si>
  <si>
    <t>AAGCAGCAGGGGATCTCGGTTCA</t>
  </si>
  <si>
    <t>ATATTTTGAATCATGCTTTAAGATGTTTTGCATTTGGTTTATTCAATATTATCCAATGTTGTTAGAAGGATCTGTAGTTGTTGTAGTTAGAAGATCAATA(C/G)TGGGCTGATCCAGAGTATTCAGTTGGATCTTTACCTACTGGTAGCTTCAGAAAAGACAAATGATTGATAAAAAATGTTGTGTAATGCTTGCAGAACATTC</t>
  </si>
  <si>
    <t>BnGMS426</t>
  </si>
  <si>
    <t>AGCCAAGCTCAAAGTTAATG</t>
  </si>
  <si>
    <t>CGTAACAGTGTTGAAGCAAA</t>
  </si>
  <si>
    <t>ATACCCTAGAATTGTTCTTATCAGGATTCGAGACATCAACCAGACTCATGCTCATATTGTTCCTGATTATACAAAGCTTATTGTTCAACGGAACAAGAGC(C/G)GCAGCTTCAAGAGCCTTCGAGTTCCCCAAGTGAACTTTACTGTCCATGAACTTGTTCCACGAGTCCGTGGACTCATCAAACACCCTTAGCTTGCACCCGT</t>
  </si>
  <si>
    <t>BrSF402a</t>
  </si>
  <si>
    <t>GCCTGAGTTCTCGCTTTCAC</t>
  </si>
  <si>
    <t>GTGCGCAACAAAAGAGATGA</t>
  </si>
  <si>
    <t>GCTGGATATAATACTTAAGACAGTGATGACATACACGGAAAATCTAGGCCTCTCCGCTTGTTATCTGTTTAGAGACTTCATGTATTAGATTCAAGGTGAA(G/A)CACTTAAGACACTAGAACATGTAACTAACCAAGTTTACAATTTGATTTCATCAAGCACAACACCAGATTTACAATTTGATTTCATCTCACACAAAACAAG</t>
  </si>
  <si>
    <t>snap590</t>
  </si>
  <si>
    <t>CACCCAAACAAACCGGGTCTGG</t>
  </si>
  <si>
    <t>CCTTTAACCCCGCAGTCTCCCTTGT</t>
  </si>
  <si>
    <t>CCCACTTTCAGCTTCAAATACTCCATGTACTCCTCTTCCAGACAGTTGCAAGAATTGAAAATACAACCATGGCTAGAGAAGTTCATGGTCATGTCTCTAA(C/T)GATATTAACATCTCGCGACAAGGGAGACTGCGGGGTTAAAGGCAAATGCTCTGTTTTGAAAACAGGGGAGCGAGGAAGATCCGAGATGCAGACAGGCTCA</t>
  </si>
  <si>
    <t>BrBAC214</t>
  </si>
  <si>
    <t>CGTATAATTTTCATAGGCGACG</t>
  </si>
  <si>
    <t>AGCATGCTTATGACTCTGGGA</t>
  </si>
  <si>
    <t>AATTAACTTCCTTAGGTTATTAAATTAGACCAATCTTTGTTGATAGAAAATAGACCAAATTCTATCCACGTCATTATCTTTTCAAGATAATTTTTCTTTG(C/T)TGGGGTTTTATTATTATCTTAGAAAAGTGTTTCCTCTAATTCACAATTACTGTGTTTTTTTTGTTTTGCAGTTCTTACAAAATATTAAGAAACATTTTAT</t>
  </si>
  <si>
    <t>BoSF2928</t>
  </si>
  <si>
    <t>GGCACGTGAGTATGGAAGGT</t>
  </si>
  <si>
    <t>GTCATGCATGCTGGTGAAAC</t>
  </si>
  <si>
    <t>TTTTAGAAGATATATAAGTAACTAACTAAGCTTGTTTTTTTTGTCATGTAGCTTTGCTAAAACATTCTCTAAGGACTTAGCAATCTGCAAGTCATGCATG(C/G)TGGTGAAACCAGGCTAATTGTAAAGAAGAGGAGTAGCATCTCGCTCCTCACTAGTAAAGACATGCATAGATTCTTCTCTAAGCCACTATAGTAGTAATAC</t>
  </si>
  <si>
    <t>BnGMS631</t>
  </si>
  <si>
    <t>CCATTATTCATGTTTACCACC</t>
  </si>
  <si>
    <t>CCTCGCTCCTAGTAGGTACA</t>
  </si>
  <si>
    <t>GGAAGGTGGCTTTGTTCGGAATCGGTAAGATTGGGTGTATACCACGTATTGTTGCTACCCTTGGTGGTGGCGTTGGCTGTGCAGAAGAAGTGAACCAAGC(G/C)GTGGATCTCTTCAACAATAAACTCAAAGCCCTAGTCACAGACATCAACAAGAAACTCTCTAGTGCTAAGTTCACTTACGTTGACCTCTTCTCTGGAAATG</t>
  </si>
  <si>
    <t>BoSF1136</t>
  </si>
  <si>
    <t>ATGCAATCACACGGAATCAA</t>
  </si>
  <si>
    <t>CTTCGTCTTCTTCGTCACCA</t>
  </si>
  <si>
    <t>GTCTCAGATCCAACGGACCCTATTTATTTATATATGTATCCAAATCCAATCCGAAAACAAATGAATCCAAGGTAGGCCCATGAGACATTGCATAGACGTG(G/C)GAGTGGTAGATGCAGATTTATACCTAATGTAAAAATTAGAAGTTTATTATAGCGTTACTTAATTATACGATGTACAAAAAAAACTTCAAATTTGTACATT</t>
  </si>
  <si>
    <t>BN40C1</t>
  </si>
  <si>
    <t>CCCCTCTTTGATTCTCCTCCGA</t>
  </si>
  <si>
    <t>CGTGGTATGTTGGTATTGGGTCGT</t>
  </si>
  <si>
    <t>CTATGTATATCCTCACCAAGTTTTATTCGGTCCTTAGCTAGTTATGTTGCAGACTTTCAACTTGCAGTTTGCATTTGCCAGTATGTTCTTCTATTTAGAT(C/T)ATGGTGGTAAACATTAGCTGCACAACAGACAAAATCCAGTTAATTATAAGTTTACTAATTATAGCAAAGTTTGAGAAAGAATTTGACAATCCACATGTAT</t>
  </si>
  <si>
    <t>snap202</t>
  </si>
  <si>
    <t>CGAGCGTAGTGGTATGGTCCGTGAGAC</t>
  </si>
  <si>
    <t>AGACAATCAGCCGGAATTTCTGTTAAACTACACT</t>
  </si>
  <si>
    <t>ACTTTAAGGTAGGCGTCCATTAGTTCGTTCCTAGCGTCGTAGTCCCCGCTAAATTGATTAGCAACCAATTGAGAGTCGCAGTAGGCGTGGATGCGCTTTG(T/C)TTGGACTGCTTGCGCAAGGCGTAATCCAGCAATGAGGGATTCGTACTCTGCTTCGTTGTTAGATGCTTTGAAACCAAGTCGGAATGATTGCTGGAGCAAC</t>
  </si>
  <si>
    <t>BoSF1530</t>
  </si>
  <si>
    <t>TGTCTCAGTATGTGTGTAGGCAA</t>
  </si>
  <si>
    <t>TGGTGATCAATGGAGTGTGTG</t>
  </si>
  <si>
    <t>GACATCAGGACTATCTAAAATTCATATAACATGAAACCAAACAAATAATAACTATTTTTGGTTATCGCCGAAAAAAACAAAAACATCAATAATTTGAACC(A/G)AACAAACCAAAATAAATATTGATTTAGAATTATAGATACATTTTAGGAGATCAAAAACAGAAAAACAACCTAAAACCGAACATGTATCTAGATTAAACAG</t>
  </si>
  <si>
    <t>BoSF966</t>
  </si>
  <si>
    <t>ATCCCATTGTCGTTATCCCA</t>
  </si>
  <si>
    <t>CGTCGTCTAGCGATGATGAA</t>
  </si>
  <si>
    <t>GACATTACCAACGATGGTAAAGGTGCTCAATTGGACCCGTCTGCGTCAACCTTTCTTGGTTTGGATAACAACAGGCTTTGCAGGTGGGATATGCGTGACC(G/C)GTATGGGATGGTTCAGGATCTCGCTACTGCGAATGCTCCGGTGTTGAGTTGGGCTCAGGGGCATCAGTTTTCTAGAGGGACTAACTTCCAGTGCTTTGCG</t>
  </si>
  <si>
    <t>BoE222</t>
  </si>
  <si>
    <t>ACTACCCTCTCCGTTTACTCCACA</t>
  </si>
  <si>
    <t>GCCCCATAGCTTTCTCAA</t>
  </si>
  <si>
    <t>TAAGATTCTTTGTGGTGCATCATAAATCGAGATAGAACTTTTTTTTTATTGAGCTTAACGCTCCGGTTTGTTTTCTGTCAAGTGTCCCAATATTAAAACC(T/C)AACTTATGTATGCAGGTATAGTAAATAGTAGGACGAACTCTAAACCATTTAATTAATTTTTTGGAGAGTACTATTTTCGACCGGACTTGAACTTGTAACT</t>
  </si>
  <si>
    <t>BoSF2423</t>
  </si>
  <si>
    <t>CACTCTCCATTCCTCCTTGC</t>
  </si>
  <si>
    <t>GGTGGCTGCTATTTTGAAGG</t>
  </si>
  <si>
    <t>GAATTTACCAAATATGATTACTCAAAACTAAAGAGAGAGAGAGAGAGAGAGAGAGAGTATTACAACCAAATACACTCACTTTATCAATAATCATGGTCAG(G/A)AGTTCATCTGACAGCATCATATCAGATTCCTTCAAAATAGCAGCCACCATTTGATGCACCTAAATACATTAACAACTTCAACTTGTTGTTACGTATCTAA</t>
  </si>
  <si>
    <t>BoSF1780</t>
  </si>
  <si>
    <t>AACTTATGCGGAGAGCTTGC</t>
  </si>
  <si>
    <t>GGAAGTTTCTGCGAGTTCCA</t>
  </si>
  <si>
    <t>GGCGTCAGGGCAGAATTTCAGAGAAGAAGTTGGAGAGAAGGGATGTAACTCAAGGGCGTCCAGGAAACGCAGAAGAGAAGCTAACTATGATGATAGTTCA(T/G)TGAATGATCAGGTATAAAAATATAAAAAAGAACACATACTAAAACGGACCTCTCTTGTATTATGCTGAAGAGGGTAGTACTGCATTTCTCAGGTTGTGCC</t>
  </si>
  <si>
    <t>snap833</t>
  </si>
  <si>
    <t>AACCATTTTTCGTATATAGATCCGTGTGCTGTC</t>
  </si>
  <si>
    <t>TTGAAGTTTCCAGCAGTTTCATCACATGTTT</t>
  </si>
  <si>
    <t>CCTGGAGAGCACATCCCCACGGCGTAGACTATGTCCGGGTCTAGGCCCATCCAACCGTAGAAGTTGCCGTCGTGAACCGTGACGTTAGAAGCCAGAGTAA(C/A)GTTGATGAGACGGCGGTTCATGGCATATGGACTATCCGGTTTGAAGTTTCCAGCAGTTTCATCACATGTTTGTGCAGAAACAGATATAGCACTAAAGATT</t>
  </si>
  <si>
    <t>BoE501</t>
  </si>
  <si>
    <t>GGAGATGGACCAGACGGAAGT</t>
  </si>
  <si>
    <t>ACACAAAAGCAACGAAACAAC</t>
  </si>
  <si>
    <t>AACTCTGAAACTTTTCAGCAGCTTCCTTCAAGTTCTGCTCATAACGGACCCTAAGTTCCGTTTCCCTCTCGGACTTCTTCTGGGCTCTACCAACATACCA(T/C)TCCTTGTCATCAAACTTGTGACCATTGAGAGCCTCCACAGCCCTGGCAGCATCATCAGCGTTTTCAAAGTTGACAAAGCCAAAGCCCTTAGACTTCCCTT</t>
  </si>
  <si>
    <t>BoSF062</t>
  </si>
  <si>
    <t>CTAGTGTTCGCCGAAGTGGT</t>
  </si>
  <si>
    <t>AAAAGGTGTCATGGAGTGCC</t>
  </si>
  <si>
    <t>TAGCCCTATCTACAAAACCTAACAACATTTATAAGTGGAAACCCTAACCCCCTTTCTAATAAAAATCGAAAGAAGAAGGCTTACCATCTTGGGGATTGGC(G/C)AAGTTGACGTATCCATACCCTAGCGACTTGCGAGTGGCCAAGTCTCTGCAAACCCTAACCGAGACCACTTGACCCATCTGGCTAAACGCCTCGAAAAGCT</t>
  </si>
  <si>
    <t>snap1458</t>
  </si>
  <si>
    <t>GCTCTTGTCATTTATTTTGCTGACATGAAA</t>
  </si>
  <si>
    <t>CTGAGCATTTATGTTACCTTTGCGGCTG</t>
  </si>
  <si>
    <t>GTAGTGGGGTACTTGAGGGGCATATGGTGGTGCTAATTGTGCAGAACCATAATTTTGTTTCTGCATTCAAGGAACGAAGTGTATGTTTTAGCCGTCTATT(C/A)TTTGTCAATAAACGATCGAACCTGTAATTTAACGTTGCTAACTGAGCATTTATGTTACCTTTGCGGCTGCATAATGCAGTATGAGTCTTACTTCTCCCGC</t>
  </si>
  <si>
    <t>snap1457</t>
  </si>
  <si>
    <t>CAATCTTCTTAAGAGTCTCCTTGCTTGACG</t>
  </si>
  <si>
    <t>CCCGTTGGAGACCATAACAGTTCAGCT</t>
  </si>
  <si>
    <t>CGTTGGAGACCATAACAGTTCAGCTAGGCAACGTGGAGTCCAAGTTCGCGAGTTCGTTGTCTGAATCAGGAGAGGTGAAAGTGGAAGGAAGGGTGAAAGA(T/C)GGGATCCCGCATTTGACAAAGGTTGGATCTTTTGAAGTGGATGTGACTCTCGAAGGTAGTATCATACTGTGCAGGCAGGTTGATCAGCCGGGTATGATTG</t>
  </si>
  <si>
    <t>snap1438</t>
  </si>
  <si>
    <t>GCAGACCAATTCTTGCCGACATG</t>
  </si>
  <si>
    <t>AAACGCCGTCGCTGGAGAAGGT</t>
  </si>
  <si>
    <t>TCGCCGCCGTCGGATCCAATTCTCTCGATCCCCTGGCTACGGAACCTCCTCCACGTTTTCATCTCCTGCGAAACGGAGTTCAAAGAAGTCCTCCCGACCA(T/C)GGCTCAGATCTCGAAAACGCCGTCGCTGGAGAAGGTTTTGTCGGAAATGCTCGATCGGATCTTAAAGTCGCTCGATATCTGTAACGCCGTCGTTAACGGC</t>
  </si>
  <si>
    <t>BoSF960</t>
  </si>
  <si>
    <t>CATTGTACATGACCGCCAAC</t>
  </si>
  <si>
    <t>TGCGTGCTCTTTTGATATGC</t>
  </si>
  <si>
    <t>GAGCTGGAAAAGTCAGCCATAATCCATGTGAAAAAACAAGCCAGCATACATTTGAACTCATTGTCTAACTTGCTAACGATTTAGACTAGCAGAGAAACTT(T/G)TCTATACTCAAAACTACTCTCCCTCTTCTACCAGGCCATGAAAGAACACGCTTCTACGAACTAACAAGTAACAACAAGCTTAAACGGGTTCCACATTGTA</t>
  </si>
  <si>
    <t>snap286</t>
  </si>
  <si>
    <t>AGAACAGTTCTGAGTAATAGGCTGGACTTGTGTC</t>
  </si>
  <si>
    <t>CATTTTCAGAGCGCTGGACGTCTTGTA</t>
  </si>
  <si>
    <t>ATGATCTGTCATCGCAGGAGCTAGGAGAGCTTATCCGTAGTCCTAAGATGGGCAGACCGCTTCACAAGTTCATCCACCAGTTCCCAAAGTTGGTTCTTGC(C/G)GCACAAGTCCAGCCTATTACTCAGAACTGTTCTGCGGGTGGAGCTCACAATTACACCAGACTTCCAGTGGGACGAAAAGATTCACAAGTATGTTGAGCCG</t>
  </si>
  <si>
    <t>BoSF905</t>
  </si>
  <si>
    <t>ATTTTTGAACGGCACACCAT</t>
  </si>
  <si>
    <t>AAAAGCTGAAAGTTTCTCAAAATAA</t>
  </si>
  <si>
    <t>CTGCAAACCCTAACAAAGGCCGCCGTCAACTTCTTTCAAACGCTGCCGTCATCATTTTTCTTGTTTATTCTACTGGATTTAGTGAAACTCCACTGATTCA(T/C)AACATGAAAAGCTACATTTTTTTATATATATATCCGATTTCTCAACCGTATAACACCCAATCAGTGCGTATGCTTCCGCCGAACGCCTGTCTGCCGTAAA</t>
  </si>
  <si>
    <t>snap1677</t>
  </si>
  <si>
    <t>AAAGTTAAAGGAGGCCGGTCCAAGAAAATTATA</t>
  </si>
  <si>
    <t>TTGAATTTCTGAGAAGAGGTGCAAGAAACG</t>
  </si>
  <si>
    <t>TGATGCTGAAGAACCCTTGGAGGAAGGAAACTCCAGCGTTATGATATCTGAGAGTTCTTGATCTGTTGAGCCAAAGGTGGGAGAGGATCAATGGTGCGCA(T/A)GCTCTTAAGATTTTACCTAGAGAAACTAAACTCCAGGTGAAGTGTTTTGAATCTGACTTGTTTACCATTTTGTTGAGGTTTTGAATCAGTTCTTTATGGA</t>
  </si>
  <si>
    <t>BoSF1665</t>
  </si>
  <si>
    <t>agattgtccgttcttgtattt</t>
  </si>
  <si>
    <t>ccctgtttcttgtagtgttatg</t>
  </si>
  <si>
    <t>CAGAGTAGAAGCAGGCGTTGGAGGCTGGGTGGAGATGAGGCGGTCCCGAAGGAGGCGATGGACTCGAGCTTTGACGCCGGCTTCAGTCGAAGAGATCTGC(C/T)GGAAGATACGAAGGTTCCGTTCCCTCCAAGAGCAGTAAACGATGGCCTGCAAAAGAAGCTTTAACACGACCCGGAGACCTGGTGTGTCACCAACCTGACG</t>
  </si>
  <si>
    <t>snap1237</t>
  </si>
  <si>
    <t>GGTGCTTAGCTTAAGGTCTTCCCAAGTGAAT</t>
  </si>
  <si>
    <t>TTTGAATTGGAGAAATTAAAAGAATCTTTACTCGAA</t>
  </si>
  <si>
    <t>CAGTCGGCTCCAAATGCTGGAAGTAGATTACGAAGCCAAATAATTTCAGTTACAGTGTCAGCCATGGCCCTATATTCAGCATCAGCTGAAGAGCAAGAAA(C/A)AACATCTTGTTTCATCGTTTTCCATGATAATGGCGAGCCTCCAAGATGAATAAACCAACCAGTAAGAGAGCGTTGTGTTACTGGACACTTACCCCAGTCA</t>
  </si>
  <si>
    <t>snap1767</t>
  </si>
  <si>
    <t>GCGCCCAAGCAAATTCATTTTCTACA</t>
  </si>
  <si>
    <t>TGTCAAAAGTCCAAAGCCTTGTGCG</t>
  </si>
  <si>
    <t>TCAACCTTTCAATAGACGGAAAGGTATGTGCTTGCAAATGTCTTTGAAGCTGTAAAATAAAAATCAAACAATTTCTTGTAAGATGAGTATCAAGTGAAAA(T/G)ACGAGAGACAGTGGAGATATGATAAGTCACCATTTTCACGTTGCTCTGAGTAGTTTTTATTCTTTCCCTATCTGATACGAGAACTTCATCTTGAAGCTGC</t>
  </si>
  <si>
    <t>snap1815</t>
  </si>
  <si>
    <t>TCGGATCTGTAAGGAAAAAAAAAAACAATACTAAAA</t>
  </si>
  <si>
    <t>ATGCAGGCATGAAAGAAAAGAACTCCG</t>
  </si>
  <si>
    <t>CTGTTAACGTGTCTGATTCACTTTTTTTGTTTCTTCTGTAATTCCCTTTTAAATTGATCTAATTATTTTCACCAATGGAGATGTAATTGTTGTCTGATTA(T/C)GATCTTCTGTCTTAAATTGAATTATTTATTTAAGTTCTTCGGACACAGCTTTAGTGAATCTACTGGTTTTGTCTTTCAGCAATGCAGGCATGAAAGAAAA</t>
  </si>
  <si>
    <t>BoE629</t>
  </si>
  <si>
    <t>GAGACAGGGGAGTTCAAGTGGTG</t>
  </si>
  <si>
    <t>TCGGGTTCAACAAGTCGCTCTA</t>
  </si>
  <si>
    <t>GTCCTGTAACAACAACAACAACGCGGCGGAGAGCGCTGTGACTGATGTTGTTTCCGAAGAGGACCGTGAGAAGACGCTCGAGTTCGCCGATGAGCTCACT(A/G)AGAAAGGCTCTGTGTTCTTGAAAGAGATGGATTTCGCCGAAGCTGTCGATTGCTTCAGCCGCGCCCTCGAGATCAGGTATCCATTTTCACATTCCTGGAA</t>
  </si>
  <si>
    <t>BoSF1658</t>
  </si>
  <si>
    <t>tttattcggtttattcggttt</t>
  </si>
  <si>
    <t>agtatttccttgatgtttcca</t>
  </si>
  <si>
    <t>ATAATAAATTATTTATAGTCTTTGTTTTTCGTCAAGATAATTATTAAATGTCCATAACATTAATATGTTAAAAGGCCATATTATGAAAGCCCATGTTGTA(C/A)CCGTTTTTTCCGGGAAGTGTAACAAAAAAAAATTACATTTAACTCTTCGTTTTGTTTAAGTTTGTGTCGGTAAAAGATTAAAAAAAAAATTTCTATCTTT</t>
  </si>
  <si>
    <t>snap1490</t>
  </si>
  <si>
    <t>GGGGTTTTCTCTCTCTGCAATTCACA</t>
  </si>
  <si>
    <t>TCTAGAGCTCTGCTCTTGTAAATAAGACATCATTCG</t>
  </si>
  <si>
    <t>TGAGAAAACCCTACATGTAAGCGAATGAGGTTTGATAGATAAACGCCATAGTAGTAGAGAAAAGAGTGAGATTCATTGATCAGATAAGGAGAATATATAT(A/G)ATAGAATAATTGTAGTTATCCGGAGATTGTTGGATCGTGGAGGTGTGGAAAGGAAACCGTCGGCAGCCTGGAGTGAATTCTTTTTCTTTGTCTTGGAATT</t>
  </si>
  <si>
    <t>snap1680</t>
  </si>
  <si>
    <t>CCTAAATCCAAACCATATAGCGCCTAGCTTTAAAA</t>
  </si>
  <si>
    <t>AAAAGAATAATGCTAATTTTAACAACGATGACGCC</t>
  </si>
  <si>
    <t>TTAACTATTAACGAAAACATCTATTAATAGTTAACCATTTAATTCTCAGATGAACGGTTTATGAATCAAATATTGATAAGATTTATATGAATTTAAGTGA(A/C)ACTTCGCATGGTCTAAATTTGATCTATCTCACAAGTTTCTCTCATTTAAGTAACCATCGTCTACACTAGAAAAAATAGTGTTTAGCCTTGAGATTATTGA</t>
  </si>
  <si>
    <t>BoSF2658</t>
  </si>
  <si>
    <t>TGGCATTTGAGTAGTGGCCT</t>
  </si>
  <si>
    <t>AGTGGCCCACACTTCCATAG</t>
  </si>
  <si>
    <t>CTGACTTTTTTTGTATGTAAGTATTAGCTGAGCTGGTGGAAACATGCATCTCTTCAAACCAGGTTTGGAGGAGATGGCTAATCTGGATCTGTCTTCTCGA(T/A)AAATGGAACTCTTTGTCTAAATAGTTTGTTCCTCATTGAGTTAGAATTTGGAGAAACCACTCTACATTTTTGCTAATACATTATCCCCCCCATAAACTTG</t>
  </si>
  <si>
    <t>BoSF2969</t>
  </si>
  <si>
    <t>TTGAAAGTCGACGAGAGGCT</t>
  </si>
  <si>
    <t>GCCGAACTGCAAATTTAAGC</t>
  </si>
  <si>
    <t>ACGGAGACTCGGATAACAGCTTGTGGGTGGCGATGGTCGATACGACCTTGGCGAGTGATTGAAAGTCGACGAGAGGCTGCTTCTCGTTCGGAACGTACTC(A/G)GAGAGAAGGTTTCTGAGAATCTTGGGCTTCAGTCTCAGGTCGCACATGTCGTCGAAACGCTCAAAAGACGCCATTGAAGCAGACAGAATCCAGAGAGAGA</t>
  </si>
  <si>
    <t>BoE139</t>
  </si>
  <si>
    <t>GAACGTAGAGACAAAAAGGAGAGC</t>
  </si>
  <si>
    <t>CGTGGAGATTATCGCCGTTATT</t>
  </si>
  <si>
    <t>CTTCGTTAGATTCAAAGATCAAACAAAAACTATCGAAAATGATTAAAACAAAAGCGATTCTTGCTTAATTCTTCAGCATCAGTCCATCAAAGTCACGAAT(G/C)AAGCATTCTTCTACCAATCTATTGGAAAATCTTAGCTCGAAACAACCAGTTAATAAGAGATCGAACAAATCTCTGTATACACGAATCATGAAAACGGCGA</t>
  </si>
  <si>
    <t>snap247</t>
  </si>
  <si>
    <t>GAGGGTCGTTTGGCTCTGATACCCAC</t>
  </si>
  <si>
    <t>CGGGACGAAACAAGAGACAGTTTGATGT</t>
  </si>
  <si>
    <t>CGATAGGGAGCTCTGTCTCATTAGGATCTTAAAAATAGGTCCGTCTTCGAGATACAAACCTCGACGTGCTGTGTGGGGACATGCTGATTGTCGATGGCCT(C/G)GTTCCCCGCAATTTAAACACTTAAACAACTGCGGACGAGCTTGTCGTGATGGCAAGTTTGCGTCATGAGCTTTTGCACTAGTCAAAGGAGCTTTAGTTGT</t>
  </si>
  <si>
    <t>snap006</t>
  </si>
  <si>
    <t>CATCAATTCGCGATTTCGCGTGA</t>
  </si>
  <si>
    <t>GCATGCAAAGAAGTTAGACAAGCCCGT</t>
  </si>
  <si>
    <t>CGGTCATATTCTCCGTCATATGGCTGGCGGAGTATTGTTTCTGCTAGATCTCTGGTTAGCAAATGACTAATTAAACGGGTGGGATCAGGATCATCTATAT(A/C)TGTATGGAATGACCCATGGCTCCCAACCACTCGCCCGAGACCAGCAAATAAAAATCAACAAAATTTATACTCAGACCTTACAGTGGATTCTCTTATTGAT</t>
  </si>
  <si>
    <t>snap115</t>
  </si>
  <si>
    <t>CTCCAACGCATTGATAGTTAACTAATGACTATCTGG</t>
  </si>
  <si>
    <t>CAGATATGAACATTTTTGCTATTGTGTCGTCTCTTT</t>
  </si>
  <si>
    <t>CATTACAGATTTCACATATTTTATTTTAAAATATCTACAACCACAGCTACAACAAATTTAACTACAACAAAAGTCTCTGCAAAAAAATCTACAGTAACAA(T/C)TTTACAGCTACAACCAATTTAAATACATTTAAACTTTTACAGCTAAATTTTTAGAGCCACAGTTGAACCAATCATCACCAATAACTTAGTGCGTACTTAG</t>
  </si>
  <si>
    <t>GTCCTAACCAAACATGGGGTTTTTGGGTTTTATTATTTCTCTTTATTTTAAGGTATCCAAGGTTTTTTTTTCTCTTCGTAACAAAATAAACTATTTGCAA(G/A)CGTTCCAAACAAGTCTCTATTTTGCATATTATTCTTTTATATAAGAGTCCCCTAAAAGAAATTTGTTCATTTACCTTTTTTGTTTGTTTAAGAATACTGA</t>
  </si>
  <si>
    <t>snap683</t>
  </si>
  <si>
    <t>GAAGCAGAGTAAGCACGTAACAGAGTGATCG</t>
  </si>
  <si>
    <t>ACAGCGACACATCCTTTATCCACTTCTGTC</t>
  </si>
  <si>
    <t>GACACATCCTTTATCCACTTCTGTCGTCGCGAGTTATGCAGCTGCGGTGTTCAGTTTCATTACAAACCCATCTACGTTTTGCTTCAACACGATCATTAGA(C/G)TCTATTCCCTTCACGCGCCGTCTCTGCCTCCCCACGGTTTCTTCGTCCAAATGCGACGTCGTTCCGTTCCTCCCGACTTCCACACTTTCCCTTTCGTATT</t>
  </si>
  <si>
    <t>BrSF561</t>
  </si>
  <si>
    <t>CAACTCCTAGCCCACTCTCG</t>
  </si>
  <si>
    <t>GACAAAGAGATCGAGACGGC</t>
  </si>
  <si>
    <t>ATTTAATTTTAAACATAAAACAGTACGTTTAAAATTTTATCAACAATTAATTTCTTATTTTTTTCCTTTTTAGAAAATACTCGTATATCTAATATATTAC(C/A)ACAGTATAAAGTAGATAATCTTCATTCACCATTTCTTAAACAAACGTTACAGCATATATCATCACAATTTAACCATATCCCTTTCCATAGGATCCTTTAA</t>
  </si>
  <si>
    <t>snap162</t>
  </si>
  <si>
    <t>GATTATAATCCACCGAAAGACAGATTCGAGG</t>
  </si>
  <si>
    <t>TCAACAAATGAGAGGGTGGAGGTTCG</t>
  </si>
  <si>
    <t>ATCGCCTTTCGTCGGAAGAGAGGATTCGAGAGAGAGAGAGAGAGATGCAACTTCGATCGCGTTTAACACGTAACCGAACCTCCACCCTCTCATTTGTTGA(G/C)ACGTGCACGGTAAGATACGTTGCTTCACGGCCTTAATTAAGAGCAATGTCTTCTGCTTTCTTCATTTTTTTTTTAATTGTAATTAATCCTAAGAGACTTA</t>
  </si>
  <si>
    <t>snap116</t>
  </si>
  <si>
    <t>CAAGAAGATGACAAGAAAGCGAGTTCGAGT</t>
  </si>
  <si>
    <t>CATCCACTTCAACTTTCTGCACCTGGTT</t>
  </si>
  <si>
    <t>CTTGGTAAATGAGGCTGCCTTGCTAGCTGGAAGAATGAGCAAGACGACTGTTGACAAAATTGACTTCATTCAAGCTGTGGAGCGATCAATAGCAGTACTT(A/T)TCTCTATCCTCTCTATTCTACTGAGTACGTATAGCAATCCATCACACGTTTTCATTACAATGCATCTGTTTCAGGGCATAGAGAAGAAAACTGCAAGATT</t>
  </si>
  <si>
    <t>BoSF042</t>
  </si>
  <si>
    <t>CGGCTTGACAGAATTGGACT</t>
  </si>
  <si>
    <t>TCCTATTCCACACCAAAGCC</t>
  </si>
  <si>
    <t>TGAGGTTAGTCCTCTTGATAAGGGAGTGACTATCTGGTTGAGTTGCTAGAACTAAGGTTATTTGGTAGTTTTTTTTTGTTTAGCCTTATTGGTTTAGTTT(T/C)TTAAACCGATTTTAATTTGAAAGTGTAAATCGATTTAATTTGTAAATCAATTCTTGTTTTAGTATTTTATTTTATTTTTTACAAAAATTATTAATTTAAT</t>
  </si>
  <si>
    <t>BrSF189</t>
  </si>
  <si>
    <t>ACGACTAGACGGTTGGGATG</t>
  </si>
  <si>
    <t>AAGGTCCGAGCAAGAAAGGT</t>
  </si>
  <si>
    <t>ACGCTAATATAGAAATTATACGTAATTGTGAATCGATGTTATAGTAAATTGATTGAGATATGTCGCCAAACGACTGCAATGAATCCCTGTTCAAGTTTGT(C/A)TCTAAATGAGGACAATAACCAGACGGTTGGGATGGGAAAATATTCAGATATATATATATATAATTTTATTTTTGCATTTGAGCATCGATCATTATATATA</t>
  </si>
  <si>
    <t>BoSF2712</t>
  </si>
  <si>
    <t>CCATCGATTCCGTCAAAACT</t>
  </si>
  <si>
    <t>GCTTTGAGTGTGGTTTGGGT</t>
  </si>
  <si>
    <t>ACATCCACACTTCCTAAATCCCTAGCAGCCATATCCACACCTTGCTTTTTGCTGATAACCACATCCACATGTCCTATGTCCACAACAATACCATCCACCC(C/T)TCGCAAGTCCCAGACAACCACATCCAACACACGCTCTGTCCACAATACCCAAACAATATGCACATAGTGATCATACCCTTCACATGTCTCGACATCTATA</t>
  </si>
  <si>
    <t>BoSF2232</t>
  </si>
  <si>
    <t>CACTGCTCTACGCTCTCTCTTG</t>
  </si>
  <si>
    <t>CCAAGTTGGGCCATACAGTT</t>
  </si>
  <si>
    <t>CTTTTTTTTTTTTTGTTTTTTTCAAAGAAATCAATGGAGGGAGATCAACAGAGACCATACTCTGTTCTAACCAGAAATGAAGTTAAAGAGAAAATGAATA(C/A)ACAGATCGACGACATCTCAGGAGTCTTCTACGTTTCAAAAAACGATGCCACCGTTCTCTTCATGTATCTCCGATGGGACACGCTTAGGGTCTCCGAGCGT</t>
  </si>
  <si>
    <t>BoSF2385</t>
  </si>
  <si>
    <t>ACCTTCGTACCAACACCCAA</t>
  </si>
  <si>
    <t>CTCCTGGAACCCAACAAAAA</t>
  </si>
  <si>
    <t>TCTGTTTTCTCGACTTAAAAAGAGTTCTAACTTAAATATACGTTACTCTTCCTTTTTTTCTTTGGTTCTTTTTATAAATATAATGATAGTAAACAAATCA(C/A)AGAGCTGTAGAGCACGTGAAATCGAAATACGTTACAAATCATGAAAAATATTAATTTACAGAACAAAACACTGTTGAACGTTGAAACAATTACTTTTATT</t>
  </si>
  <si>
    <t>snap245</t>
  </si>
  <si>
    <t>CAGGATTCTATCACCTCTAATCCCGTGAGG</t>
  </si>
  <si>
    <t>AGGAAATTCAGCCATCGGAATCGC</t>
  </si>
  <si>
    <t>TATTTTGCCCCTCTGGTGAACAAAGCAGGATTCTATCACCTCTAATCCCATGACGGCGCTCCTTTAGTTGAAGAGCCTTCAAGGGGTATTAGGGGAAATT(T/A)TCCCTTCGGGGATAGTTTGAACAACCGGTATGTATTCGTGAAGATTCTAGAGCCGTTTGGTTATCCTTCATCCTGGAGTACCGTTGGTAAGTTCTTCTCT</t>
  </si>
  <si>
    <t>snap682</t>
  </si>
  <si>
    <t>CGGGTTGTTGTCTGATTTGTTCACGTC</t>
  </si>
  <si>
    <t>CTGTGCACAGGCCGAAAGAGTTGAG</t>
  </si>
  <si>
    <t>snap312</t>
  </si>
  <si>
    <t>AAGATGCACTTTCGATAACTGAACCAGCAG</t>
  </si>
  <si>
    <t>GCTTGGTGAAGAAGGTAGGTTTAGCGGA</t>
  </si>
  <si>
    <t>ATGTTACAATAATGTGATAATAATGTTCTGTTTTATAGACTAACATTGGTATACACTTGATAGTTTTGTTCTGTTTAATAAACTGACATTGATCTAAACT(T/C)TTACGTGATAACTAGATACAATACAATAAACAATATGTTTTGTCATGGTGATTATGTTTTTATAAAATTGTTTAGCTAGCAGAAGAAAGAGAGTTACCAG</t>
  </si>
  <si>
    <t>ACTCAACGTCAAGAGCATTCAGCATTCCTTCAATATCCTTTATCGCCATTAAAGCTCTGTGCACAACTATCCAATTAGCCGACTGCAAATTGAAAGCAAC(A/C)ATTTATAATCATCATTCTTTTGGTTATGAACACACAAACTATTAGAGAGAGAGAGAGAGAGAGATGCAGAGGAAACAGAGACCTTGCAACGCTCATCGAG</t>
  </si>
  <si>
    <t>BoSF1408</t>
  </si>
  <si>
    <t>CGGAGTCCGACCAAATTAAA</t>
  </si>
  <si>
    <t>GTGCACTTTCGGAGAAGAGG</t>
  </si>
  <si>
    <t>ACAGATCGGTTGAAAAGTAGGTGATTGATAAATTAAGCAGAGCTCGGTTTCTCAGATCTGTATGTAACAGAGGTTACTTCTTGTCTCCGGAGTCCGACCA(G/A)ATTAAAAGAAGAAAAGAAAAATATCTAAAAAAAAGATTACAAAATAATGCAAGGAAATTAGAAAGGGAAAAGATGTGTGTGTGTGTGTGTGTGTGTGTGA</t>
  </si>
  <si>
    <t>BoSF1412</t>
  </si>
  <si>
    <t>AGAGAAAACTGGGACAGCGA</t>
  </si>
  <si>
    <t>CCCAAAATTGAAAACGGAGA</t>
  </si>
  <si>
    <t>TATTTTGTTTAGAGAGACAATTGATGAGGCAAGAAGTCTGGGTGGAAAAATCGTTCGTTCATGTAGTTCAGGGGGCCAATCGACGTCAACCAAAAAAAAC(C/A)CAACTGGTTCAATTGAAATCGTTCAATTCAATTTAAACCAATTGGTTCGATTTAAACCGGTTTTCTAATTACCCTAACTGGCTTTATTCTTTCCACCTCT</t>
  </si>
  <si>
    <t>snap313</t>
  </si>
  <si>
    <t>GAGACATCAATGGCGGATTCAACGAC</t>
  </si>
  <si>
    <t>CTTTCTACTGTTTCTGACTCTCTCGCCATCAG</t>
  </si>
  <si>
    <t>AGTCTAGCGTGTCCGGTTGGTTATCGGGGAAACGGACGAAGGAGGAGGAATCGCCGAGAAAGTCTTCGAGCTTGGGAATATGAGTGGGAGAATGGGTTTG(C/A)GGGTTGAAGAAAGACGCTAAAGTTGTTGAATCCGCCATTGATGTCTCAGCTTCTTCTTTCAAAACTATTCGATCGAACAAAAAATAAAGCAAAGTTAGCA</t>
  </si>
  <si>
    <t>snap1210</t>
  </si>
  <si>
    <t>CGAATTTCCCGGCATCTATCTCCAAT</t>
  </si>
  <si>
    <t>AAATGACACAGTAAATAGAAAAGGAAAAGAATTGCA</t>
  </si>
  <si>
    <t>TGGTTGGACCAAAGGATGCGGTTCTGATGTCGGGAAAGAAGAGATGTCTGATGGGTGACTTGTCGTCGAGGAACTCTTCAGCCAAGGGGATGGGTTTCCT(A/C)GATCTCCGTTTGCCTGTACGAGGAGAGCGCTTCCTAGGTGGAGGTAATCTCAAGATCTCTTCTTCGACTCTAACAAGCTCATGGAGAGCAGAAGGGTTTA</t>
  </si>
  <si>
    <t>CCCCTAATCTAATCAGAGCCGTTAATCACACGACTCAGAAGGACCTACGCAGATTCAACGGTCCAGATCTCGTGGATTCCAATTTTAATTTAAGAGAAAA(A/G)AAAAAGAAATCTTCGACGAGATAAGCAGCCCAAGAGCGCAAGAAGGCCTGAAAAAGGAAAGAGAGGAGGGAGAGAAGCTTCCATTTGACCCACCATAGAG</t>
  </si>
  <si>
    <t>snap1698</t>
  </si>
  <si>
    <t>CCGGTCTCTCCTCCGCTTCAACA</t>
  </si>
  <si>
    <t>AACTAACGCAGAAACATCAATCATCTTTAAACCC</t>
  </si>
  <si>
    <t>CTTTTGGTTCAGTAACTCGAATGTAAATGCCTATTTGCAGGAAGGATTCTACTCAAAGGAGACAACATAACTCTGATGATGAACACGTAAGTTAACACAA(G/T)CTCTACTTTGTCCTTTCTCTTTTTTCATGTACCAACAACTTGTTCTAGAAACTGAACACACAATCATATCCATTTTTGTGTTGACAGGGGAAAGTAATGT</t>
  </si>
  <si>
    <t>snap1043</t>
  </si>
  <si>
    <t>CCGTGTGACTTTCCCCAACCGA</t>
  </si>
  <si>
    <t>TGTTAAGGTTGCTCATCCAGCTTGGAAC</t>
  </si>
  <si>
    <t>TTTGCATCCTATAAATCAATCTAAGGTTCAGGTAAAAAATGGGTCACTTAATTATTTGGCTAACCTTCAACTAATAACTTGCACATGTCAAGCTTTGACC(C/T)TGGGTAATTTTTACAACAATACTAGCCTACGTCACACTTGTTTACTCACTTGTATGATGCATATTTAGAGTGTAAAACCTATAGATGAGCTTTTGGATAT</t>
  </si>
  <si>
    <t>FITO348</t>
  </si>
  <si>
    <t>tgtatctcaaacaaacctgtaa</t>
  </si>
  <si>
    <t>aatcaaactgccacatagga</t>
  </si>
  <si>
    <t>AAAAGAGAAAATACCGGAGACGGAGAAGAGGAAGGCGATGAAGGAGGATAGAGTGTTTGAAGAAGAGCTTCGTGTAACTTTCTTCGCTTTTCCTCTCGCC(C/G)TCGCATCTTCCACGATTGTTCACCACTCGGCCGTGAAATCTCCGTCCCTGATCCTTAACGTGCAACTTTCCAAATGTTTTCTTCTTCAACCCCTAGACTT</t>
  </si>
  <si>
    <t>snap1697</t>
  </si>
  <si>
    <t>AATAAATTCGGTAAAACTAAGAATTGTCTCGTACA</t>
  </si>
  <si>
    <t>TTAAGACTGCCGGAGAAATCTGTTGCC</t>
  </si>
  <si>
    <t>ACCGGATCGCATAATAAAATATAAAACGATTGACTAAACCTGTCTGGTGCATAAATAAACTCACCAGCATGAGTGAAACCTTTCAGGTTTAAACCGTTTG(T/C)CACACTCATCAGATCACGACAGCCAGTACCAAAAGGCGAAAGAAAGTGTTGACTCGACCACTTGTGTCTCTGTGCATCCTCCAAAATCCAGAAGCCTCTT</t>
  </si>
  <si>
    <t>BoSF2248</t>
  </si>
  <si>
    <t>TCTGATAACCCCAGTTCCTTTT</t>
  </si>
  <si>
    <t>ATTGTTGTCGATCGTGGTCA</t>
  </si>
  <si>
    <t>GACAAGGCACATTTCTTAGGGGACGCAAAAGGAAAGCGGAAAGCATGTGACTTGTAATTTATGCGTTATTTATCTGATAACCCCAGTTTCTTTTTTCTTG(C/T)TTTCTATTAGCAACTTTTATACATTTTTCTGGTTTGCCTAAGTTTTTACAACCTTTTTCAACTTCGTCTATGTGTTTTTTGGTAAAATAACTTGATCTAT</t>
  </si>
  <si>
    <t>BoSF2347</t>
  </si>
  <si>
    <t>GGAAGGCTTGTCAACTGCAT</t>
  </si>
  <si>
    <t>TTTTTGGACAACTGGTTCACAT</t>
  </si>
  <si>
    <t>GTTCGCTTGATCTGTTGCGGTGGTGTTCTGGGTCTTTCCTTGCAGATTTAGGAGTATTCTGGGCAGGATGTGGCGGTTAGGTCATCTCGCTTTTTGCTTG(T/G)TTTGTGGCGTCTAGCTGGTTTCTCGGACTTCTTGGTAAGGGTAACCTTCGTCGCTTATCGGTAGCTAGCTACTCCGGAGACGACAGAGGAACTCCTGGCA</t>
  </si>
  <si>
    <t>BoSF010</t>
  </si>
  <si>
    <t>AGATCAACGAGGAGGGTGTG</t>
  </si>
  <si>
    <t>GGGAAACGAAACGACAAAAA</t>
  </si>
  <si>
    <t>CTGAATGCTTCCTCCCAAACCGGCTCTTGGTAGCAATCTTCACCTTCATCAGTTGAACAAACATATAATGAAAACATACAAAAAAAAAAAAAAATGAAAG(C/T)TGTAACCAACATTTGATAAAGAGATTCTCTAGTCATTTACATTATCATCCTTCTTTGAAGACTTTGACTTATCAGACTTGGTGAAACCAACCAATGCTTT</t>
  </si>
  <si>
    <t>BrSF111</t>
  </si>
  <si>
    <t>AATCCTTGTCTCTCTCGCCA</t>
  </si>
  <si>
    <t>ATGGCTCCATTGTCGATTTC</t>
  </si>
  <si>
    <t>TAGTACTCAGAATAACTAATTATAATCTGGTATAACTACACTCAGTAGTACTAAGTATAACTCAGTATAACTCGGTATAACTACATTCAGTAGTACCCAG(G/T)ATAACTCAAGTATAACTTAACATCAATATTACCCAGTAGAACGAAGTATAACCCAGTAAAACTAAGTAAAACTATACAGTATAATGTAATATCCGAAATT</t>
  </si>
  <si>
    <t>snap1651</t>
  </si>
  <si>
    <t>AACTAATAAACGGGTTCAAACCTTGCTCAAAAA</t>
  </si>
  <si>
    <t>CCGATTCCGGTTGCTCTCTCAGG</t>
  </si>
  <si>
    <t>TTGTTTTGTTCCTCACTTCTTCTAGTTTAGATCGGTTTAGTAATAAGGTTGATTAATGTTCTTGGTTTTAGTCTTCCAGTGTTTAGGACTAAATCTCTCC(G/A)ATCTTGGAGCTTTCGTCTCCAGAGGTTTGTAAGAGATGCCGGCTTATGTATTCCAAAATGAATTCTTCCCCTTGTAATCTTCTTTGTTAGTATAATTAGT</t>
  </si>
  <si>
    <t>snap558</t>
  </si>
  <si>
    <t>GGGAACATCAGGAGATAAGTTTGAGTTTAAGTCG</t>
  </si>
  <si>
    <t>TACTTTTGCTCAGCAACAACAGACTCCAAAG</t>
  </si>
  <si>
    <t>AAGTGGAATGTACAAGTTCTGTTTCCACAACCCTTACTCTACTCCTGAGACTGTCTCCTTCTACATTCACGTTGGTCATATCCCCAACGAGCATGACTTA(A/G)CCAAAGACGGTTTGTTTCCATTCATCCTTATTATTAACCGTTTCTGCGTTGCGACTAGTTTTGTGTTAGCTCTTACTTACTGATGCTATGTTCCCTCCGT</t>
  </si>
  <si>
    <t>snap438</t>
  </si>
  <si>
    <t>GATTTCACAGCGCTTTCCGCATAAGAC</t>
  </si>
  <si>
    <t>GGGATTCTCCTTAAAGATAATATATTGTTGATTTTG</t>
  </si>
  <si>
    <t>AAGTTTAGAACTTTTGCTAATGTAATTTAAATTTTTCATGGTCCAATGGGAGAACTTTTGCTGAGGTTCTTAAAAATGATTTTTTTTTTTAATTTTAAAA(A/G)TTGAATTATTGGATTTCATATAATTTATACAAATATGACATAAAACATATTAAAAATAGAAATACAAATTTACAATTATAAATTTTAAACAAACATGAAA</t>
  </si>
  <si>
    <t>BoSF2789</t>
  </si>
  <si>
    <t>TGACGATTTTCACGGAACAC</t>
  </si>
  <si>
    <t>GGCTTCGGATCTCTTCTCCT</t>
  </si>
  <si>
    <t>GCTACGTGTTGTTTAACTATTGGTTAAGAGTCTGTTTCGCTATAAAAAATAACATAATATCCATTTCCGGATAGTTACGGATATTCGACGGCAGTGGAGG(C/T)CAGAGGCGTAATTTACCTATTAGCAGTTACTGACACGTCTCCGTAAAAAAGATTTACCACCACGCTGAGATGAAAACGACAACATTGTCAATTAAAATTT</t>
  </si>
  <si>
    <t>BoE804</t>
  </si>
  <si>
    <t>AACAGATTCAAGGGTAAAA</t>
  </si>
  <si>
    <t>CCACAAGAGAAATCAACAAAATCA</t>
  </si>
  <si>
    <t>TTTCCAAGTGAAGATGGAATATTACCGCTGAACTCATTACTTGAAAGGTCGAGAGTTGTTAAAAAGGAAGGCTTCGAAGCAGAAAGATAGTACTGTTGGA(G/A)TTGAACTGACCACGGAGGCAACTGTCACTAAGGTTCAGCTTGATCACATCCCCGAAACTGGCATCACATCTGATACCGTCCCATGAACAACAATCGCTGT</t>
  </si>
  <si>
    <t>snap784</t>
  </si>
  <si>
    <t>CGCCCAAAGAACTTTGCTCACTTCG</t>
  </si>
  <si>
    <t>GTGTGAAAACCAGAACCCATTAAAAGCTCTTC</t>
  </si>
  <si>
    <t>AAATCAGTCACAAGAAGTCTTATGGATCATATCACCAGTAGTAAAAATCTTTAATAGAGTAAATAGTTTGAGAAGACGAACGAACCCTCGAGAGGAAGAG(C/A)AATTTCGCCACAAGGAAGAGGGCCATAAGCGTCGTTTCCAACGCAAGGAAGCAGATAAGGATCATCGAGATAACCAACTCTGTCTGCACCAGTAGATGAC</t>
  </si>
  <si>
    <t>BrBAC289</t>
  </si>
  <si>
    <t>GAGTGGCAAAAGGGTGTCAT</t>
  </si>
  <si>
    <t>CTTTCTTTGGTCAGATGAGTAAAAT</t>
  </si>
  <si>
    <t>GTCATAAACTCGGGTTGGGCCTTTTCATATTCATCCTTCACATATGAAGTAGCTTCCTAAACCACTGAACCAACCTTCATATACACCAGGTGCCTTCAAA(A/G)GAATCTTGTATAGCTCGATCAGAGGCCCAAGCTTCTAATCCTGAAAATTTGAAGTATCACAAACATTCATATAAGTCATCAAAGTCATCATAAAGAGCTC</t>
  </si>
  <si>
    <t>BoSF2761</t>
  </si>
  <si>
    <t>GGGCTTATCTCCACCTCACA</t>
  </si>
  <si>
    <t>GAAGAAGCGGAGACTTGGTG</t>
  </si>
  <si>
    <t>ATCAACAATCTTGGTATTGGCCGAAGTGTTGATGAGACAATGAGAACCCTTCAGGTATAATAAATACTCTCAAGTTCAAAACCTGTTCCTTTTCTTTATC(C/T)CATTACTGTTTGTGTGATGCATATTATATTCTCAATGTTGCAGGCATTACAGTACATCCAGGAGAACCCTGATGAAGTCTGCCCTGCAGGATGGAAACCA</t>
  </si>
  <si>
    <t>snap037</t>
  </si>
  <si>
    <t>TTCTCGTATGCAGAGTTAGAGCTTGCACCT</t>
  </si>
  <si>
    <t>TACCACAAGGAAGCACAAAATGGAAGGA</t>
  </si>
  <si>
    <t>CTGAAACTGAGAGTGAAAGTCAATCACTAGCGTCAACTAGTATGAGATTCCAGTCACCTCCTCTTTGTTCTATCTGCCAGCACAAAGGACCAGTATTCGG(C/T)AAACCACCGAGAGTGTTCTCGTATGCAGAGTTAGAGCTTGCAACATGTGGCTTTTCAAGGGCTAACTTCTTGGCTGAAGGTGGATACGGATCTGTCCATC</t>
  </si>
  <si>
    <t>snap038</t>
  </si>
  <si>
    <t>CGGTTCCATTTTCCATATGCATGTTAGG</t>
  </si>
  <si>
    <t>TGACGTAAGCTCCACTCTTCTCGACGTT</t>
  </si>
  <si>
    <t>TTTATATTCGTTCCACTACTTAATTTAGCGCGCAGAGACATGTAATTAAGTTAACCGACGAAAAATATGTAGATGCATGGTCGTAGAAACTAATAGAGAA(C/T)TTCCTTTCATTCACGTGAAATCATTATTCAACAAGACTTGCAAGTTCTAGAGTTAACGTCGAGAAGAGTGGAGCTTACGTCAACCTAAGTCCATTGGTGG</t>
  </si>
  <si>
    <t>Na10E02</t>
  </si>
  <si>
    <t>TCGCGCATGTAATCAAAATC</t>
  </si>
  <si>
    <t>TGTGACGCATCCGATCATAC</t>
  </si>
  <si>
    <t>ACTCGAAAGATACATTAAGTCAAACAAAATTGTACTCATTCATCTGAAATTAGCAAGTGCTAGTTCATCAGTCACATAGATTTGGTGAAGAGAAATGTTA(G/C)CAGCTTGGAAAGAAGGAGACTTTTCCCATTACGACTTGCAGACTTAAGAATCATAGTTTAGAGATAATTTTCATTTCACTGATTTGTTCTTCTCTACTAT</t>
  </si>
  <si>
    <t>BoSF1613</t>
  </si>
  <si>
    <t>TGTCGTAAGCCCCTTTTGTC</t>
  </si>
  <si>
    <t>AAAAGCTTTACCGCATCCAA</t>
  </si>
  <si>
    <t>TTGGCAACTATCAAAGCACACAACGCCATTTTGTAAACAAATGAAAAAAAAAAAGCGCAATGCAGATGAATTATATAGAACCTCAAAGATGCAATTTCCT(T/C)TCATTCAAAGTGAATTAAATATACAAACAAAGATTTTCTATTTTCCCATATATTCTTGATTCCTCAAGTATAATAGCTTCCTTGATTGTGCTGGAGGAGC</t>
  </si>
  <si>
    <t>BoE883</t>
  </si>
  <si>
    <t>GCTGCTCCACCTGTTCTTACTTGT</t>
  </si>
  <si>
    <t>TTTTTGGGTCGGCACTTCTCTGT</t>
  </si>
  <si>
    <t>CAGAATAGACTGCTCAAGATCTTCACAAGTAAGAACAGGTGGAGCAGCTGTTACTGGTTTAGTTGAGGAAGTGTTGCTTAACTTATCAATGCTTTTAGTG(G/C)CATGGCCTTGATAAGGAAAATCCATCGAAAATTCACCCTTAGGTTTTGTCTCAAAGGTTGGCAATTTATCTGCACCTTGAAGTAGTGACAGTAAGCCTCC</t>
  </si>
  <si>
    <t>BoSF2984</t>
  </si>
  <si>
    <t>GGTTTCATAAAACATCTGTAGTTCGTC</t>
  </si>
  <si>
    <t>TGCAAGACATCTTTATTTCTTCCTC</t>
  </si>
  <si>
    <t>CACTTCTTCTTAACAACCTTCACCAACCAACGCAAGTTCTTCAAAAAAAATTAGGAAGTTATATTAGTTGATCTTATTCTTACCCCAAGTGGGCTCTCAA(A/C)ATCAAACTTCAGTAGCGAATCGAGCAGGCAACTTTAGTGATTAGTTATTTCTTATTACGAAGTGTGTGATTAAACCTGCCAATTATAGTTTCACAATTAA</t>
  </si>
  <si>
    <t>snap074</t>
  </si>
  <si>
    <t>CTCAATGGCCAGCGAGATCTTTACGT</t>
  </si>
  <si>
    <t>CGTCCTCCCAACTATCATCTTGCAGGT</t>
  </si>
  <si>
    <t>TCCCAACTATCATCTTGCAGGTGCTGTTGTTAGTGAATATCATCGCTTCTCTACGGATCTCAACGCACTCCTTCTTCCTCGCTTTCTCGAGCAGACGAAA(T/G)TAAAACCGCTCTAGCTCCTCTGCACGCACGGCTCGTAACCGCTCGATTGCGTGTGGTCCAAGTAGCTTTGTGATGAGAAGTTTCTTCATGAACTTCCAGT</t>
  </si>
  <si>
    <t>GGGACTCGTCGATTGGAGGGAGGCCAAGGGACGATATATTCACGTCATGGGACTTAAAGATCTCGCTGGCCATTGAGGCAGATGAGACGAGAACAATGGG(C/G)AGGTGGAAGATGCGGAGATGGAGGTAAGGTCCATACTTGGATGAGATTCTCTGAAAGCACTTGTGGATTAGAGGAGATAGAAAAAGGTGAAGATGGCCGA</t>
  </si>
  <si>
    <t>snap1484</t>
  </si>
  <si>
    <t>AATCTCGCGAAATCGGAAGATAAGTG</t>
  </si>
  <si>
    <t>ACTAAGTTGCACAGAGGCATATTATTGATTGACAAG</t>
  </si>
  <si>
    <t>TAACACCACAATTGTCTAAACTATACGAGAAGTGGACTTCCTCGTTAAATCGACGTCGCGTCAAGAAACGTTCTTTCGAAGAAGTCGTAAAAACATCTAA(G/T)TCGAAAAACGGCCCAAAGAGGCCTAGAACACGGCTAAAGGCCCACTTGCGATTTCATACGAAATTTAGCCCGACAATGCTATGACAGTGTATCTTTACTT</t>
  </si>
  <si>
    <t>BoSF2985</t>
  </si>
  <si>
    <t>snap1621</t>
  </si>
  <si>
    <t>GCTTCTAGTAAGTTCCCATGATGGTTTCCATAAA</t>
  </si>
  <si>
    <t>TCATTGTTGTCAGAACAAACAAAGTTCGTTATTG</t>
  </si>
  <si>
    <t>TGACCGGATCAGTGCCGATAGTTCGGATTTTATCACCGTTGGTCGTCCCTCAAATTTTCCCATCCCAGCTTCTAGTAAGTTCCCATGATGGTTTCCATGA(A/T)ATTTAATAACACTTTTAAAAGGTCAATTTTTTAATATATGTACATTGAGACAATTATCTTATACTATGAAAATAAAAAGTAAAATATAAGGGAGAAACGG</t>
  </si>
  <si>
    <t>snap1622</t>
  </si>
  <si>
    <t>GAAACGATACGTCTTAACAGGAATACGTGACAGA</t>
  </si>
  <si>
    <t>AGACAGCATCGTGAGAAAATAAAACTATCTTGCA</t>
  </si>
  <si>
    <t>TAGTTTTTGTTTTTTTTATTGTTTTTGTTCTAGAAATATAGGATCCTTTTGGGTCTTTAGGAAATCCAGTTAGATTTTTGGTTCGGTTCGTGTAATACAA(A/T)TGGGAATCGGCTAATACCCGAGATAATTTCGAATCCAATTCGGTTCCGATTCGGTTCCAGTTTTTTGAGTTAATGCGGGTGTTAAACAAGAAAATTCAGG</t>
  </si>
  <si>
    <t>snap110</t>
  </si>
  <si>
    <t>GTGTTAGCGTCATTTTTCCCGCGT</t>
  </si>
  <si>
    <t>AAAAATAGCCTCACTACAAAGCCCTACCACCT</t>
  </si>
  <si>
    <t>TTTCCTCAAAAATTACAGAAACAGTTTTATATAAATGATAGATAGGATGAGTGTACAAATTATGGTAAATTGTTTATTAAAATCTGTTAAACGATATATT(G/A)ATTAAATTTTAATAGTAAAAACATAATTATTTAATGATATTTTACTTGTAAAATATGCATTAATTGGTTGTGAATAAATAAGGAAATACTTTTATGGTAT</t>
  </si>
  <si>
    <t>snap1637</t>
  </si>
  <si>
    <t>CAATCCCTCCCATTGGTTGGAATTAGA</t>
  </si>
  <si>
    <t>ATTTCTGATTATGAGGGATGGAGATGACGAA</t>
  </si>
  <si>
    <t>GATGTTCGCTGTAATGTTAAATGTACTAGGAGTTTTCCATGAGCAGAAATAATAATTTTAAATATCATACAATTTTATTTTATTTTAAAATTTACTTATA(C/T)TATTATTTTATATTCTAACTCAATCGGTTTAGAATAAATCTTCAATTTATTTTTTTGTAGTCCTGTTTCTTTTAATTAGGTTTAACTATTTCAGTTTAAT</t>
  </si>
  <si>
    <t>BoSF2397</t>
  </si>
  <si>
    <t>AGCCTGAGAAATAGGCGACA</t>
  </si>
  <si>
    <t>AGAAACGAGAGGAGCCAACA</t>
  </si>
  <si>
    <t>TCATTCATATTTCTAAGATGCAAAATTTAAGGAAGGACAATCTCACACGCAGTGCAAAATAGCAATCATTGGTCTATATAGATGCGGAATTAACAATCTG(A/G)TTTACATAGTTTATATGAGTCTGTAAATTTTTCTCACAAAAAAAATTGGTTATAATTTGGTATTATGTGTTTAAATATATTTATATTTACGGTTAGATTT</t>
  </si>
  <si>
    <t>BoSF2782</t>
  </si>
  <si>
    <t>TCGCCATGTCTCTCTCTTCA</t>
  </si>
  <si>
    <t>GTCCCATGTTGTCGGAGATT</t>
  </si>
  <si>
    <t>AGATGAAACAAAGCAGGCAACACGAAGCCCAACGCACAGCAGACGCTGCTGCCCACCAATGACAAAAAATCTGCAAAGTTTGGCACCAAGAGAGCCACCA(T/G)GGTCACTGCTAAGACGAGTAGCCATCTGAGCCACACGCAGTACATACCACTCCAAAAACGTCTCTCAACGATCTCAAACACAGGGTTCATCATCAAGGGG</t>
  </si>
  <si>
    <t>snap056a</t>
  </si>
  <si>
    <t>GAGGAGAAGCTTGATCACTAGGCAGGCT</t>
  </si>
  <si>
    <t>ATCATCCCTGAGAAAGGCAAACCAGTG</t>
  </si>
  <si>
    <t>CGTTTGATATTTCATCATTCGATTACAAAAATGACTGGCAAGCCGGAGTTATGGAAGGAATGGGGAAGCAGCAGCAAGATGTATCAATATGGTTCTGAGT(T/G)TAATCTCTTCTCTGCAACATTCTTTCTTATTAACTGTATAATTAAACTCCATGTTACTTAACTTCTTGGAGTTTATATTCTATTGGCACCAACGCTCATC</t>
  </si>
  <si>
    <t>snap056b</t>
  </si>
  <si>
    <t>BoSF2882</t>
  </si>
  <si>
    <t>CGACACGGAGCTTTAAGGAG</t>
  </si>
  <si>
    <t>CGCGTCATCTACGCAAACTA</t>
  </si>
  <si>
    <t>GAGTTCCGGGGAGTGTCAGGTAGATCAAAATGGTCTCGTCAGGGAGGGAATCAGCACAGGAATTGGCATGGACGAGAGGCATCATCGATGGCTCGTTACG(T/A)ACCGGGCTTAACGTAACATCAGCTGATGACATCTTTCAAGGATTCGATAAAGCTACGAACTTTGCTAATATAGAAATACAACAAACCGACGCGATAATAA</t>
  </si>
  <si>
    <t>BoSF2988</t>
  </si>
  <si>
    <t>TTGCAGTATTGAGCAAAACAGAGTG</t>
  </si>
  <si>
    <t>TCCATGTGAAGAGAAAGAAGCTTTG</t>
  </si>
  <si>
    <t>GCAGTATGCTGCCGATCTTTTGTAAATTTTATTTTTACTAATTTGCATAACTCACTATTTTTGGGAGTCGAATTCCCAACAAACTAAAACGTTTTTTTTT(T/G)ACCAAAAGCTTCGATTTCTTGTAAATCTTTTTTTTTTTTTAACTAATTTGCATAACTCACATTTTTTGGGAAAAACTTTTTGCCAATTATCTTTTCGTGT</t>
  </si>
  <si>
    <t>BoE571</t>
  </si>
  <si>
    <t>TGCAGAAAACCCAGGAATC</t>
  </si>
  <si>
    <t>ACACGGCCACCACCACCACT</t>
  </si>
  <si>
    <t>TTCCTTCAAATGTAAAAAGAAAAAAAAAATCATTGCGGATAATTTTAAATTAATATTTTCATACTTTTTATTATAAGGTTTTTTAGTAATTTGGGGGAAA(A/G)TATTGGAATTAGAAAATATTTAACAGTAAATGTTATGAGTTTAACTTAAATTTTCTGTAATGCAGTTTTAAATTTCTCCTACCTAAATCATTTTCAATGG</t>
  </si>
  <si>
    <t>snap767</t>
  </si>
  <si>
    <t>CTGAGTATGACGACCTCTGCAGGCA</t>
  </si>
  <si>
    <t>ACCTGGATTAAACCATGTAAAAATCTGGGTAAAAAC</t>
  </si>
  <si>
    <t>AGAGCCCTCATCTTCGACCACAGCTTTGCCATTATTATGTTCATCAGCAGTCAATGGACCAAAAGGGACATCACCTGTGACAAAATTACAACAATAAAGA(T/C)ATTATTCAATTGTTTAACATTAGATCATCCAGCTATTCTAATAAATAAGATCAACAGTCGCTTATAGGTACAAGCAAAACAGAGCTAGCAAAACAATACT</t>
  </si>
  <si>
    <t>snap1895</t>
  </si>
  <si>
    <t>TCGTAAAACCCAACTCGTAACATTTTGGAGA</t>
  </si>
  <si>
    <t>CAGTATTCAGCGATAGACTTTGTTTTCTTTCAAGG</t>
  </si>
  <si>
    <t>GTTATGATAAGAAATACAGTATCAGTCATCAATCATTGCTAGATGTTTTTACTTTCTAGAATTGCAAGACGAGGGTGAAGAGTAACGAATAATAATGGCA(A/T)CCCCAAAATGTTACGAGTTGGGTTTTACGAATCCTAATGGGACGATTGATGGATTGACTTTCAATATTGATTATTTTTATTAAGGAGACTTTTATGACTT</t>
  </si>
  <si>
    <t>snap1661</t>
  </si>
  <si>
    <t>AAGTGTCTCTCCTTATGTAAGATTCTTTACTGAAAA</t>
  </si>
  <si>
    <t>AGAGAAAAATGACACGGGTCTTGTCCG</t>
  </si>
  <si>
    <t>TCTTGCAATAGATTTGAATCATTTGAAATTGTTATCTATGCTATTATTTATGAAGTGATTTTGCTGATTTGTCACATTCTCAATGATTTTAGCTAATTTT(A/G)CTTATTTGTCATATTATTGTTAGTTTTTACCGATTACGATAAAAACCAGTCAAATCAATATATATTATTGTTAGTTTTTACTGGTCATATTATTGTTGCT</t>
  </si>
  <si>
    <t>snap1662</t>
  </si>
  <si>
    <t>AGGTTGTGGTGAAGGAGGTGTTGAAAGA</t>
  </si>
  <si>
    <t>GAACTTGCATGATAATCTTAAACGGCTCAAAAA</t>
  </si>
  <si>
    <t>AAATTAGAAGAGATACAAGGAAAATATTTTATTTGAAATATCATAAGATATTTTCTAGAATTTCTAATAACATCTGTCAATCTATATATGAATTAATTTT(A/C)TTTTCAAACATGATAAAATCTCAATTAATTAAATAAATTTAGTTAATATACTATTTAAAGAAAAAATAGAAATCCATTTTAAATACTGATCAGTTTTGTT</t>
  </si>
  <si>
    <t>Ol10B04</t>
  </si>
  <si>
    <t>ATCTTCCTCCACGTTCATGC</t>
  </si>
  <si>
    <t>CGAATCTTGAAGTTCTGACCC</t>
  </si>
  <si>
    <t>TGATCATATTCATACCTAACATCCAACAGTCACAAAACATTAAACGGCAACACATCACTAGATTTCTCTCTATTATAGCTTATGAACCCCTACCTTAACC(G/A)TAGCTTACATGATAATTTTACTTCACTACACGCCTGAAAATAAAAAGAATATCAGCTAATCATCAATCATCAATCATATAAAAAAGCTTTACGCTTTGTA</t>
  </si>
  <si>
    <t>BoSF1342</t>
  </si>
  <si>
    <t>AAGCGGTCTTAGCCAACTCA</t>
  </si>
  <si>
    <t>TTTCTCGAAAATGCACAGGTT</t>
  </si>
  <si>
    <t>TAACTCTAAATCCTAAGATTTGGATTAGTTAACCCTAGGGTTATAAGTGTATATTTACTTTTTTAATGAAATATTTTGGTCATTTTGATTATTATAATCT(G/A)TATTTATGATAAAAAACTTTTTTTAGTGTTATCCTAGGGTATTTTTTTTTATAATAGCCCAAGCGGCTATCGTCCACCTCTAGAAGCAGCGTAAGAATGC</t>
  </si>
  <si>
    <t>CB10427a</t>
  </si>
  <si>
    <t>TCCCAACAAAAGAGTCCA</t>
  </si>
  <si>
    <t>CAGCGAACCGAGTCTAAA</t>
  </si>
  <si>
    <t>GGGATTGGGTAATCAATAGATAGAGGAAGAGGATTAGCTGCTAAAGGTTTGTTATTGGATACTGTTGGATGTTTTCTGGATTTGTAGTGAGTTTTTTTTT(A/T)AAAATTTAGTGAAGATGGATAGGCCTCGACAGAATGATCACTTGGGTGTGAATAAGATTGGGAAGAACATCAGAAAGAGTCATCTCCACCAACCCAGTGT</t>
  </si>
  <si>
    <t>BRAS120</t>
  </si>
  <si>
    <t>AAAAATAAATACAGCGAACC</t>
  </si>
  <si>
    <t>ACCTTTAGCAGCTAATCATC</t>
  </si>
  <si>
    <t>BoSF004</t>
  </si>
  <si>
    <t>AAAAGAAGGGCTTCTCCGTC</t>
  </si>
  <si>
    <t>CCACAGACAACAATCCAGCA</t>
  </si>
  <si>
    <t>CACTACAGATCATATATATATATATATATATATATATATATAAAATACTGATAATCCAACAGCTTAAAAGCTCTCTAACATTCAGAACAGAAACGCAGAA(T/C)CTAATACAGGGATTGAAACTGGGGATGATGTCTGAAAAACTGCGAGCACAGTTAAAAGACGCTGTATAAAAAGCTAGGAGAATTAAGAAAATTTTGGTTG</t>
  </si>
  <si>
    <t>snap1498</t>
  </si>
  <si>
    <t>AGTTAGGAACTCGTTGTTGATGCTCAGA</t>
  </si>
  <si>
    <t>ACTCAACAGACCTATGGGTTCAAGAATCTGTTTT</t>
  </si>
  <si>
    <t>ATCTTGGCCGGAGGGATCGTGTCTCTCATCGTCTCGAGTGCGTTTGACCACGCGTTCGATGCGCCGACCTATGAGGTTGATCCGGTGGGGTCAACTGTAC(C/T)GCAGGCAGATTACGTGTGGCGTATTGTGCTCATGTTTGGAGCTATCCCGGCGTTGCTAACTTATTATTGGCGGATGAAGATGCCGGAAACCGCGAGGTAT</t>
  </si>
  <si>
    <t>snap1497</t>
  </si>
  <si>
    <t>TCGAAAGCGTCAAGTGGAATCAGATA</t>
  </si>
  <si>
    <t>TCAGAGCGGCCTTGACCGGAT</t>
  </si>
  <si>
    <t>TAGACTTTGAGATACAACAAGCACTAGAGACTGATGACGAGGAAGCAAGTATCCCAAGGCCTGTGACTAGGCGCAAGAGACGACCCAAAATCTCCAACGA(T/C)TGCAGATCGAGATCGTTACGTCCTCTTGTACCTATCTTCCCCATTACACAACCTGTTACAAGGTTTTATGCTGTTGCCGCTACTCCAACTCCAGTCAATG</t>
  </si>
  <si>
    <t>TGGTTTGTGGTAACATTGTAATAGAATCGTGTTTTTCCCATAGAACGAACTTATGACCAAATGTAAAATCATGTACAACAAAATCTGGGACTCACTTTTT(G/A)AACCTAAAGCTTAAACTCTCTTACGTAGTATATTCTTACACACGAGTGTGTGTGGATGATACAAGCTTCACGACTCTTCTGCCAATAAGGCTCACTTTCT</t>
  </si>
  <si>
    <t>snap1239</t>
  </si>
  <si>
    <t>CAAAGCGCTCTTTCCTGCCAAAAT</t>
  </si>
  <si>
    <t>GCCTGCCTGACTAACAGGCATCCTC</t>
  </si>
  <si>
    <t>TGTCGCTCAGAGAGGAGTTGATACATCAGATAATAGCACTCAGGATGCAATTAGAGTGCTTGACATTGTACTGAGGCAGCAAGCAGCTGAAAGGTGCATT(A/T)TTCTATCTGTTTGCATGTGCTTTATATGTTTTCGTGGAAAAAGATGCTTTTTACATTCTAATGGACCAAGATTATCTTCATATTTTCATTTTGTTGGTAT</t>
  </si>
  <si>
    <t>TATGAACTCTGTTGATGTTGGTGGAGGCGTGATAGGTATTCGAGGTTTCCACTCCAGTTTTCGTCCAACCCATGGAGGACTCTCGCTTAACATTGGTAAC(T/C)TTTCTTCTCATCTCAATGTTTCATGAACTTTTTCTTTATCATTGATAGTTTCACTGATTCTCAAAACTGTTTTCGTTTTGCAATGGTTTGCAGACGTGTC</t>
  </si>
  <si>
    <t>snap829</t>
  </si>
  <si>
    <t>TCTTCTCGTCTCGGGCAACAACGT</t>
  </si>
  <si>
    <t>CGCTTTTCTTCGGAGGAGTGGGAG</t>
  </si>
  <si>
    <t>AGATTTGTGTCCAGGGCCGGGCCTGAAAAATATTGGCCACAAGCAAAAAATTATTTTTGGGTCTTTTATTTCATAAAAACAGTGAAAATAATGAAAAAAC(A/G)GTTGGGAGATTTGATCCCGAGTCCATTTCCGCACTGAGAGTAAAATTACTAGTAGAGCTACACGATCTCTTTATTTATTATTGGCCCTTAAAACATATAT</t>
  </si>
  <si>
    <t>snap1310</t>
  </si>
  <si>
    <t>TCTATGTTGGCTAGATTACCAACAAGAGATCAAA</t>
  </si>
  <si>
    <t>GAAGAGACACATTTCTAAAGATACGAGCATTACGC</t>
  </si>
  <si>
    <t>CTTTAGGATGGCTAATCCTATCATGCCATATAGTGTAAAATTTCGTGGTGTTATCTCAATATGGTTACCACATCTCTTGCCTCTTTATCATACTGATCTG(C/T)AGTATAGTTTTAAATCAGTAGAGATCATAGGTATAGTCTCGACCACTTATAAGGTCTTAGGCGTTTTATTTTTCTTAAAATTTAAAGGAACTTGTTTCCT</t>
  </si>
  <si>
    <t>snap1203</t>
  </si>
  <si>
    <t>ATCTCTTCTTCGTGCATTCGAATCTTTATATTAACT</t>
  </si>
  <si>
    <t>AATTCATCTCTCTGGGATACAGCCACAGG</t>
  </si>
  <si>
    <t>GAAGAGCCGCCACGTTCTGGACGGTGATTTCAAAGCTAACACCGTAACAGAATTTAGCAGCTTTCTCGAACATCTCAGCACCTCCGGGGATATCCGAGAG(A/G)TCTATTCTCGTCACGTCACTGTCTTTGGATTCCATTATTAGCTTCCTTATGTAGTTGCTCTTCGCCACTAGCATGAACTACATGAGATTAAAAGGAAATT</t>
  </si>
  <si>
    <t>snap529</t>
  </si>
  <si>
    <t>CCGGAGCTCATCTCCTCTCGCA</t>
  </si>
  <si>
    <t>CTGGAGAAGAAGGAGGAGACCGCTCTT</t>
  </si>
  <si>
    <t>CTCTCTCTCTCTCTCTCTCTCTCCTCCCAAACCCTACCTCACTCCTCCGATGCCGTTAAACGACGGCGACCGGAGTTTACCGGAGCTCATCTCCTCTCTC(C/A)TCGACCTCATCCCCAACCTTCTCAGCTTCAAGTCCAAATGGTCCTCGATCCGCGCCAAGCTCTCCGATCTCGACACTCACCTCGCCGACATCTCCGACTT</t>
  </si>
  <si>
    <t>snap828</t>
  </si>
  <si>
    <t>GTTCTTGGATGCTTACCAAGCAAAACTAGTCTC</t>
  </si>
  <si>
    <t>AGCTGCTTCTAGGTCGGTTCACGACTTT</t>
  </si>
  <si>
    <t>CAACCATTTTTTTAATTGGAAACATAAATCCCCACAAACACAAACACCTCAAAAATATTTGTATAATCAATATTGGTAAAACATGACATCGGGAACAAAA(A/T)TTTCAGAATCTCATTTTTGTTCGAATACCCCCTGCATCACAAATTTGGGTTGATATGATGTTCCAACTTAAACCACATTTGTGTTAAAAAAAGATTGGAC</t>
  </si>
  <si>
    <t>BoSF2051</t>
  </si>
  <si>
    <t>CTTGCAGTCCTCCAACATGA</t>
  </si>
  <si>
    <t>CCCCCTTCTTTTGTTGTGAA</t>
  </si>
  <si>
    <t>GAAGACAAGAAAAAAAAGAGAATTTATTGAAAGAAGCCGTGAAGAAGGCCATATCCGGTTATGGAATGATTATTTCAGTGACACTCCAACATATCCTGAA(C/A)CTCTATTCCGACGACGATTTAGGATGAACAAGTCATTGTTCATGTGAATTGTTGATCGCCTCTCCAATGAAGTTCGATACTTTCGTCAAAAGCAAGACGT</t>
  </si>
  <si>
    <t>BoE718</t>
  </si>
  <si>
    <t>CAAGAAACGGACGTGGTGAAAG</t>
  </si>
  <si>
    <t>TCTCGCGTATGGGGCTGTCT</t>
  </si>
  <si>
    <t>AAAGCTTTTTTTATTTTTTGGGTTTTGTTTTATATAAGGAAAAACAAAGAAAAACAAAACACCTTCAATCGATATTCTCTATTAAATCAAAATTTACCAC(A/T)AAATCAGAAAAGCAAATGGCTACAAAATAGGAAACCTAAAGCCAAAAAGGCTCGTAGGAAGTTAGGAACCAAGCCGTCCGAGCAACCGGCCACGTCCACT</t>
  </si>
  <si>
    <t>BN12A</t>
  </si>
  <si>
    <t>GCCGTTCTAGGGTTTGTGGGA</t>
  </si>
  <si>
    <t>GAGGAAGTGAGAGCGGGAAATCA</t>
  </si>
  <si>
    <t>CCTTTCCAAATGATTGATCGTCCAACTGAACGAGTTCTGCATCTGACTAGGAAGTTTGGGGATGAAACCATTCTTGTCCTAATTGACCGACCAAAGGTTC(C/A)TCAAGATGATGAAGAACTAGTATTTGGGATCCCCATGGGTGTCTATGTGTCGAAAGATGATGATGGTCTCCGTCTCAAGTTTGGAGTCAAAGCTTTCGCC</t>
  </si>
  <si>
    <t>BoSF2535</t>
  </si>
  <si>
    <t>TCGGTAAACCAATCCCAAAA</t>
  </si>
  <si>
    <t>GAAGGAGCTGAGCAAGGAGA</t>
  </si>
  <si>
    <t>ATTCCCGTATGGAGGAGGCGAAGGATAACCTATGACCTCGCCAATGTCCATTTTTCTGACGCTACTACCCTCTCCTCCTATGGACTCACGAGAGATCTCA(A/C)GATGCTTATCATTTGACAAAGCGTTAGACGTACCTTGGTAAGAGTTATCATGTTTCTTCCAAAAGCATTGTCCAGGACCAGGAGGAGAATAGATTGGCTC</t>
  </si>
  <si>
    <t>BoSF142</t>
  </si>
  <si>
    <t>GAAGGAGAATCTGGGAAGGG</t>
  </si>
  <si>
    <t>CCACTAAAGGCCCGTGTAAA</t>
  </si>
  <si>
    <t>AATGTGATTCGGGGGAATCTAATGGATCTCCTGAATTTCCAGGCTATGGTTTTGCTGCTCAGCGAGCTCAAGCAACTGAAGAGGTGATGTCTAGCTGCTT(T/A)ATCCTTTAGACAATAGCCACTGCACTTTTTCTCTTGTGGTACTGATGGAGAAATCTTTTTTTTCACAGGTGCGGTTTCCTATAAACTTGAGGGTTCACAG</t>
  </si>
  <si>
    <t>BrSF110</t>
  </si>
  <si>
    <t>TGAATCAATCACCGATGGAA</t>
  </si>
  <si>
    <t>TGTGCAATAGCCTCATCAGC</t>
  </si>
  <si>
    <t>GAGATGTATCATCTATCCAAACACTGATTCTGTATTTCTAACGGGCCACTTAGCTGAGCTACTGTGTGTGGGTTCCAAAGCAAGCGAAACAATAAAAATT(T/A)CACAGCTAGAGAAACCATACCACTATCAGATGAAAAAGGCCTGACCCATCTTTGCAGGGTTGTGCCTCGGAAGCTGCTGGAAACAGTCCTACACACATCA</t>
  </si>
  <si>
    <t>CB10235</t>
  </si>
  <si>
    <t>GTGGTTACGGTTGTTGGA</t>
  </si>
  <si>
    <t>CTAACACTTCACACCCGC</t>
  </si>
  <si>
    <t>GACGGGAGAAGATGAAGAGGGGAGACGGCGGGTGTGAAGTGTTAGAGGCGTGGAAGTAGATAAGACTTCCATGATCGTCGTCGGCGGTGATGATGTTTTC(T/C)GGTTTGTGCCAAAATGATAAATTATTTATTTTGAAGAAAATGAATAAAGGAAGCAAAAAAGTAAGCTGAGACGTCACGGCAATGTTTTTTTTTTTTTTCG</t>
  </si>
  <si>
    <t>BoSF1127</t>
  </si>
  <si>
    <t>GCAACAACACTTGCGAGAGA</t>
  </si>
  <si>
    <t>TTGCTGGTGCTGTTTGTTTC</t>
  </si>
  <si>
    <t>GACCGTTGTGAAGAATCAATTCGTCTGCCACATCCAAAACTTGCTCTGGCAATGCAGACCTGATGCTGCTACGGAGGGTAAAGTCTCCTCCAAACATCTC(G/A)TCGGTTGGTCGCTTTCCACTGAACATTTCAAAAATGAGAATCCCAAAGCTATATGCATCACCATGTACTGATATTTCTCCTCCCATTGCATATTCTGCAC</t>
  </si>
  <si>
    <t>Ol10B08</t>
  </si>
  <si>
    <t>AAGCTGTTCGATGAAATGCC</t>
  </si>
  <si>
    <t>ACTTGTTTGCATCCATTGCC</t>
  </si>
  <si>
    <t>AATCAACCACCAATACCCTATATTTTTTTTTCTTTTATTTACTGATTCAAAGAAGTGATGGAAGTAGCCAAATATTTACCCTATTTACCCAAAAGGTAAA(G/A)AAAACAAATACTCGTGGCCCATGATGGGATGGGATGTGTTGATTCAGCAACTCACCAGATACAAGATCTATAAAAGCATGTATGTTTGATCAAAAAAAAA</t>
  </si>
  <si>
    <t>CB10036a</t>
  </si>
  <si>
    <t>ATTCATCTCCTGCTCGCTTAG</t>
  </si>
  <si>
    <t>AAACCCAAACCAAAGTAAGAA</t>
  </si>
  <si>
    <t>CGATGAACAACCTTTGATACATCTGAAAGTCTAAACCCACAAGAAGCAACAATAATGAATATATTCTCCCGAATCGATTTAAGCTATGTGGACAAGTGGA(G/A)TACGTTCAAGTTGTTTAGAGTTTAGCTAATCACTAACACCAAAGCATGGTTTACCTTTTAACCTTTTACATTTTTTTACCACCGAGTGGGCATAAAAAAT</t>
  </si>
  <si>
    <t>ATCTCTCTATCTCCCTATCCAAAAAGAGAAAGAATCAGTCGCCGGAAAATGCTGACGTGTATAGCTCGTTCTAAGCGAGCAGGAGATGAATCCACGGGTC(C/A)ACCCGACGATCCGGATTCCAAGCACGCCAAATCTCTAACATCTCAGGTACGATTCTCTCTCTCTCTCTCCGCTACCTCCGCCCCTTCTAATTCTGATCGA</t>
  </si>
  <si>
    <t>CB10036b</t>
  </si>
  <si>
    <t>BoSF2628</t>
  </si>
  <si>
    <t>GGCTCAAGAGCTGAGTTGGT</t>
  </si>
  <si>
    <t>CAAAAGCTTCCGGAAACAAA</t>
  </si>
  <si>
    <t>GCAACATCGCCTAATAGACCTGCTCAACATCCCTCGCAACTGGGCCGGCTCTGCTAAGATCCGATGTCATCCGTGCGTTCCTCGACATAAAACCAAAAAA(A/G)TTTTTCCTCTCAGTAGCAAACCCCTTGAGTCACACTGCTCGAGCTGAAATGCGATGAATCGAAAGAATACGTCGTCGTTAAAACACGAAATCCTCTCCGC</t>
  </si>
  <si>
    <t>Na12B09</t>
  </si>
  <si>
    <t>ACGGAAGATCAAACAGCTCC</t>
  </si>
  <si>
    <t>TGAGCGACCCATTCTTTAGG</t>
  </si>
  <si>
    <t>CGGCGGCGGCGGCGGCGGCGATGCAGCAGCAGCAGCCGAGGGTATGGGGAAAAGAGATGGAGGCGAGGCTAAAAGGGATATCGAGCGGCGAAGCGACTCC(G/T)AAATCGGCGAGCGGGAGGAACCGGGTTGACCCGATTGTGTTCGTGGAGGAGAAAGAGCCTAAAGAATGGGTCGCTCAAGTGGAGCCAGGTGTTCTCATCA</t>
  </si>
  <si>
    <t>BoSF2143</t>
  </si>
  <si>
    <t>CGAAAGCAATAGCCTATATCCG</t>
  </si>
  <si>
    <t>GCATGCATGGTTACATTTTCA</t>
  </si>
  <si>
    <t>CAGCAAAGGAGCATGACCACACATCTTCTGATGATGTAAATCCTTCCCTTCTGTTCTTTAATATACTTCCCCAATCTTCTACATATTGATCTCTTCTTCT(C/G)CTTTGATCTCTCTGAGCTCATCATGACCCTCTTTGTTTCCGTAATCTGACACAATTTGATATAAAAATGGGTGAACAGTTATCGTAGGTTATGAGACCTG</t>
  </si>
  <si>
    <t>CB10427b</t>
  </si>
  <si>
    <t>BoSF2778</t>
  </si>
  <si>
    <t>TCAAACCAACCTTCCCTCAC</t>
  </si>
  <si>
    <t>CCTCTTCTTCTTGCCCACAG</t>
  </si>
  <si>
    <t>GCCTTTGAGCTGACGCTGAAGATCAGACTGAACAGGAACACGGAGCTGCAGAACAAACACTACAGATTCTTGAACGATCCTCTTCTTCTTGCCCACAGAA(T/G)CATAAACAGATGTAGCACACCCCATGCTCCCTCTCTCTCTCTCTCTCTCTCTTCTACGCTTTTGCTTCACAAGATATCATCATCTTCCTAAATACATACT</t>
  </si>
  <si>
    <t>BoSF2690</t>
  </si>
  <si>
    <t>TTATCTTTTGCCGAGGATGC</t>
  </si>
  <si>
    <t>TCACACAAGAAAGCAGCGAG</t>
  </si>
  <si>
    <t>TTCTATAGCTTTTTCAAAACCAAATAATGTTTTTGCATTGAAGCAAGGTGGTGGTGAGCCTGAGATATGGGAATCTTATGTGTGAACTTCCGACAAAAGT(A/G)AGAGTTCTAGCATGGCCAATGCACCAGCTGAAGAGGCAGTGCACAAGCCCTAGGTTAAGCAAACTTGCAAGTCAAGCAATCCCTGTGCGTTTATCTTTTG</t>
  </si>
  <si>
    <t>AAATTGTGCCACAGAATTGATTCTGTTCTGCGTTTCTGTTACTATGTTTCATTCAACTTGGAAGTTAAGAGTAGCTGTAAAAAAGTTTACAAATTAAACT(G/A)AACTTGTCTATTGTAGGTTTGATTCAATTATCAGAGACATAATGTATATAGCCTAGTTAGATGTTTTTTGGATGGTCCACCAGTATAATATTTCTCATAT</t>
  </si>
  <si>
    <t>BoSF2925a</t>
  </si>
  <si>
    <t>CACGAGTCGTCCCCATACTT</t>
  </si>
  <si>
    <t>CTCCTCTGATCGGCCATTTA</t>
  </si>
  <si>
    <t>AAGAACGCCTAAATAACGAGTAACCCTCTCAAGCTTTGCAGTAGAATACTCCTGCAGATCAGTAGCTTCCTGTCTCAACTCCAAATAATCTTCCTTCGCA(C/A)GCTGCTCAACCAATTCACATTATCTTTTCTTCATAAGCAATAGTTTCGACCAAAAAAGAGCTACACACTAAACTTCCATCGAATATCCCAATTACACACA</t>
  </si>
  <si>
    <t>BoSF2925b</t>
  </si>
  <si>
    <t>BoSF1197a</t>
  </si>
  <si>
    <t>ACACGTGTCAGACAACCCTG</t>
  </si>
  <si>
    <t>CATCTTTCAGCCCTTCTTCG</t>
  </si>
  <si>
    <t>GATGCATGAGGAGTGTTATAATTTAGTTGTACGATTCAATTAATCGAGAGACCTTGGCTCTAAGACCATCATTATCACAGGTCCTTAAGTTGGGTTTTTA(C/A)AAAAATCAATGATTTAATTAAATCAAAAATAACTAAAATGAGAATAATCGATCCTTAATATGAGACTTTTGGAACCGATTTAGAGTGAGTTTTTTAAAAC</t>
  </si>
  <si>
    <t>GTTCTCTTTTCAATGTTTTTTGTTTTGTGTATATCATGCTTAATGATCTAGTATGTTTGACAGCTTGTAACACACCTTGGTGTTTATCCGAGGTGATGTT(C/G)TGCTCACAAGCAAACTCACTGACGAGGAGGCGAAATGGATCATGGAGACGGCTCAGTCGTTTTACTTGAACGACACTCGGTACAAGCTGCTCGAGAGGTA</t>
  </si>
  <si>
    <t>BoSF2883</t>
  </si>
  <si>
    <t>CGACAGCTGCATGAGGATT</t>
  </si>
  <si>
    <t>TCAGGAGATGGCTGTGAAGA</t>
  </si>
  <si>
    <t>GAGAGAGAGAGATGGAGACATATTAGGATTCCAGAAAGACGAGAATTAGAAACCTAAGGGAAGAGATTTGTGAAGTACCTCAAGTAGAATTAAAGGTAAA(T/G)TAAAACCTTCTGCTGGGCCTTCAGTCTTCACAGCCATCTCCTGATTTCTCAACATAAGACTCTCAAGACTTGAGACCTGACCACAATGACATTAGAGAAG</t>
  </si>
  <si>
    <t>BoSF2122</t>
  </si>
  <si>
    <t>TCAGACAGCCTTGTGACCTG</t>
  </si>
  <si>
    <t>GGATTGAGCTGCTTCTGGAG</t>
  </si>
  <si>
    <t>ATTAAAAGACTATAAAGCTAAACACCAACATATGCGCTGTAAAAGTCCCTGCATTACTTAGGGCTGTTGTTTTGTCTATAGATTTCTAGTTAGTAATTTA(C/T)AGAGAAGTTTTCTAGGATAGTTCGGTGAAAAAAAAGATTAAAATAAGTTTTATTACAGAGTAAAAATATATTTTTATCTTAAGGTTAACTAATTTATATT</t>
  </si>
  <si>
    <t>TTTTTAGCAAAAAAAAAAAAAACTTTAATAGTGTACTTGTCACATGATATGTACTTGCTATTTTGCTAACAATCTAAATTTTGTGATTTATTACTCGATT(T/C)GACTAATGACTACTTGAACTAAACGGATACGAAGCAAAGCACAAGTACAAGACATACCAGTTTGATTTCTTATATGCCCACCCTACATAATAATCACCAA</t>
  </si>
  <si>
    <t>snap1728</t>
  </si>
  <si>
    <t>GATCTCCTGCTACAAGAACAAAGTTGTTTCAATATA</t>
  </si>
  <si>
    <t>ACACATGGGTGTCAAGTCATGCGC</t>
  </si>
  <si>
    <t>AATTTAAACAAATAAAATTTTAAATAATTCACAAATTAGCATATCGGGTTATAAGTGAATGAATATTAGAATATATATATTTCTAAAATAAATTTCTAGA(C/A)TATAAAAGATTTTGCTTAATTGTTAAATAAATAAAATTTTAACTTCTAAGCAGACACAATCATTATTATCTTACCATTTAATTTTTATTACACTTAACTA</t>
  </si>
  <si>
    <t>BoSF1295</t>
  </si>
  <si>
    <t>TCAAGAGCTTTTGGCTGTCA</t>
  </si>
  <si>
    <t>AAACTGCATCCCATTACCCA</t>
  </si>
  <si>
    <t>AGATCAAACAAACATGATCCGTAGAAATTACTGTGTGTGTGAACAACAATAAATTAATAAAATCTTGTGTGTTGTCTTAATAAAGTAAAAGTTTTCAGTA(G/A)TAATCTTGTTATCAAAAAATTGAGATATTGATAAACAGTAAATTGTGATATCAATATCTTTCCAACAACGGTGATGGGTGTCTTTAACGTCAATAAGTAA</t>
  </si>
  <si>
    <t>snap929</t>
  </si>
  <si>
    <t>AATCGAGTATGCGGAAGCTCAGATAGACG</t>
  </si>
  <si>
    <t>AATGCCAAATGTTTGCCTTATTTAAATGTTTTTG</t>
  </si>
  <si>
    <t>GGTAAAGTGAAAACTTCCTGGGTTTGCGAGAGCTGTGGGCACTCGGAAGGGCAATGGTGGGGAAGCTGTCGCGCTTGCAACAAAGTTGGGACTATGCGAC(A/G)TTTCTCTGAAGGCTCTTCTGAGTTTGTTTCAGGGGGTGGTGATGATGATGGGAAGCTAATGATGGGAGAGATTAGTGAGGTTTTGAGGTGTTTAGTTACT</t>
  </si>
  <si>
    <t>Na10G10</t>
  </si>
  <si>
    <t>TGGAAACATTGGTGTTAAGGC</t>
  </si>
  <si>
    <t>CATAGATTCCATCTCAAATCCG</t>
  </si>
  <si>
    <t>AACCGATCCTTGATGTTCTTCTTGATCATTGTTACTGTTATTGTTAGTACCATTTATGTCAGCAAGATTCATATGATGAGGAAGAAGATTGATGTTATAG(T/C)TCTTGAATTCATCTAGTTGGTCGAAAGAAGGATAAAGAGAAGAAGGGAGAGTAGGAGAGAAGGAATCAAGCCATGGATACTCCATTGTTGAAGTAGAGTA</t>
  </si>
  <si>
    <t>C4</t>
  </si>
  <si>
    <t>snap1772</t>
  </si>
  <si>
    <t>CGCTGATATTATAGCGACTGCTGCGTTTAGA</t>
  </si>
  <si>
    <t>CGTTTCCATAATCTTTCTCTACGTTCTTGGATTTT</t>
  </si>
  <si>
    <t>CGCCCCGGCAGATCACCTCACTCTTCAGCCACAGTTCGGTTTACCAGTAATGCTTCAACCTATCAACTAGTGGAAGTAACAACAACAACTGCATCCACTT(C/T)TGTATATTGACCTTCAAAAGGCTAAAGATATTGAGCTTAATTATGAAATCATTTTGGGCACGGCTCAATAATTAATATGTGTCAGGTTAGCAGGCCCATT</t>
  </si>
  <si>
    <t>BrSF024</t>
  </si>
  <si>
    <t>TGAGTCAAATTGGGTGACGA</t>
  </si>
  <si>
    <t>TCTGGTCAAAGAGATTGCAACTAA</t>
  </si>
  <si>
    <t>TATTTGGAGTATGCATATAGATAACTAAACTCTACTCATATAAGATCAAGAACATCATCTCTCAGCAATCAACATAATGAATGTAATGGAGACAAGAAAT(G/A)ACTGAACGCTACTGTCTCATTTACAATCCTCCCAATCCATCATAGGAGCAACTCATCTCCAACCACAGATCACCAACTCTGCGAAATCACTAAAGGCTAA</t>
  </si>
  <si>
    <t>snap1368</t>
  </si>
  <si>
    <t>GGTTCAAGGGAGATAGACGCTTTCAAG</t>
  </si>
  <si>
    <t>GGAATTGCAAGCTCTGCAGCCG</t>
  </si>
  <si>
    <t>GCTATATGACCTTTGGGTTGGTCCTAAATCAATTTATCAGTTGTTGATTGTACATCATTTGGAGACTCTTTTGTTTCTCGAGATTATGACATTTTGCTTC(T/C)TTAGAAACCTGATAGAAAAGAAGAGTTGAATGCAAATGTTCATTTCATCAATTCTACAATTAATTTTACCATTTGCTTTAAATGGAATAGAATTCTAATT</t>
  </si>
  <si>
    <t>snap587</t>
  </si>
  <si>
    <t>CTGAGATATTTGGTAGAAGTGCGCTCAGG</t>
  </si>
  <si>
    <t>GGGGTTAGATTTTACGAAATTTAAAAGTAGAGGCG</t>
  </si>
  <si>
    <t>CAAAAATTATTGTTTTTACATCATTTTCTAAGTTAGTGTACACGTTGATTTTATACGTTTCATAAATGAAATTCAAAACAGGAGTCTTGAGAAATTAATC(C/T)AAGCCATATATTAGTAAGTTTTTCTTGAGTTGCTTATGACAAAGGGTCGCACTAAGTTTACAACTGTGAGAAGAGTCACCATAAGTTTTAACTGAGAAAA</t>
  </si>
  <si>
    <t>snap580</t>
  </si>
  <si>
    <t>GGCCAATGAGTGTAGTCCTACATAACTTGAATGAG</t>
  </si>
  <si>
    <t>GCACATACAAATAAACCGATAGCCGTACACTCT</t>
  </si>
  <si>
    <t>CCTTTCGTTTTACAGCTACTCCTTCCTTGTCGTCTGTGAAAGAAAATCCCAAACGTCACAAACAATCCATTCAGACATTTTTTTTTTGTAATTCAAGTTA(C/T)GTAGGACTACACTCATTGGCCGGATTTTGATTAAACAATCGGACGATGTCCAAGTGCACATATAACATACCTTGTACATCCTCGGTTTTTAAGCATTTCT</t>
  </si>
  <si>
    <t>snap599</t>
  </si>
  <si>
    <t>ATGCCAATAAAGAGTAACAGTGATGTGTGGAGTC</t>
  </si>
  <si>
    <t>CCATTATATTGCGGAAATAATCATAACAAGGCAT</t>
  </si>
  <si>
    <t>AGATAGAGATACAAGCCAAGGAGCGTGCTATAGTCCCGGCAACAAGTGGGACATAAGGCGTCAAAGATGGAGACTTCTCCGCCGTGAAATCCTCCATTAT(A/G)TTGCGGAAATAATCATAACAAGGCATGTAGATCCCAACCTAATCAACACACATTCACCATGATCAATAGGTTGCATAAGAAGAAAGATTCTTTTAATTGT</t>
  </si>
  <si>
    <t>snap1447</t>
  </si>
  <si>
    <t>CTCCTTGTTTCCTCCTCCCCATC</t>
  </si>
  <si>
    <t>AACACTAGCCGTGAAGATGAAGGTAATGGAA</t>
  </si>
  <si>
    <t>GGCGCTTGATTTGCCAGATGCAGAAGCAAGGGCTCGTTGGCGACTAGTCAAAGTTGTTTCCCTCTTAACCTCATTACCAATCTCCTTTACATCCGCCACA(A/G)GATCAAGTTCTTCCTCCTCATAATCCATCTCTTCAAAAGCCTTTTCCCTATTAGATGGCTTCAACAGCCTCCTCCCTGACGCAGTCTCTTCATTACACAC</t>
  </si>
  <si>
    <t>snap586</t>
  </si>
  <si>
    <t>CGAGGGAAGGAATCCGCGCAC</t>
  </si>
  <si>
    <t>GACTGCACATGAATTTCAGTTTTGATAGACAACATA</t>
  </si>
  <si>
    <t>TAATTAATGATCTCTGTCCGGGAACTGATTCTTTGTTTTTAATGTATTTCTTATGTATCTGTAGTCTCTTATGCTTGTGACATCATTGAATCCGGTAAGT(G/C)TCCAAATGTTTAACTCTGCCTCTTTTTTTTTTTTTTTACAAATAAGTTTAACTCAATGCTAAGTTTTTAAACCATATTGTCTACTTTATCAGAAAATCGG</t>
  </si>
  <si>
    <t>BoSF2065</t>
  </si>
  <si>
    <t>GCGAAGAACACGGAGAAGAG</t>
  </si>
  <si>
    <t>CTCCCAAATTTAGCGGATGA</t>
  </si>
  <si>
    <t>GGCGTAGGAGCCCAGATTATGGCCGTCGCAGTCCGGAATACGGTGGAGCTAGGAGCCCCGGTTATGACAGATACAGAAGGTAATAACAACAACACTTGGC(G/T)TGTTAACAACTGTTTGTGTTATGGATCATTGTTATATTCTAAGTTTCTTTGTTTTGTCTGTGTAGCCGGTCTCCTGTATACAGAGGAAGAGGTTGAAGAT</t>
  </si>
  <si>
    <t>BRAS072</t>
  </si>
  <si>
    <t>GCCATCTACACATTTATCCC</t>
  </si>
  <si>
    <t>CACTAACCTTCTTGCTACCGT</t>
  </si>
  <si>
    <t>ATGTCTTTGTTAATTATATGTGGTATTTAAATTCTTCAAAAATTTATGATTTCAATATGCTTTTCGCCAAATGTTCCACTAGTTTCCGTCAATGACATGC(G/C)AACATAATAATTTTACGAATATTTATTAGTTTATATCTTAATAATTAAAATGTTATCCAAAAATTTAAATCAAACATCAAATTACTCATTTAAATACCAT</t>
  </si>
  <si>
    <t>snap600</t>
  </si>
  <si>
    <t>CACCGTATGTTACCAGACGATCTGAGACAG</t>
  </si>
  <si>
    <t>GAGCCGGTTTCAAACGTGCACAA</t>
  </si>
  <si>
    <t>TTTATTAGCCTTCAACAGAGATCATGAAACCCCTATGATTCATTTTTGGAGGTTTTCTATAATATGCTTGAAACGCCATGAACCAGTAACACCTTCCTTG(G/C)TTGGTTGCTTCCTGTTGATCAGATATCATGGCTTGATTAAGACTTGAGATTACAGTAACTAAGGCTTGTCTTCATCTGACTGAGGACATGAAGGCCCTGG</t>
  </si>
  <si>
    <t>BoSF1047</t>
  </si>
  <si>
    <t>TTAAATATGTAAGCCGCCCG</t>
  </si>
  <si>
    <t>TTACCAGGGATAAAAGCTGAAG</t>
  </si>
  <si>
    <t>CCGAAGATAGCTAGGTCTAGCATCGAACCAGGTCGCAGATACTACACATGTAGAAATGCAAACGATGGAGAGTGTCATGTGTGGAAATGGTGGGACGAGG(T/C)TGTAATGGAGGAGATGCGAGCTAGAGATAGACACACACTTCAGTTAGCCGAGAAGGTAGATTCTATGACATTCTTCAATGACCAGGCTACTGAGCAGAAG</t>
  </si>
  <si>
    <t>snap1835</t>
  </si>
  <si>
    <t>GGATTTGTGGGAATGGGGAGGAAAA</t>
  </si>
  <si>
    <t>GCCGATTGCTAGGACAGTTCATAATAAGCTATGTA</t>
  </si>
  <si>
    <t>GATTGTATCGATACCGGATAACCCTTTCCCATCTGCATTTAACCACACCATTAATATCACTTTGTTTTAAAGCTTAACTAGAGTCTGTAAACTGATTCAC(G/A)AGCTTACCGTGCTACACAAGTGGAATGCATTCACATAACCAGCATATTTTGAAGCTGCAGAAAACACACTCAAATCAGCAAAACAAAGATCTCCCCATAC</t>
  </si>
  <si>
    <t>snap502</t>
  </si>
  <si>
    <t>GAGGCGAGGTTGAGAAGAAAGGTTGG</t>
  </si>
  <si>
    <t>TCAACACAAGCAGCGTCTTCTCACCTT</t>
  </si>
  <si>
    <t>TGAATTACAAAGATAGACTTGTTGCTAATAGATTGTTTGACAGTACAGAACATGAAGAACATACTATTATAAACCATGATGTGATCATGTGATGGTTACT(G/A)GAACATGTCACATGTCTAATTTCTATGAACATGTGGCTCTGAGCTCTGGGGTGTAGTGCACTAGTGCTTATGTTTCTATTCCTTATTTTCTGCAAATATA</t>
  </si>
  <si>
    <t>snap670</t>
  </si>
  <si>
    <t>AATGATCTCTTTACCTCCTTGAGATAATATTTGTGT</t>
  </si>
  <si>
    <t>GTGTGACTGTTAAGGGAGGGTCCAGTTGT</t>
  </si>
  <si>
    <t>GTAACCATTGGGCCAAAAATTGTAGAACCCTTAAGCACTTGTGTGAGCTCTACCAAGAAAGTCTTAAGAACAAGAACCCAGAGGCTCACATGGTTCACGA(C/T)TCCGGATATGAGGCTGATGATGATTCCGACACTGCTAAAGATGACCTAATGGATTTTGAGACTTCTGATTGTCTCAAAGACTAAAATTTTCGATACGACT</t>
  </si>
  <si>
    <t>BoSF349</t>
  </si>
  <si>
    <t>AAACCCACACATCATCTTCCA</t>
  </si>
  <si>
    <t>AGCATCTTTGCTCTTGGCAT</t>
  </si>
  <si>
    <t>CTTCTCATTCCATTGATCTTTCACAGTTTCAGAGAGGTTTAGTTGAAGGTGATGATGCTCCTGCAGGAAAAGGAAGAGAACTGCTTCCATGCTCTGCTGC(T/A)GAGTCAATAAGCACTGATGGTGGTGGTGGTCTGATATGTTCTGAGGATTCAAATTGGATGGCATGTTACAACAAAAGTTAAACTTCCTAGACTGATTAGT</t>
  </si>
  <si>
    <t>snap012</t>
  </si>
  <si>
    <t>CCAAAGCTGGGATACAAAAACCCAACAC</t>
  </si>
  <si>
    <t>TAGCAGTGTGGAGAACGGCTTGAATTG</t>
  </si>
  <si>
    <t>ATACCACTGGAGCCTCACGTTCACAGCAGCTCAGAGACAACTCTGTTATCACTGAATCAGCTCCAGCGCCTGCAAGTGAACCACAAGCTACATCAGCGTC(C/T)AGTCATCCTATGATTACAAGATCCAAAGCTGGGATACAAAAACCCAACCCACGCTACATTCTCATGACTTCTAAGGTTGCATACCCAGAGCCCAAGACAG</t>
  </si>
  <si>
    <t>cnu286</t>
  </si>
  <si>
    <t>AGTTGCCCCTATTCATGCAC</t>
  </si>
  <si>
    <t>AATGCGTTCATGTGGGGATA</t>
  </si>
  <si>
    <t>TGAAAAGTGTTTTGAGTTTTGACCGTCAATGTAAGTTTGTGAACCCTATTGAATGATCAGCCGCTTATTATTCATTTATTATATATTTTACTAGTTCTTA(A/G)GCTTTACGTGAATACTACTCATGTATTAATGTACATGTAATTATTATATATCCTCCTATGAACATTTAATATCGGTTCCAAAATTCTATGTTATAAATGA</t>
  </si>
  <si>
    <t>snap1001</t>
  </si>
  <si>
    <t>TTGTTGACTCTCTACAAGTATGTCTGACTCCGAG</t>
  </si>
  <si>
    <t>AGGAGTGACAATCATCGAAGACGTTGTTG</t>
  </si>
  <si>
    <t>ACAGAACAAAGCTAAGAGCTTGATTTTCTGAATGTTTTTGTTTATCATCCCAGGCTAAGATTTTTCAGCGCTGTTTGTTTGTCTCAGTTCCGTAGTAATT(T/A)ATTTACTCTTTAATCTAGGAGACTAGGATATAACATGCTTACAGACTATTTGTTTTGTAGTCTTACTGGTCGTTTCCATTGATAAATTAGGAATTATGAT</t>
  </si>
  <si>
    <t>snap281</t>
  </si>
  <si>
    <t>GAAAGTAGCACTCGCCTCTCCCCCT</t>
  </si>
  <si>
    <t>CCGGAGCTGTTCTCAACGGTGG</t>
  </si>
  <si>
    <t>CACTGAATCCACAACCTCATCACACCCTTCCATCACACCACTCACCACCTCCTCAAAACTCTCCCCCGTCGCGTTAAACCTATGCACTCTCCCTTTACGG(C/T)CTTCAAACTTAAACGCAAACAAACTCATCACACTACTCCCTTGAGACTGTAACTTCCCTCCTCCTCCTCCCTCCGAGTTCAACAACGTCGCCGACACATC</t>
  </si>
  <si>
    <t>snap207</t>
  </si>
  <si>
    <t>AACGTCAACTAAGCATAAGAGATCCAAGCGT</t>
  </si>
  <si>
    <t>ACGCAAGGAATCATTCGACTGCAAAG</t>
  </si>
  <si>
    <t>ATGGTATAGGCTGCTCACGCAAGGAATCATTCGACTGCAAAGAAAGAAACATTGAATGTGGAAAAGTGTGTTGATACGTGACCTAGTTCATGGGACTTGC(T/C)GACTTTGGGAACTCTCATGACATGCATGTTCACCATCATCATTCATCCGTTTGTAACTTTCTCAATTAATGGACCCCATTGACATCACGAAAGTCAAAAG</t>
  </si>
  <si>
    <t>snap1966</t>
  </si>
  <si>
    <t>GTTGACTGAATTTCGTTCAATCATATTTTTCCAT</t>
  </si>
  <si>
    <t>TGGATTCGTTGAGATCCAGAGATCTATTGAAA</t>
  </si>
  <si>
    <t>CAACTTTTTTTTCAATAGATCTCTGGATCTCAACGAATCCAGAAAGACATTGATCCTTAGGTATTATAAAACTAAATAAGACTTTTTTGCATAAATCTAG(C/T)TTCAACTATGTCATATTGTAATGTATTCAATCATACCCATCAGATCGCTCATCGGTGACTATAGTTGTTGAGATGAAGAAAGTGTAAGTTCTCTTGAAGC</t>
  </si>
  <si>
    <t>snap180</t>
  </si>
  <si>
    <t>AAATCTCTTCCAAAATCTGTTCTGGCTCTACCT</t>
  </si>
  <si>
    <t>AGAAGACACGTGGAGCGTTTATCTCAGCT</t>
  </si>
  <si>
    <t>TTCATACCCTATCTATCAATTTCACATTCGTAGTTATATAAATAAATAAAAAATCAACAAAACCAAAAAATATCATTTACTCAGAGATTTAACCTGAAAT(C/T)GATACATGAACATTTTGATTTCAATAGCATTTGAACATCAACATATCACACGAAGAACAACTTAAGTTGCCAAAAAAACAAGAACAAAAAAAAAAGGACA</t>
  </si>
  <si>
    <t>AATGGACTGATCGTATATTTTCAAATATTACTAAAAAAAGTTTCATGTACTAAAGACAACTCCATTGTTTTTAATTTTATAAAGATTTGTTAAGCAATTA(C/T)TATTATTTTTTTGAACTAATTTTGTTGTTAAGCAATTATACAGACATGAATATAGTGATGTGTAATTCATAAGTTATATGCTCTACATTTTTTCAGGAAA</t>
  </si>
  <si>
    <t>snap182</t>
  </si>
  <si>
    <t>GAGAGCCTCGGGGTCATCCTTAACG</t>
  </si>
  <si>
    <t>TAAAATCCTTCCTCCTTTCACGGTCCAA</t>
  </si>
  <si>
    <t>ACAACTGAAATGACAAACATACAACACAAAAGTAGATATTACTCACTTGGCATGTGATGTCAGTGCATTTTCGGGTGTTCCTCCATTCCTCCAATGAGAT(A/G)CTCTTCTCTGCATGAGATTAGAAGAAAAAAAACTATGAGAATGTGAGAACTGCACGGAGGAAGATAATATTACACATTTAAAACACCAAGACCATGAGAA</t>
  </si>
  <si>
    <t>snap179</t>
  </si>
  <si>
    <t>AAGTCACCACTTTGAATCATAAAGTCCTTGATGTC</t>
  </si>
  <si>
    <t>CCTTTCAACTTTCAGGCAGTTCTGTACTGGT</t>
  </si>
  <si>
    <t>GGAAAAACTTTGAAGCCATAAATAGTTGAAGCAGAAGCATTGACTCATGAACCCTTGGTAACAGTGTTGTTATGACTCATTGCAAATTGTTCTTTTTGAT(G/C)TACAGAGAGTGCTTGGAGATGGTTTATTGGTGGTGCGGAAGATTGAGAACGTTGCTGTTGGACCAAACAACCGTCCTAAGCTTGCTGTTGTTATTACAGA</t>
  </si>
  <si>
    <t>snap523</t>
  </si>
  <si>
    <t>GCAGCTGCGTTGCAGGAAACAG</t>
  </si>
  <si>
    <t>TCTTTGAGACGGCGATGTCTCGGT</t>
  </si>
  <si>
    <t>GTGAACACTTTAGCCACCTCCAGGTTTGTTTTGTTCTTTGTCGTTGGATGTAGGTACTTTGGGTGTCCGACTAGGCCGGCTATACGCTCCAACCCGTCTT(T/C)GTTAAAGAACTGTAGAGGTACCTTTCTAAGTTCCAACCAGATGGGGGCAGAGGTAAGCTCAAGCTTGGCTGGTACTACTCTTGGTTCCCATTTATCGACG</t>
  </si>
  <si>
    <t>snap316</t>
  </si>
  <si>
    <t>GCTCAGAACTCAAGTCTTTTGCTCCATACGA</t>
  </si>
  <si>
    <t>TATTGCTGTTAACTTTTGCATTTTCGATCTGTG</t>
  </si>
  <si>
    <t>GGGGTTTTGAAGGTATTTGTGATTTGCTTTGTATGTCACGGATATCTAATTTTTCGATTTGCTTTGCTTCGGAAAAATACGGATATTCGGAAAAAACGGA(G/T)ATCCGGAAAATAAATAGATATTTGCGGATATTTACGAATACTTACGGATATCTCATATGTTTTGATTAATACAAATAATCTTAAAATTTTGATACAAATT</t>
  </si>
  <si>
    <t>BoSF1957</t>
  </si>
  <si>
    <t>TATGGACCACATGCCCCTAT</t>
  </si>
  <si>
    <t>ACTAGGGGCGGATTCAAAAA</t>
  </si>
  <si>
    <t>CAAGGGATATTTCTGCATAACACATCTGAGACCAGTATTGGAGAAAGTCAGGAACGGATTATCAAATCATAGAATTTTGACGTCAAATTTTCATGGTAAA(A/T)TCTAAACTCACAGATCTACCTATAGCAGAAAGCGGATCATCATTTGGAATTTCGGTTTAAATGTTATGGTTGTTTATTTGGGACTGATCTCTGCAGAGCG</t>
  </si>
  <si>
    <t>snap1207a</t>
  </si>
  <si>
    <t>TCCGAAACCGATCTGAATCCGATATT</t>
  </si>
  <si>
    <t>CCAAATAAAAGAAAGCATAAAAGGAAAACCAAGTTC</t>
  </si>
  <si>
    <t>ATTTACTAGACATTCATATTATATATTAATATAGTTTAAAATTAAACTATATAACATAGAAAAATACTTAAATATGATAATTTCTAAATTTTTATTTAAA(C/A)AATATTGAGACCTTAATATTTTAATTTTAAAATTTCCATTCAAAAAATCGCACATTAGAAATTTTGTGTTAATCATATGAGTATGAATTCTCAATAATAA</t>
  </si>
  <si>
    <t>snap1136</t>
  </si>
  <si>
    <t>GCCGATTTCCCTTGAGTCCATCAC</t>
  </si>
  <si>
    <t>GTTACAAGATTGGCCAACTTATTTGATGCTGTT</t>
  </si>
  <si>
    <t>CATCTTTGTTGATTTCCATTGTTGGAAGATCATCACCGTGAGTAGGAATCGGTGTTTACGAACGTTGGATTCTATTTCTATCTTTATAATACAAAAGTGA(C/T)GTTTATCTCTTATCACATGATTCATGACTTGGTTGACTAAGACAAACACGAATTAATGTCACAGTTGCAACTAATTTCCTTCGTAATTTCTAGGAAATTG</t>
  </si>
  <si>
    <t>snap1141</t>
  </si>
  <si>
    <t>GCTTTCGGGGTGGATTTGTTTGTACG</t>
  </si>
  <si>
    <t>TGTGGCATGTATTTCAAAATATAAACAAGTGGCT</t>
  </si>
  <si>
    <t>CACCGTATGGGAGGGAGAATCGAAGATACAAGTTTGGTGTTTTATCTAGGACCGTTTAAACAACCGGTTAATGGCTGGGTTTTCAAGTTTTTCAACAAGG(G/A)AGAAAAGGAAGTGATTACAAAATCAGTGGTTACGGCTTTACCAAATCATGTGATGTCTTGCTTTCGCCTGCCAAAAGCGGTCACAAAGAAATTGAAGAGT</t>
  </si>
  <si>
    <t>snap667</t>
  </si>
  <si>
    <t>TATAAGCCCATCACGGTCTATAATTCCTGGAC</t>
  </si>
  <si>
    <t>TTTGAACCGGGGCCTAATATACTTGTTTCTC</t>
  </si>
  <si>
    <t>snap299</t>
  </si>
  <si>
    <t>ACCGGCTTTAATTTGAACCATGCTCC</t>
  </si>
  <si>
    <t>GAGTTGACAGATGGGTCAATACCAAACCTAAAAT</t>
  </si>
  <si>
    <t>GATAGGATTGTTTTTGTTATTTGAATTATGGCTGTGATTGCTTAGGATAGTTTATGTTTAGGATTGTTACTTATGATAGTTTATTTTTTAGGATTGTTTT(T/G)TGATTGTATTGTTTCAGTTACTGATGTTTGTTATCATTTTAGGTTTGGTATTGACCCATCTGTCAACTCTTTCATCCGAGCAACTTGGCAAGGATACTAC</t>
  </si>
  <si>
    <t>snap757</t>
  </si>
  <si>
    <t>GGATTCAGGCATGGGTGAAAAGTGG</t>
  </si>
  <si>
    <t>CAACAACGTCATTTTGATAATCTCTTCCAAACA</t>
  </si>
  <si>
    <t>CCGTAGTAGTGTGGTGGTGTGGATATTGACGGAGACAGAGAGGATATGGAGACGGCAGGGCTAGAGCTCAACAGCGGCGGGGCTAGAGCTCGGCAGCGGC(A/G)AGGCTAGAGCTTTCCATCTCTTCTGACTAAGAGAACCACAATAATCAAGATTAGATCTGCTGGAAATAAAGAGATCTTGATAATCTCTGAAAGAAAAAAA</t>
  </si>
  <si>
    <t>snap655</t>
  </si>
  <si>
    <t>AAGATCCTTAACCCCAAGAAACAAAACGCT</t>
  </si>
  <si>
    <t>TTCCACTTTGTCGACATGTCCCAGTCTAG</t>
  </si>
  <si>
    <t>ACGCCATTGCATAAGCCCCGTCGTTGCTGCAGAAAGAAAAGGCCGGTAGGGATGGGTAGAACTCTCTGTCGTGGTGTGCCGAGAGCTGTCGAGATCGTCG(T/A)AAGAGCCGTCCTCCTTCAATGGAGATCAGATCTCCAAATCGCCATTGCAGTCGCACGGAAGCCCTAGCCGCAAAAGAAAATGAATTTATGCTATATCGTT</t>
  </si>
  <si>
    <t>snap661</t>
  </si>
  <si>
    <t>CAGCATTAGAGTTGTCCCCGCAAGC</t>
  </si>
  <si>
    <t>GGACATGGTGACACCGAAGATCGAA</t>
  </si>
  <si>
    <t>CTGTCATGCTTGTAGTTCCAAGAAAGCTTTGAAGGCAGCACTAGCTCCAACTCCAGGGAAGCCACACCGTGTTTGTGATGCTTGTTACGCTAAACTTAAA(T/G)CTGGCGGGGACAACTCTAATGCTGCTAATAGATATAACACAACTCCTAGCGCGGTAAGACCAGTCAGAGAAACAAGGTCGTCAAGGATTATATTGACCCC</t>
  </si>
  <si>
    <t>snap660a</t>
  </si>
  <si>
    <t>CGTGTTTGTGATGCTTGTTACGCTAAACTTACAG</t>
  </si>
  <si>
    <t>ATTATCAACCACGCTCCTAGAAAATCCAGAACT</t>
  </si>
  <si>
    <t>AAATAAACCAAGAAATGACAAAATTGCAGAGCCAGGTTTGTATATATTATTTCAAAATTCTCAAGTTTATCACAAAAGATGAATGAATCTTATAACAAAC(T/A)AAAGAAAAATCTTGTCCACTTCAGGTTAGAAAACTGAAACAGAAATGTGATAGTCAAGGCATAGAGATTCAAAGATTAAGGAAAACAGCAAGAGAAGCTT</t>
  </si>
  <si>
    <t>snap668</t>
  </si>
  <si>
    <t>AGTTCTGAGCTGAGTCAGTTCTTTTACATCTGTTTG</t>
  </si>
  <si>
    <t>AGGTTGTAAGCCTAATGCTGCAAAAGAAACA</t>
  </si>
  <si>
    <t>snap1207b</t>
  </si>
  <si>
    <t>snap1213</t>
  </si>
  <si>
    <t>TCGGATTTCCAAGTTCTTTGTTCCTCTAGT</t>
  </si>
  <si>
    <t>CTTTCTAGAGCTTGACCACCCTTTATCAGCA</t>
  </si>
  <si>
    <t>ACAAAGGTTGGTTCAGAGAGTGCTCTTGCACAGATTGTTCGACTTGTTGAGTCCGCACAGCTGGCCAAAGCTCCAGTGCAGAAATTGGCTGATCGGATTT(A/T)TAAGTTCTTTGTTCCTCTGGTGAGTAATGTAACCTGTTGAAATTTAGTTTAGTCTTTTAGAGGCATGACTACTTTTTAAACTCACTGGTTTTCAATGTCG</t>
  </si>
  <si>
    <t>snap1949</t>
  </si>
  <si>
    <t>CCGTTGCTCTGAGACATGCGCC</t>
  </si>
  <si>
    <t>CATTCCTCTCGCAATACGCCTGAAACT</t>
  </si>
  <si>
    <t>TTATTGACGATTGTTCTCGCTACATGTGGACTGCATTGCTAAAAGAAAAGAGTGAGGCCTTTGAGAAGTTTAAAACCTTCAAAGTACTTGCTGAACAAGA(G/A)ACACATACAGAGCTAAAAAACTTGCGGACAGATAGAGGAGGAGAATTTTGTTCACGGGAGTTTCAGGCGTATTGCGAGAGGAATGGCACTAAACGACACT</t>
  </si>
  <si>
    <t>BoSF2863</t>
  </si>
  <si>
    <t>TTTTGCAGCTTCCACCTTTT</t>
  </si>
  <si>
    <t>CAAAGCTCGTTGGAGAAAGC</t>
  </si>
  <si>
    <t>TTCATAGGCCAAGGAAAAATATATAAGTTGCTCTATCAATAATACGAGGGCAAAGGCAGAAACTGACCTGGTTCTTAATAACATCCACGACGACAACATT(C/T)GTTAGTTTCGACTGAACTTCGCTTGTTTTGTTCTTTACCCCAACCTAGAATGAGAGCATAGCTTGTTAATGTGATGCGGATCTTACAACCAAGGAACCAT</t>
  </si>
  <si>
    <t>BoSF2230</t>
  </si>
  <si>
    <t>ATCGGAAAGACTTCACCCCT</t>
  </si>
  <si>
    <t>CAATCATGTCCCCAAAGGAC</t>
  </si>
  <si>
    <t>AATCATTTGTATCTTGTTATAAAGAAAATGTTAAACTACTGATCACAAATTTTTTGATATGAGATTTTAACCATTTTTAGTAATTTATAATCGTTTAAAA(A/T)AATTTAAAATATAACATATAAAAAAAATCTAAATATTTTATTATATGGTTAATGTGACTGTTTAATTTTTTTAAATAATATAAAGTTAAACAATAAAGAG</t>
  </si>
  <si>
    <t>snap217</t>
  </si>
  <si>
    <t>AGCTTTTGAACCTCTATTGTCTGAATCTTGTGG</t>
  </si>
  <si>
    <t>TTCGCGGATTCGAATCAACCAGTC</t>
  </si>
  <si>
    <t>CAAGGGATGACAATTGTAGTGTATCCAATGCCTATTTCAATATACCATTGAAAACCTTATCATTCTTTCTTTCCAAATGTACCATAGGATCGATCTCCAT(A/G)GATAATTGTTTCGTTGTGGCTCCGGGAAGCCCAATTTTTGGGTCTTCCAAAATAAGAAATTCATATTTTGATATAGAGATGTACTTGGGAAGAAACCTGG</t>
  </si>
  <si>
    <t>snap235</t>
  </si>
  <si>
    <t>GCTAGCATATTGTCTTCGTACGTCGCCT</t>
  </si>
  <si>
    <t>TGAAGCACAAGGTACCATGACAACCGTA</t>
  </si>
  <si>
    <t>CATTGTTATAATAATTCACTTGAATATTCAAAAACATTATAGATTCTCCAAAATTGACCAATCTTTGATTTTCTCCACATGTTATTTTTTTTTCCAAATT(C/T)ATTTTGTTGAAAATTGAATATAAGTCAAATTTTGTACTACTGAAAAATATTTATTTATCTCTAACAATCTAATAAATATCTTTAAATTAGATTATGTTAT</t>
  </si>
  <si>
    <t>snap350</t>
  </si>
  <si>
    <t>ATCGCTACAAACGAAGCGATGCCA</t>
  </si>
  <si>
    <t>TTTTTCAAGCATATGTTGGAACTTTCTCGCT</t>
  </si>
  <si>
    <t>GCGCATCGACGTCGTGCTCGGCTTGCTCGTCCATCATTCTCAGGTACTGCAACGCTTCCATCTGGAGAGCCGCTTTCTCCTCCTGCAGCCTTGTGATCAT(T/C)GCCATCGCTTCGTTTGTAGCGATTGCCGACGCATTTCTTTCTTCCTCTAACTCTTTGCTTAATTCTCTTAGACATTTCCTGTCGTACTCTAGCTGTTGCT</t>
  </si>
  <si>
    <t>BoSF2212</t>
  </si>
  <si>
    <t>GAACCCAAGGAAACATGCAC</t>
  </si>
  <si>
    <t>TCAGAGTGTCCTCTGCCTCA</t>
  </si>
  <si>
    <t>GGAATGAAAAGAAAGACTAGATTTATTGATTCAAGCTTGTTTGTAAGATTCGTTTTACAATCTCATTTGTTCAATTTATCAACGATCTTATAGCGATCGT(A/T)CGCACTCATCACGTCTCTAAGCTTAAGAACAAGCATAAAAGATTCTTACATTCCCTCTCTCTCTCTCACATAAGTAAACAAACACTCTTCACATCTTTCA</t>
  </si>
  <si>
    <t>BoSF1537</t>
  </si>
  <si>
    <t>TCTTGAGAACACGGAGACCA</t>
  </si>
  <si>
    <t>TTCAACTTCTTGCTTCGTCG</t>
  </si>
  <si>
    <t>CTGGATGGAAGCATAGACTAGAATCGCTGATCAATTTTCTTGAGAACACAGAGACCAAGTACGAGCGACATGTACATGAGTTGAAAGAAGCTGAACGAAT(C/G)AAGGAAGAAACTGAAAAGAAGAAGAAGCAAGAAGTTGAAAGAATGAAGGAAGAAACTGAAAAGAAAACGAAGCAAGAAGTTGAAAGAATGAAGGAAGAAA</t>
  </si>
  <si>
    <t>snap611</t>
  </si>
  <si>
    <t>ACATGATTCTGAGGAAGGTGATGACTGGA</t>
  </si>
  <si>
    <t>CAATCTCCTTTGCGTGGGCTGAAGTA</t>
  </si>
  <si>
    <t>GATATTGAAGCGGTGGCCAATGGAAAACAAGTTTTTCTCACCTTTGTCTATGGAGAACCGGTTCAAAAATTAAGAGATCAGGTTTGGGAGAGATTGACCA(G/A)GTATGGTTTGTCGAGATCGGAACCTTGGTTTATCATAGGAGACTTAAATGAGATTACAGGGAATCATGAAAAAGATGGGGGTGCTGTGAGATGTGCGACC</t>
  </si>
  <si>
    <t>snap1212</t>
  </si>
  <si>
    <t>TTGCTACCAACCTAGTTTCACAATTCACACTACT</t>
  </si>
  <si>
    <t>AATCAGCTGTCGCATGTTTCTAAGAAATCCTAA</t>
  </si>
  <si>
    <t>ATCAACTCACTAAAGCTTGCCTAAGAGAACATCGATTGACGCTCTTACCATAGCATCGATCGACGTTCAATCCATATAAACAAGCGACAACTGAGATATT(A/G)GACTTAGTCAATAGGATTGATTCAACAGCGAAAGCTGGAATACTTTCTCATAAGAAGTTAAGTTCTAGGATTGACAACCTAAGTATTCTATACCTCTATA</t>
  </si>
  <si>
    <t>snap1891</t>
  </si>
  <si>
    <t>GGCGGCAGAAAATGCAGAAAATAACCTAATA</t>
  </si>
  <si>
    <t>CCCTTGCTTTGTTGTCTCGAATCGAA</t>
  </si>
  <si>
    <t>TCGGGAAACTTCCTCTCATGGAGGGGAAAGAGACACTCTCATACAGTTCATTGTCGTCCTGATAGAGCAATGAGTAACAGTGCATGGATTGATCTCTTCC(C/T)TTCATGTAGGAGCCAATATCTCCAGTTTGAAGCATCGGACCATCGCCCCTTGTTAACCTTCCTAGACCCTACAAGGAAGAAAGGAAAAAGACTGTTTAGA</t>
  </si>
  <si>
    <t>snap887</t>
  </si>
  <si>
    <t>CCCATGTCAAACACCGGGACG</t>
  </si>
  <si>
    <t>CTCAAGGCAAATCACTGGGTAAGATTTGG</t>
  </si>
  <si>
    <t>GAAATGTGATGATTAGTGTCAGTCTGAATATGATTACCTATTTTGATGGATCTATGAAGCATATATCTAGATGTACACATGATCGAATTAGGAAATTATA(A/G)TAAAACATTATGTACATATTTTTTTGTAGATTTTTATGTGAATATATTTGTGTAGATAAATGATCATCAATACAACCGCATGTACATGGTTATCTGCTGA</t>
  </si>
  <si>
    <t>BoSF184</t>
  </si>
  <si>
    <t>TTGCACGTACGTCTTTGAGG</t>
  </si>
  <si>
    <t>CTGCAACGAGGATGAAAACA</t>
  </si>
  <si>
    <t>ATATTAAAGCTTCAAAAAGGCTCCTAGGATTTGGGGGAAAATTTGCTTAATGGAAACACCTATGCAAGGGTTTGCTTACAAGTTGCATTACCCCCCCACC(C/T)CCATCTCCTCTTGGATACATTAGCTGCTTCTGTTGTCTTGCAATCCTGTTTCCATAAGTCAAGAAAATTGATGTTTGTGTGTACGCCTTCCTTTTATCTC</t>
  </si>
  <si>
    <t>BoSF2655</t>
  </si>
  <si>
    <t>TCGAGGGATGGATGAGAAAG</t>
  </si>
  <si>
    <t>CAAATCCAACGTCTCCGTTT</t>
  </si>
  <si>
    <t>TGTAAAGTCTATTATACTCCTGATATAATTTACAAATTACAAACATAAACATAATATCATTTTGTCACTCACAGAAAATGACAAGACCACAAAAAAACAT(T/A)TTTTCCACAAAACCCACAAAAATAATTTTTTTCGTTAAAATCGAAAAATCAAATTTCTATGTATTTTTCTGCTAGAACTGCAAAATTATATTTCCCACCA</t>
  </si>
  <si>
    <t>BoSF2622</t>
  </si>
  <si>
    <t>TTTTGTGCAGCTTCTGATGG</t>
  </si>
  <si>
    <t>TTCTGCTCGGTCTTACCCTC</t>
  </si>
  <si>
    <t>CAAGTAGTTATGTCAGGAGGTTAGAGGCAACGGTTGATATGCCGCGCTATAGTGATGTTTTTCGTGTTCCTCCTGGTTTCAATGCACCGCAACATGTACG(T/G)ATACACCTTTTCTTTCTATAATCGACAACCTCTTCTGAGTTTTGTTCCCCAAAATAATTATAATGATTAAGTATTAGTTTTTTTTGTTCTTTTTTGGTTA</t>
  </si>
  <si>
    <t>BoSF1978</t>
  </si>
  <si>
    <t>TTGCTCATTCAGCACGAATC</t>
  </si>
  <si>
    <t>GAAAACGTCCCTCCCTCTTT</t>
  </si>
  <si>
    <t>TTTTTCTTTTTATCGTAAGAAGGATATTTTCTATCTTTGTTTGGTTAAGAACTGAGCGAGGATATGGTATAAATAAAGATGTGTGGTGATGAATATGTCT(C/A)TACGACTATACGCGGGAAACTCTCTTTGTCAAACAGTAAACTCGCATTGTAGGGCTAATGAGTGACGTCTTGCTGGTCGAAGATGTTCTTGAATTTTCTT</t>
  </si>
  <si>
    <t>BoE002</t>
  </si>
  <si>
    <t>CGTCACGGTGGCGCTTTATTTT</t>
  </si>
  <si>
    <t>TAGCGGCAGCGACGTGGAGAAC</t>
  </si>
  <si>
    <t>CTGCCTAGCAGCAAGATGCAAGGGTGTTGCTCCTTTGTCATCTCTAATATTCACAAACCGCGCAAATCCCCTGGAAAAAAAGGTATAAAACACTTCTCAG(T/C)AAAGAGATTGTTCTAAACATGCAAAGAGAGAGAGAGAGAGTGAGTAGTCACCAATGAACAGCAACGGGACTTGACTGAGCAGCAGAGAGGATGGCTTGAA</t>
  </si>
  <si>
    <t>CTTTTTTTTTTCGGAAAGTGGAAATAAAAGAGAGTGAGATGACTCGTAGTCGTATTGGAGTTTGAGGTTTGCCCGACGGGCAGCGTTTTTCTTTTTCATT(T/C)GCTTACTCTCTGATTTCGGGCAGATATTTTCTCTCCTTCTTTTTCTTAATATCAATAAAATATACTTGAATAAGTCTTTTTCGTAAAAATACAAAGATGG</t>
  </si>
  <si>
    <t>BoE506</t>
  </si>
  <si>
    <t>CCTCGCTGGACAACCTCTTA</t>
  </si>
  <si>
    <t>TCCCTCCTGATGATTATTC</t>
  </si>
  <si>
    <t>TAATAATGATTTGCCTATTGTGTGCCGCTTTCCTGCTAGCACTAGTAGCAGATCTATTTACTATGTCGTTTGATTTGGATTCTGACGTCGATCCCAATGG(C/G)GGTCACCACACAACTTCTGTTGAAGGTTCTGTCGAGCAGACTTTGATGGTGATTTCTGATCATGTGTTCCACGCTTAGAGATTTATTGAGAACACCTCAA</t>
  </si>
  <si>
    <t>BoE277</t>
  </si>
  <si>
    <t>TTTTGCTTTCGCTTCCTCATC</t>
  </si>
  <si>
    <t>TGCTCTGTTGGCTCCTTCTATCT</t>
  </si>
  <si>
    <t>GAGTTTACTTTTTGTAAGTAAAACCAAAACTCCCAAAAGAAAAAGTGAAATCAAAAGCTTCTTTTCTTCTGCAGTTTCTAACGGTTACTTTTATTTTACC(A/G)AATGTCCTTCTCTTTTACGGATTCTCAGTAGAAATCAAAATGACGAGTTTAGCACAAAGTTTTTTTTTTGTTTGACATTAGCACAAAGTTAAAATTAGAT</t>
  </si>
  <si>
    <t>BoSF2435</t>
  </si>
  <si>
    <t>CCCACAATTCGGTATTCACC</t>
  </si>
  <si>
    <t>GTCTTGCACCACCGAAAGAT</t>
  </si>
  <si>
    <t>ACTAAATCTGATAGTTCATCTCATAAACACAATCATCAACAATATCTAAACAACATTAACAAAGGACCCACAATTGGGTATTCACCTGGAAAGTAGATCT(T/C)GAGAAAAAAAGTAAATCTAAAACATAAATCTGAAAGTGAAAAGCAAACATCACACAAAACAACCATGAAAAGCAAACCTCGACGGATGGCACGAGGAGAG</t>
  </si>
  <si>
    <t>BoSF2763</t>
  </si>
  <si>
    <t>GGGTGTTGCTCCTTTGTCAT</t>
  </si>
  <si>
    <t>GTTCAAGCCATCCTCTCTGC</t>
  </si>
  <si>
    <t>BoSF2370</t>
  </si>
  <si>
    <t>AAACGGATCCCTAATCACCC</t>
  </si>
  <si>
    <t>TTTACTAAATCCGTCGGCCA</t>
  </si>
  <si>
    <t>GAAGACTAAAGAGGCCTACTACACAAGATCGAAGAATCCATTTTCACACTAACTTATAAGAGCAGATTTAAAACAAACATTTCTTCTGAAACATTCACTG(C/G)GTCTTATGAAGAAAAACGAATACTTGAAGAGTGTCGGAGAGAGAGGAAAAGTACTGCAAAATCGAATCCGTACCTCGTCGGAATCAGTGGGCATGTAACC</t>
  </si>
  <si>
    <t>BoSF2645</t>
  </si>
  <si>
    <t>GGTTTCTCAGTTCGACGGAA</t>
  </si>
  <si>
    <t>GCGCAAAAGCCATATAATCC</t>
  </si>
  <si>
    <t>ATATATGAATGAATCTGCTATCCATGCTCTCAGGCGGGTGGATTATATGGCTTTTGCGCCGGACCTCGTAACGCTCGCAAACTGGGTATAATGAAGATAT(G/A)TCTCTTCTTATTTATCTATTTAAGATTTTTGAAAAATCTTCATCTTGCTGATGAGTTAAAGTTGCCAGGTTTAAGCGGCGTTTCTCAGGCTTCCTATGTG</t>
  </si>
  <si>
    <t>BoSF1941</t>
  </si>
  <si>
    <t>TCTCCACGTTGTCCATCAAA</t>
  </si>
  <si>
    <t>TTTAATCAACGATGCTTGCG</t>
  </si>
  <si>
    <t>AATGAATCAAACTCATAAAGAAGAAAGAGGGTAGGGGTCCACTATAGATGTGCTCACATACATGCTCCACAAACTTCTGTTTCTTTTACTTTTTTATTTT(C/A)TTTTATTTTCTTTGAATGAAAATTTTTATGACCATCACACATATTTTCTCACATTTATTAGATTGTATTTCTCCTCTTTTCCGCCTATAAATAGCAATCC</t>
  </si>
  <si>
    <t>BoE862</t>
  </si>
  <si>
    <t>AGCAAAGGCGGGGGAATGATAC</t>
  </si>
  <si>
    <t>ATGACAAAGACCACCCACACCAAT</t>
  </si>
  <si>
    <t>AAGTAAAGAGTGAAGGAGAATGCTACTTCTCCTGGAGGGTGTGGTTGAAAAGTTAAAAACAATTCGGGGTGGTTTTGTTACAAGTGTAAAAGATAAAGGT(G/C)TAAATCCACAATATTGCGAGAGCTTGTAAAAACACAACACATGTATGGGTTAAGTAGGTGTCGGCTGAGAGGAAGGGGAGAGGAGGTAGTTCATATTTTT</t>
  </si>
  <si>
    <t>BoSF2410</t>
  </si>
  <si>
    <t>ATTCAACATCGCTCACCTCC</t>
  </si>
  <si>
    <t>GTGAAACGGCCTCATACCAT</t>
  </si>
  <si>
    <t>TGAACAGTGACAAAGTATTTGCCATCAAGTCTCTTCTCGGACTGAGTCCTCTCCACTCCACCGAACATGGGATGAAGAAGAATGTTCCCAAGAACTTTAA(C/T)TCCTTCGTTGGTTGCCCTCACAGCAACGTTGTGAGCAATGTTGCCACCAGAGCTATCTCCAGCCAAGTAAACATAAACATTGGAGTCTTTACCACTCTGA</t>
  </si>
  <si>
    <t>BoSF1568</t>
  </si>
  <si>
    <t>ATACGGCGCTACGTGTTGAT</t>
  </si>
  <si>
    <t>AAACTGATTGTTAGTTACACGTCCA</t>
  </si>
  <si>
    <t>CAGAAAAGGATTGTGGAGATCAGCACAAGAAACAAAACATAAATAAATCAAGAACTAATACGGCGCTACGTGTTGATTGTCTGTCTATCTTTACAGAGAT(C/A)ATTCTGTTTGCATCTTTCATTGTGTGTTTTATTTAATATGATTAGTCTACTTTATGATTACAACTTACTTGTATATATGAATGTAAATATATAAATGAAT</t>
  </si>
  <si>
    <t>CB10051</t>
  </si>
  <si>
    <t>CCAAGTGTGCCACCGATG</t>
  </si>
  <si>
    <t>ACAACACTCCAGGAGCATATC</t>
  </si>
  <si>
    <t>TTGAGTTTGGTGTTCTTAACCGAATATGAATATTATTGCCTATGAAAGAAAAACAAAGACGAGACTCTTTACCAAATACAATGACAATCTGGTTGGCTCA(A/G)TAAAAAAAAATCTCCTTAACTTTGAATTTACAAAAAAGATCCTTTTAAATTCGCAGAACCAGAAGAAAAAAAAACTTCAGTTCACTTAATAATCATTGAA</t>
  </si>
  <si>
    <t>MR119</t>
  </si>
  <si>
    <t>GCTGAAACGCGTAGAGACTAA</t>
  </si>
  <si>
    <t>GCTGGGAAATACGTTGAAA</t>
  </si>
  <si>
    <t>AATTAAAATCCAATTCAACTAATTTCGCTGGGAAATACGTTGAAAGTTGAATACCAAACATCACCAGCTTTTATGAGGCACACTATTCAAATATATAAAA(A/T)GTATGAATTTCCTATTTAGTCCTTCATGTCAAAGTTTTTTAATTTTCACAAGTTGACAAATAGTTTTGCTTTTTAGTCCTTCCTTCAATCTAAGGGTTTC</t>
  </si>
  <si>
    <t>BoSF1269</t>
  </si>
  <si>
    <t>AATCAAATAGCCGCAGCGT</t>
  </si>
  <si>
    <t>TCAAAAACCGTGACATCGAA</t>
  </si>
  <si>
    <t>TATCACAATAGTCAATACTAAAGTTTATAAGTTCTCATGATTTCTTAAATCACATAAATCATTCAAATTTTTATGTAGTTTTACCTTTTAGCTTCTCTGT(A/G)AAATTTGCTAGACGTAATCTATGTCTGCGGCGTTTAGTTTTTTTTTTGGCTTAGGAGAAAAATTAATTAGTAATACCTAAAAGAAAGAAGACGTGGGTGT</t>
  </si>
  <si>
    <t>Na12A01</t>
  </si>
  <si>
    <t>GCATGCTCTTGATGAACGAA</t>
  </si>
  <si>
    <t>GCTTCAACCTCTCAATCGCT</t>
  </si>
  <si>
    <t>AATTCAAAGGAAACAGAGAAGCCAACGAAAACTCCAAAGGTCTTTTCCACTTTTAATTTGGTTTATAGTTCTTACTGTTATAGTAAACTCCAATCGGCCT(T/C)TTACAAAAAAGATCGATGTTTTCAAACGTGAACTCCCTCTCTATGCATGCTCTTGATGAACGAAGGTGACTCTCTCTCTCTCTCTCTCTCTCTCTCTCTC</t>
  </si>
  <si>
    <t>Ol10C01</t>
  </si>
  <si>
    <t>ATGACTGCTTAAACAGCGCC</t>
  </si>
  <si>
    <t>CTTCTCCAACAAAAGCTCGG</t>
  </si>
  <si>
    <t>snap013</t>
  </si>
  <si>
    <t>GCCCAAACCTGCTGAAAATCTGACACT</t>
  </si>
  <si>
    <t>CCATGGATTCTCCCTGCCACCA</t>
  </si>
  <si>
    <t>CTTCTCCTGTTAGCTCAGTCCAAGGTTTCAAATATTATGCTATATTTGTAGACAATTTCTCTCGGTATTGCTGGTTTTATCCTATGAGACAGAAATCTGA(T/C)TTTCTTCAAGTATTCATCATGTGGAAAGCTCTGGTAGAGAAGCAATTAAACTAGAAGATCCTCATGTTTCAGTGTGATGGATGTGGTGAATTCACAAGCA</t>
  </si>
  <si>
    <t>BoE530</t>
  </si>
  <si>
    <t>TGGCTCCACCGGTCACTATCAGA</t>
  </si>
  <si>
    <t>TCATGGACTTGGGAGGGTTTTG</t>
  </si>
  <si>
    <t>CAGATCTGTTGAAAGAGCCATAGCGTCAGCTTTGGAAAACCGTCACTACCGACCTCAGCAGAGATTTGCAACTCCAGGAACAGCACCCCCTTATGTTTCT(G/A)TGAGGCATTTAGGATCGCCTTGCCACCGTGGTATGGCTCCACCGGTCACTATCAGAACCTCTGTACCGGTCTTCTCTGCACCACCTCCAAGGCTTCCTCC</t>
  </si>
  <si>
    <t>GCAAACACTCAGCAGCAGCAGCAGCAGCTTCCTTCTGTGTATGTCCCATCCATAATGCGTGCTGCACCGGTGAGAATCGCGCCACCTGTCACAATCAGAA(C/G)GGCAGCGCCTGTGTTTGCTTCGGTTAGAAAGGAGGAAGGGCCTTTGCCTGTTAGAAAAGTGAATATCCAAAACCCTCCCAAGTCCATGACTAAAGTAGAG</t>
  </si>
  <si>
    <t>snap234</t>
  </si>
  <si>
    <t>GTTTGCCAGGAAATCTCTAATTAAAACCACAGAC</t>
  </si>
  <si>
    <t>AGCCTCCAGCTCCGGATATGCCT</t>
  </si>
  <si>
    <t>ATCCTAGTGTAGTTCATTGGTTTATTCGGATATTATCTCCTTATAAAACATCTACTCAAAGAATACATAATCACACCAGTTTAAATACTGTTTTCCTAAA(T/A)AAACAATAAATAAAAAATCAATGGTCGTATCTGCTACAACACTCGAGAATAATGGACAGAGAAAAAATATCCTTTGAAAGCCTAAAAAACAGAAACTACG</t>
  </si>
  <si>
    <t>snap1892</t>
  </si>
  <si>
    <t>CTTTTAATCAAGCCATGTTAGCCAAATTGACA</t>
  </si>
  <si>
    <t>TCCTCCAATCTTTTTGAGTTCCACTATAGGTCTCTA</t>
  </si>
  <si>
    <t>TTCATCTAGCTGCCTCGACTGATTTCTCTGATGGTCTGGTCAAATCCCGCCAGATGATTTGTCTACCACCTGTAGGAGTCTCCTGTAACATCTTTCCATG(G/A)ATATGCTGGAGTTTATGGACTTCCAGAAACAAGCTACTTTTTGAGAACTACAGATCGACACCTACAGATATCACATACAAAGGAATTGGCTTAGCTCGAG</t>
  </si>
  <si>
    <t>BrSF261</t>
  </si>
  <si>
    <t>CTCATCCGACTCTTTCAAACAA</t>
  </si>
  <si>
    <t>AAAGATTGGGGATACGGACA</t>
  </si>
  <si>
    <t>TAACACCTTTCTGAGTCACTTTGTCTTGTTCCTTTCGTGTTTTGTGTTGATGGAAGTTGGTTTAGGACGAAGCCCGACAAGTGAAATTAAAGTAGGAGTA(G/A)CTCTTGATCTCAAAACAACATTTTCCAAGATCTGTCTCACTTCACTTAATATGTCGTTGTCCGATTTCTATGAAGATCATCCTAATTACCGTACAAGACT</t>
  </si>
  <si>
    <t>MR140</t>
  </si>
  <si>
    <t>CCCATATTCTAATCGTTCCA</t>
  </si>
  <si>
    <t>TTCACTCATTCTTTGCTCATT</t>
  </si>
  <si>
    <t>AGAGAGTGTTTATATACCGAACAGTGGCGGGTCCTCGGTTTGACATGCCTGGCTTCGTGTGGAACATGGACCAGCAACACTCAACCATGGTCACTACTAA(C/A)AAATAAACGAGGTACAGTTTTTCATCAATCCTGTTCATCATCGCCCATATTCTAATCGTTCCAGTTTAGGAACACGAGAGAGAGAGAGAGAGAGAGAGCG</t>
  </si>
  <si>
    <t>Ol12D02</t>
  </si>
  <si>
    <t>CAATCCTGTTCATCATCGCCC</t>
  </si>
  <si>
    <t>AGTCATATGAAGCAGCTCAGG</t>
  </si>
  <si>
    <t>snap1886</t>
  </si>
  <si>
    <t>GCACAATCAAGCATCCCTGCAGCTTATA</t>
  </si>
  <si>
    <t>TCTGTCTTCTTCAAAAAGCAATTTATGGACTCAA</t>
  </si>
  <si>
    <t>TGATCACTTTGCTGCGACGGGGATAAAACACATTGTGTCATGTCCACACACACCTGAATAAAACGGAATAGCTGAACGTCGGCACAGATACATCACAGAG(C/T)TGGGACTGTTGATGTTATATCAAGCACATCTGCCTTATGAGTTGTGGGTAGAAGCCTTCTATACAGCTTCCTTTCTCAGTAACCTGCTGCCTTCCTCAGT</t>
  </si>
  <si>
    <t>BoSF103</t>
  </si>
  <si>
    <t>CATGGGATGCAAGGAGAGAT</t>
  </si>
  <si>
    <t>TTGAGCCAAGCGTGTGTATC</t>
  </si>
  <si>
    <t>TGAAACAAGACGGATTTTCGTGGGACGAAACTCTGCAGATGATAGCTGCAGATGATGCCGTTTGGAACTCTTACATCAAGGTTTGAAATTCTCAAGTCTT(A/G)TAATGAATATTTTGATCTGAAATTGGCACTTATGATGTTTGATGAAAGCAGGAGTATCCACTTGGTAGAACATATAGGATGAGGTCATTACCGAGCTACA</t>
  </si>
  <si>
    <t>snap1824</t>
  </si>
  <si>
    <t>GAAAACTGAATGATAAAGAGTGTTCAGTTGGGAAA</t>
  </si>
  <si>
    <t>GATTCATGCCTGACTTTTATGTTTGTTGTTTTTCT</t>
  </si>
  <si>
    <t>TAATGAGGGTGATGAAGAGGCTGAGAAGGATGCTGAGAAAGATGGTGAGAAATAGATTGAGGCTGAGAAGGATGCTGAGAAAGATGGTCAGTAACAGATC(G/A)AGGCAGAGGCTGAGAAGTTGGTGGAAGGTAAGTCATGATAACATATAACTTTATTGCCAACATATATTTTTAATGATGATGATCTGAGAAGGATGTTGTA</t>
  </si>
  <si>
    <t>cnu246</t>
  </si>
  <si>
    <t>AAAGCCATCCATCCATCAAGC</t>
  </si>
  <si>
    <t>GATGCAACATTTGACTGTGTTAGAGC</t>
  </si>
  <si>
    <t>GTGTTGTTTTTCTATCAACAAATTTTGAAGACAAATGTGTCGTACTTTTTTACTAATCAGTTTATGTTTATTAGGTTGGTTCGTACCATGCATCTTCTCT(C/G)TTAGTAGCATCGATGCCTCCTACGCCTGGTGTTGTGAGCCGGGCAATAGGTCTTGAAGGGGTCACGAGTCTCCTAGCCGGTTTATGGGGTACAGGTACTG</t>
  </si>
  <si>
    <t>BrSF537</t>
  </si>
  <si>
    <t>GGTGGCAGTGAAGAAGACTGA</t>
  </si>
  <si>
    <t>CACGTTTCTGACATGGAAACA</t>
  </si>
  <si>
    <t>CGGGTTCTACACCTCTATATCGAAATACCCGAAAATCCAAAATATCCGACCCGAATTCGAACGGGTACTCAAACGCCCACCCCTAATCCCAACGTTATTA(A/T)TTTATAAAGATTTTACTGTATATTTTATTAATGATTGTGCACCCACTCGATTTCACAGAAAGAAAACTGTTAATAAACCACATCGAAAAGTTATTATCTT</t>
  </si>
  <si>
    <t>BoSF1930a</t>
  </si>
  <si>
    <t>TCCAGCTCAGCACATGTAAGA</t>
  </si>
  <si>
    <t>CCAAAATGTGAAGACATGACC</t>
  </si>
  <si>
    <t>GAAGCAACCTGCGCAAACGCCCCACACCGCCCACATTCAGATCCCTCAAGTCATTTGCATCAGAGATGGTTCAGCAGTTTGCCCCTGATGATCCTGACTC(A/G)GAAACTTACCTCCCTTTTGCCAAGAAGAAACGCCAGAGGAAGAACAAGGACCAGTCATCAGTCTCTGACAGTCCACAACAGTTCAACGCAGATGGAACAA</t>
  </si>
  <si>
    <t>BoSF1930b</t>
  </si>
  <si>
    <t>BoSF084</t>
  </si>
  <si>
    <t>ACACTGTGGGATGGATGGAT</t>
  </si>
  <si>
    <t>CCGGTCTGTTTTTCGGTTTA</t>
  </si>
  <si>
    <t>GCTCTCACAACAGAATAATCTGCAGAGGCATACAGAAAGCTATTCCCAACATGGAAAGTGATTCTTTCGAGCACACAGGAAGGACAAGAACGAGTGGATT(G/A)CCTTAGAGAATGAGATTTCAATGGTAAGAGTAATATTTAGAGGCACAAAGAGAGAGCTTGTGTTTGTAATAATAGGGAAATGTTAGGAGTTAGTTAAAGA</t>
  </si>
  <si>
    <t>snap018</t>
  </si>
  <si>
    <t>TATAGGAGAATCCTCACTTTTTGGTGACCTCG</t>
  </si>
  <si>
    <t>GGAGCAACGACGAATGGCAGAGTC</t>
  </si>
  <si>
    <t>GGGTAAAGAAAATAATTATTCCTATGTTTTTTTTTGCTAAAACATTATTCATATGTTAAATGCTCAGTCTATATATATCAAATTAGTAAATTCAATTTTG(T/C)ATTCAGTATATAATATTATACATTTTATATGTAAGTTCACTAATATACTATAAACCTATTGGTTCATCTAGTTTTTTGGTTTTTACGGGCTATTTTACAC</t>
  </si>
  <si>
    <t>BnGMS647</t>
  </si>
  <si>
    <t>TTCTCCCTGTGTAACAATCC</t>
  </si>
  <si>
    <t>CATTTCGGAATATAATTGGC</t>
  </si>
  <si>
    <t>CATGCAAGGTTTCTTGTCTTTTTCAAGCAAGATCACGATCTTAATGTTTGCATTTTCACCTCTATTTTCATAGCTTTGGACTTTGGAGAAATTTAGTTAC(T/C)TCCCTAAGTTTATGTATCGTCATTTTTAGCATGGTAGGTATTTTAATGAGCCACAAAACTTACCACGTAGAGGAAGCCAACACGTGTTTTAGGGAATTAG</t>
  </si>
  <si>
    <t>snap020</t>
  </si>
  <si>
    <t>TCGACAGAAGCACTAAGAAAAGATGCATGAG</t>
  </si>
  <si>
    <t>GTCAACAAAACCAAACAAGGTGAATCGC</t>
  </si>
  <si>
    <t>TTACACTTTGAAGTAATGCCTTGCGAGAATCAATGTATATGCTTTATCGATCTGCTTAACCCACCAGCAGAGCTTGAGAAGAGGAAGCACAAGCTCAAGC(A/G)TCTTGTTCAATCTCCCAACTCATTCTTGCTTCCAACCGTGGTACCGTCATGGAGCTTGGTATCACTCCTATTGTCACTTCTGGTCTCGTGATGCAGCTCT</t>
  </si>
  <si>
    <t>BoE450</t>
  </si>
  <si>
    <t>TCTCGCCATGGCTGATAAG</t>
  </si>
  <si>
    <t>TCGGGGCGTTGATTCTCGTCTCT</t>
  </si>
  <si>
    <t>ATTCTCTCACGTGGGTAAATTAAGGGGAGAGAGAGAGAAGAGAAGAGAATGTATATTTTGGTTTTGTAATCTCTCCCTTCTGCACTGAACAAAGGTTTGC(C/T)TCAGACCCCAACACTTGTACACAGAGAATCCAAGTTCCTTTCTTCTCTTCGTCTGCTTCTCTATCTCCAGTTTGTTCCTTTCTTCACTGTCTCCTGTCTC</t>
  </si>
  <si>
    <t>snap477</t>
  </si>
  <si>
    <t>CTTCGAAGGATCAACAGCCACTGGATT</t>
  </si>
  <si>
    <t>AGTTTGCTCCTTTAACGGCTCAGGAGACT</t>
  </si>
  <si>
    <t>CATGATTTATCTACGCAAACCACAGTAAACACAATTATATATACGTAACTGATTTCAGTTGTATAAACAACCTTAATTACCATTCCCAAATAACCAATAC(C/A)CGACACATGATTCATCAACTTGTTTGGACAAATAAAAAAAATGATCTAACGAGATGTCAGCAACAATACATGACACTATATAGTCCTATCTGATCTTCAA</t>
  </si>
  <si>
    <t>BoE648</t>
  </si>
  <si>
    <t>ACCAAGGCGGAGAAACAATG</t>
  </si>
  <si>
    <t>CAACGCAGTAGCAAAAATCTCAA</t>
  </si>
  <si>
    <t>CTTCAGTGAAAAAAGGGTACTGAAGCTCTTCCTCGTCCACTTCATCTTTCGGAGCCGCGTCATCTTCGTAAGCTTGTAGCAGTTTATCCAACTGTCCACC(A/G)ATATCAAGCCTAGCCATAAGCTGAGCCAGCCTAGCTCTTCTCTCCATCTCCTGTTCTCCGAACAGAGTGATGGGCTCGCCGAGTCGTCTGAGCCGGTCTC</t>
  </si>
  <si>
    <t>BrBAC030</t>
  </si>
  <si>
    <t>AACCGGATAACTTTCCCGAC</t>
  </si>
  <si>
    <t>GACTCTGACAACGACGACGA</t>
  </si>
  <si>
    <t>CTGCAAGGTAGTAATCTTCGATTTGTTCTGTTTCATGTTGATTCACAGATTTTGGTCTTTGTTGAAGTCTTTGTCGGAGTCGTGTCTCGTCGTCGTTGTT(C/G)TTGTTGTCAGAGTCGTGTCGTAGTCGTGCCGTTGTTAAGTAACCTTTTGCTTTTTTTTCAGATCTGAGCCGGCGAAGGAACATTGTGTATGTGTTGAATA</t>
  </si>
  <si>
    <t>snap1357</t>
  </si>
  <si>
    <t>GCCACACTCCCCAATACAAGATCAGA</t>
  </si>
  <si>
    <t>CGCTAGGACGAGATTGTAAACTAAAGGAATCG</t>
  </si>
  <si>
    <t>CGCCATAGCATCGCTAGGACGAGATTGTAAACTAAAGGAATCGGCTTGTATATTTTCTTGAAGTACATGTTCAGAAAGTCCTGCGCAGTAAAATCCCACA(G/A)CTTACAAAAGAGCAAGAAAACAGAACATAACAAGTAAGACTACTAACTTTTTCTTTCTTACCTGTTCAGCGAAAGGAGTCGGAGGAGTGATCTTTAAGGT</t>
  </si>
  <si>
    <t>BoSF1274</t>
  </si>
  <si>
    <t>CGAAATTGTTCAATTAGAGACAAAAA</t>
  </si>
  <si>
    <t>GGACCGGAAGAATCCAACTT</t>
  </si>
  <si>
    <t>TGCAAGTTTTTCTTTAATAATATGCATAATGATAAATAATTGTTTTAGAATTCAACTTCAGTGATACATTTTTTTATTTGACATATTATCATTGATTCAG(G/T)TTAATTTCTAGTTCTCTCTTTAAGCTATTTTATAATTATTCATATTAAATTAAATTGTATTCCGTCCGTTTAAGAAAGATGTATGTTTTAGGTTTTTTAC</t>
  </si>
  <si>
    <t>FITO245</t>
  </si>
  <si>
    <t>aaactctctcgtcacacattc</t>
  </si>
  <si>
    <t>cgtaataaagattggacttct</t>
  </si>
  <si>
    <t>TATCCTTCTAGAGCCTTTGACTTAGCACATTGCTCTCGTTGCCTTATCCCTTGGGGGAAAAACGGTTCGACTCCAAACACTTAACAGTTGCGAAACTACT(A/C)CTTTTGAGTCTTTTTAACACTACTCTTTTGTAGATGGGGTTTACTTGATGGAGGTGGATAGGGTTTTAAGACCAGGAGGGTACTGGATACTGTCTGGACC</t>
  </si>
  <si>
    <t>BoE878</t>
  </si>
  <si>
    <t>TCCGATGACACAACCCAGCACAG</t>
  </si>
  <si>
    <t>GACCCGGCCCGAGATGAGAAG</t>
  </si>
  <si>
    <t>CCCAGCTACTGTGATTTCAATTTCTACTGTAATATTAATTCTGGTGATCGGATTCGTTTGATCAGCATCTGGGTTTTTGCAAAGGTACAACCTTTCGTCT(T/C)CCATCTGCATTAGATTTTATATTGATCTGTCGATTCTCTGTTTCTGTGGTGAGATCTCGATGAACCCGGAAGCTTCATACTCTGTTTCATCTGAGCGGTT</t>
  </si>
  <si>
    <t>BoSF2461</t>
  </si>
  <si>
    <t>CTGATTTGGAGGGAAAAGCA</t>
  </si>
  <si>
    <t>CACTCTTCCGACAACAGCAA</t>
  </si>
  <si>
    <t>TCGAGTTCGGGTACCTATTTTAATTATGTATTTTTTTAACAAAAATTCAAATATACTTAAATCCTCAAAATATGAAAATAAAATAATATAAAACATAAAA(C/A)ACTGAATAATGTAAGATTAAATATTTAAATTTACATAAAAATTAGTCCAATTTGAATATTTGGATGGAGAACAAATAAATATTTTCAGTATTTTGAACAT</t>
  </si>
  <si>
    <t>BoSF892</t>
  </si>
  <si>
    <t>TTGCTTTATGCAAGCCACAC</t>
  </si>
  <si>
    <t>TTCTTGCTTTCCCAAGGAGA</t>
  </si>
  <si>
    <t>CTTTGTTATCCATCTTCTACATACTCCAAAAAATAAAAAACTGTAAAGGACTCTGCTTTGGTTAATTAGCCATAAAAACAGAGGATGTAAGAAGAAGAAG(C/A)AAAAAAAAACAGCGGATGGAACCAATGAATACGAGGGAAATTCAGAACCGGACAGAACCGTGTCCTTTCAGTACTACTTGGTCCGAATCAATATCAGAAC</t>
  </si>
  <si>
    <t>BoE405</t>
  </si>
  <si>
    <t>TCTCTGTATATTCTTCGCATCTTA</t>
  </si>
  <si>
    <t>ACTCAGCCATCCCGTTCTTCA</t>
  </si>
  <si>
    <t>GTTTCTTTGGAGGAACCCAAAAAAAAAAACAGAACAGCCATTGGCTGTTTCTTTCTACGGTGACGGTTGGTGATTGTGACAGACCAATAAGATTTGAGTA(G/A)GAGTGGTGGTGAAGGTTTAGTTAAGGTGACGTGTCACGCGGGTGATGGAGGGTTTGAATCGGTTATCGTAACTATTTGTATCCAAGTTCTGGCTTTTTTT</t>
  </si>
  <si>
    <t>C5</t>
  </si>
  <si>
    <t>BrSF202</t>
  </si>
  <si>
    <t>GCGATCAGATCCAAACGAAT</t>
  </si>
  <si>
    <t>AAGACGATCTCTTTCGCTGC</t>
  </si>
  <si>
    <t>AAAAGACGATCTCTTTCGCTGCGCCAAAGACCTTCGCAAGTTCCGCCGCCATCAACACGCCCTCGAGGTCTCTCTCTCTCTCTCTGATCTGTTATCATCA(C/T)AAAGTTTCGATCTTTAAGAGTTTTGAGTTGATTAAGAGAAGAAAGATTACATTTTTTTTTAATTGATAAATTTTCAGATCTTTGATTGGATGGAGATGAG</t>
  </si>
  <si>
    <t>BrSF201</t>
  </si>
  <si>
    <t>GGGTAACGAGAAGGTGAAGTG</t>
  </si>
  <si>
    <t>GAAGAGTGGGGATGCAAAAA</t>
  </si>
  <si>
    <t>TCTCGTTACCCTTATCATTTATGTTTGCTTCCCCTTTAAATCCAACCCTAGTTTAATCGCTTAACACAAATTCTATACAATACATCTCGTATTTATGTCA(C/T)ATCTAATTAGCTAGTGAGTAGAATTTGACTAAGTTTATGAGAAATTGTACCGGATACAACTAGGGTGTTAGTACGATATACTCTAATTAAGTGACTAATA</t>
  </si>
  <si>
    <t>BoSF2315</t>
  </si>
  <si>
    <t>AAAACTGAATACGGAAAATATGAACA</t>
  </si>
  <si>
    <t>TCAGTCCACTTTCGCTTTGA</t>
  </si>
  <si>
    <t>CAGACTCATAATTTCTCGACGATCATCATGATCTATTCGCGTTCTAGATGGTATTAGTATAAAAACTGAATACGGAAAATATGAACATTTTACAATATCT(G/A)ACAACTGAATATGAACCAAATTAAAAAGGTAAAAACTAAATTAAAAATTAATGTAATTGCAGACTAAATATATTACAATTGAATATATTAAAATATATAT</t>
  </si>
  <si>
    <t>Ol10B11</t>
  </si>
  <si>
    <t>AAAATGTGAGGCTGTTTGGG</t>
  </si>
  <si>
    <t>TTTCGCAGCAGTAAACATGG</t>
  </si>
  <si>
    <t>Na12G12c</t>
  </si>
  <si>
    <t>GAGTGACATCGAAAATCAGATAGC</t>
  </si>
  <si>
    <t>CCTAAATGGAAAGGCTTGGC</t>
  </si>
  <si>
    <t>CTTAAAATATTTTCAATAACAGTGATTTTAGAGTACTCTACGAAATGTTAAATTCAATGGATTTTAAATGTTTTTTTAAAATTCATGTTTGAATAACAGT(A/G)GATTTGTCATTTTAATACAAATCACCTAAAACTCTCGGTTGAATACACCTCCTAATAGATTTTGAGATTTGTGTTTGTATTTCTGAATTATTATTGAGTG</t>
  </si>
  <si>
    <t>BoSF2228</t>
  </si>
  <si>
    <t>TTTTCGTGAAGCTGATGCTG</t>
  </si>
  <si>
    <t>CCAGCTTTCTTTAAAATCCCAA</t>
  </si>
  <si>
    <t>TGCTCAAAACTACAAGAGTAGTTTTCTGCTAAAATAGTTTCGAAGCACTAGTTTACAAACATAAAAACAGTCTTATATCATGTCGTGTATACTTTTTATG(C/T)ACAGTTTAATTTTAGGAAAACAGTCACCAGTAAAAGAAAAAGGGTAGTCAAAAAAGCATTTCACAAGTGTTTTAACCCTACCGTTAAGAAGTGGGACTAT</t>
  </si>
  <si>
    <t>BoSF2878</t>
  </si>
  <si>
    <t>CCTTGCGTCTGAAACATCAA</t>
  </si>
  <si>
    <t>TTACCGGGAGTAAATGCAGC</t>
  </si>
  <si>
    <t>TGGTTCAGTAGCAAACTCGGGATTAAAAAAAAAAATTAAACGTACCAAAGAGAGCACGAGATAGACAGTTGTTCTCCAAATACTCATACACCAATATCAA(C/T)TGGTTTCCTTCAACACAGCAACCATATAGCTTCACAAGATTTGGATGTTGTAGAGCTGAGATCATTCCTATCTCATTTACAAACTCGCGGTTTCCCTGCC</t>
  </si>
  <si>
    <t>BoE347</t>
  </si>
  <si>
    <t>TCGAGCCCCTAGAAAAAGAGAAAG</t>
  </si>
  <si>
    <t>TGGCGCCGGAGGACAAG</t>
  </si>
  <si>
    <t>ATTGGCTAGAATGTTTCCTATCCCTTACGGGCGAACGACGTGAATTGAAACGCATGGTGGATTCACAATCCACTGCCTTGATCCACTTGGCTACATCCGC(T/C)CGCTACGCGCAACGGGCTCCTCGCCCTTCATTTAATCTTCTCTCTGAGCAAAATATTTTAGGCTTGTAAAGATGAACAAATTTAGTTATAAGATACAAAA</t>
  </si>
  <si>
    <t>snap1620</t>
  </si>
  <si>
    <t>TGGGAAGCTATCCCTCATTGATCTCACA</t>
  </si>
  <si>
    <t>CCTCTTCATTCACTTCACATCCCTTCACA</t>
  </si>
  <si>
    <t>CCTTGTTGTTGTTGTCTCTTTGCCTCTCTCTGGAGTTTTCTCGCTCTTTTTACTACACAGTTCTTTCATCAGCTCTTCCTTTTGCTTCTTCATCTGCACC(A/G)CATGTTCCCTCTTCATTCTCTCCATCTCCATCTTCAACGCCTTGACAGTCAGCTGAAGCTCCTTCACTGCATCTTCTGCTTTTCTCCTTTTGGATGATTC</t>
  </si>
  <si>
    <t>snap1029</t>
  </si>
  <si>
    <t>CGTCTCTCTTGGTAATACTCTAGCACGTCGA</t>
  </si>
  <si>
    <t>CTTTGCGGTTCAGACGCATTCTTGTT</t>
  </si>
  <si>
    <t>GACGAAGAAGCGGAGGAGCTTAAAAAGATGAGGTTTGCTTTCGGACTGGTGTTTTGAATGCGTCTTTTACTAGTTTTTTTTTTTTTTGTGTTGTTGTTAA(C/T)GTATAAGTTCCTTTCATGTGTTTGTTAGGTACACATATCCATGGTGGAGAGAGAAGGAGATAGTCTCAGAAGAGAGGAGGGCGCAAGGGCTGTGTCCTCT</t>
  </si>
  <si>
    <t>snap1884</t>
  </si>
  <si>
    <t>GGAGAGCGACGCCAGATTTGAAAA</t>
  </si>
  <si>
    <t>ACACTCACCTGCAGGCGATTATAACAAAATATC</t>
  </si>
  <si>
    <t>AACTCCTTCTCAACCTGACGAGCAAGCTCTCTTGTCGGAGCCAGAACCAAACAAAGAGGGTTCTTCCCACGCCTGTCACACACATCAAAGGCTACATAAA(C/G)AGGCAAACGAAGAGAGACTAGACTGTAAACACAAAGTACAATCAATCAAGGGAATAAACAAACCCGTGTTTAGCGTTGAACTTGATGATTTTGTCGATGA</t>
  </si>
  <si>
    <t>snap795</t>
  </si>
  <si>
    <t>GCGTGTTTAGCTATCACACCGTTATCATATTCG</t>
  </si>
  <si>
    <t>CGTTCGTGGAGGTCGAGCTAGAACAG</t>
  </si>
  <si>
    <t>CTTCTTGTTCAATGTTTCCGTTAGGATCTTCACCTGAAACGGGAAGAGAATAACGGTTTTACCCTTTTATCGGTTTAAAAAAAAACTAATATTATTTGGA(G/A)AAAATGTAAGAGAAACAAACCAGCCAAGAGGAGACACCGGGAAGCTCTGTGGCGGGAAGAGATTGGCCACCGCCACCGCCGAAAGCAACTCCGATTCTAA</t>
  </si>
  <si>
    <t>snap289</t>
  </si>
  <si>
    <t>CCATAGCTTGCAGAAGGTTGATAACTGACAC</t>
  </si>
  <si>
    <t>GAACATGGGAGAAGAAGATTTTGCGAAGA</t>
  </si>
  <si>
    <t>CGGAAGCAGCAAAGTTGTTTTATTTTGCTTCCACACGAGTTGTTTTTTACTTTTTTCTTTTTAGGTTCGTCTCTTCACGTTGAGTCGTTTACGTCTCCTC(A/C)CACTGATTTTCCCGAGAAAATTGAAAGAAAGTTCTGTTCATTCAAATCAATGGAGTCGATAGCATCTATTTCTACTTCCATAATACTACTACCTCCAACA</t>
  </si>
  <si>
    <t>snap2080</t>
  </si>
  <si>
    <t>GAGTTCCAATATCGGATGCCTAATTGGAAT</t>
  </si>
  <si>
    <t>AACTTCCGGATACTTGAGAGATGTATGGAAAAGA</t>
  </si>
  <si>
    <t>ATTATTTAACATCAATTATTACATATAATTATAATTATATATATATATATAAGTTTTATATCAAAATTCATCATTTTTCATACTATACAAATAGAGACTT(C/G)TTTCATTTCATTTGGATACAGAAAAAAAAACTCATCTTTTTTACTATATTTTTGTTATTAGCTCCTACTAAAATTTTGTTTTATCATTAACCATCCTTAA</t>
  </si>
  <si>
    <t>snap517</t>
  </si>
  <si>
    <t>GGTGGGACGTGTTGTACCAATACTCTTCC</t>
  </si>
  <si>
    <t>TCTTGGTGGTGGTTGATCGACTGACTAAG</t>
  </si>
  <si>
    <t>GGTCGGATATAAGTCTTGATTTCGTGGAAGGGTTACCTATTTCGAAGGGGTTTGATGTGATCTTGGTGGTGGTTGATCGACTGACTAAGTATGCGCACTT(A/C)CTACCGTTGAAACACCCGTTTACAACAAAGACGGTGGCTAAGGTGTTTGCGAAGGAGATCATCAAACTGCATGGATTTCCGGAGACAATGGTTTCGGATC</t>
  </si>
  <si>
    <t>snap290</t>
  </si>
  <si>
    <t>TCATCTCCTCAACTCACTTTCCACCGA</t>
  </si>
  <si>
    <t>TGCAGAAGAAGCTGAAAAGAGATTAGAGCTTGT</t>
  </si>
  <si>
    <t>ATATAGCAACAGAGCTTGAAGAGATCAACGCAAGAAAAAGCGAAGCGGATAATAAGTTAGGAGCGAGCATGAAAGCGATAGAGGAAATGAAGCAGGCAAC(A/G)GAGTGACGTGACTGGTGGAAAGTGAGTTGAGGAGATGACCTCAAAAAGGAAAATGGACAACATGCTTAGGGCTTTGACTCATTTGTATTAAAACCTTGTT</t>
  </si>
  <si>
    <t>BoSF022</t>
  </si>
  <si>
    <t>TGCCATCAAAGGAGTGTTCA</t>
  </si>
  <si>
    <t>TCATCTGCTCAACATGAGGC</t>
  </si>
  <si>
    <t>ACTGAAGTGCAAAATCATAAAATGTTATGCTTATGAATCAAAGAAGAGGTATTGAGTCCCAATTCTCAAATCTCAAACTAATCAACTGATATAAACTAGT(A/T)TGGTTTGAGAAAACCGATTGATTCAAAAACCAAAACAGAGAGAAACAGTATCAAAATCATCTTTCCACTTGTAAAAATGAGTATCCTACAACACCAACAT</t>
  </si>
  <si>
    <t>BoSF2541</t>
  </si>
  <si>
    <t>TCTGAGGAATCGAAATTGGG</t>
  </si>
  <si>
    <t>GCGTACACTTGTCCGGTTGT</t>
  </si>
  <si>
    <t>GCCAGCTCTTGGCCACCAGCAGATACCCAGTAGAACCCAATGATCCACCAAATGAATGAGAACATTGTGTTGGCAGACTCTAGATGCTTTGCAACACTGC(T/A)TTGTAAAAAGTAAATGAGAGCATGGAACTTACTAGTTACTACCCTCAATTAGATTATAAAATGCATCAAGGAGCAGAAAGATAGATACTTTAGCTAAGAA</t>
  </si>
  <si>
    <t>Ol10D01</t>
  </si>
  <si>
    <t>TCTCTGCCAAAAGCAAATAGC</t>
  </si>
  <si>
    <t>CTTGGCTCTCTCTCACCACC</t>
  </si>
  <si>
    <t>TTCTCGATCTGCTTATTTTGTTTGACACATAGACATATTTTTGGTAGATTTCAATTAATTATATGTTTGCACTCATATGAATCTGTCATGTGGCAGGGGG(A/G)AAAATGGCATCCTCTTCTTTCCCAGTTTCTTATTCATCCACTTCCAGTGTTTAGAACATCCCAAGCTGTGGTCTTTAGCTCAACCTCTAAGTTTCACACT</t>
  </si>
  <si>
    <t>BnGMS292</t>
  </si>
  <si>
    <t>TCCGCTTTCTATTCTCTTTG</t>
  </si>
  <si>
    <t>AATCCAACTATCTTCAGCGA</t>
  </si>
  <si>
    <t>TGGATTGATCGATGTGGTACTTGGTTCTACTGCCGTCACTATTTCTAATAGTTACTTCACTCAGCATGATAAAGTAAGTATATCTATATACATTAAGTTG(C/T)AACTTTTTAAAACATTGAATATTAATTATTCTTTGATATTTATGAAGGTGATGTTGCTTGGGCATAACGACAACATTGTGGTAGATGAGAATATGAAAGT</t>
  </si>
  <si>
    <t>BoE882</t>
  </si>
  <si>
    <t>CCGCTTCTTCCTTGCCTTCCT</t>
  </si>
  <si>
    <t>TTCGCCAGTAGATCCCCGTAATG</t>
  </si>
  <si>
    <t>TCCATCAGCTTACCGCAAAAACACATTCACAGAAGACTCCTCCTAGCTTCCTCCTCCTCCTCCTCCTCAGCCGCCGTTCCTTCCGATTCCAAACCCGCAG(C/T)GAAGAAAGAAACTGTCTATTTCGACGGCGGAGCTCATTACGGGGATCTACTGGCGAACCTCGTCTTAGGCCTAACCATCCTCTGGCTCCCACTAACGCTA</t>
  </si>
  <si>
    <t>BoE986</t>
  </si>
  <si>
    <t>AGCTCCAAAAAGACTCATA</t>
  </si>
  <si>
    <t>AGAAAACCCTCGCTAACAGATA</t>
  </si>
  <si>
    <t>ATGAGTCTTTTTGGAGCTCAAATTCAACTTTCTCTCTTTATCCCTCTCTTTAACGTTTCTCTCTCTCCTCTTTGTTTAAATTATTCTTTGGGTTAAAATG(A/T)TGAAAATGTATTTGTTAATCTCACTAATTTAAATAAAGCTTTTTTCTTTCTACATATAGAGAGTCCAAATAATTTTAGATAAGTTTTCTCTCTTTTTTTT</t>
  </si>
  <si>
    <t>BoSF2219</t>
  </si>
  <si>
    <t>TAAGGTCGCCTCGAGAGAAA</t>
  </si>
  <si>
    <t>TTGACCAAACACCAATCCAA</t>
  </si>
  <si>
    <t>CTTGTTCTTCACACTTCAAAATCTTTCAGAGGAAGAAGGTTTATGTTTATGGTTCCTTTTTGTTTTTTTTGTTGTAAATTTCGATCTTGTAAGATCGATC(T/A)CTGTCTTCGCTTAGGCGATTTTCCTTCTTCCTTCGGGGATCTTTTTGATGTGGTTTTAATAAATTCCAGTCATCTTCTGATTGGATCTGATAGAAACCTC</t>
  </si>
  <si>
    <t>snap155</t>
  </si>
  <si>
    <t>GGAGGCTTCCTAAACGTTATAGCACCGAC</t>
  </si>
  <si>
    <t>ACACCTGAGCCGCTGGAGTGAGAG</t>
  </si>
  <si>
    <t>AAGTTGTTCACTTTAATAGGACGGATACCCGCCTAGCAAACAATGGTCTTCCTCTCTCACTCCAGCGGCTCAGGTGTCGTGTGAACTTCCAGGGACTTAA(T/G)TTCACTCCACAGCTTGAGGTCCTGGGGTCTAAGCTAGTCCGCATGCTACAGCAAAGAGGGCCCTTTGTCGCTTTACATCTGCGATACGAGATGGACATGT</t>
  </si>
  <si>
    <t>snap1259</t>
  </si>
  <si>
    <t>TTTCGATTCCGGTGATCTGTTCTGATT</t>
  </si>
  <si>
    <t>GTCCACTTGATATGAGCAGCAGCCGTA</t>
  </si>
  <si>
    <t>GGTAAACATTGTTATTGATCGAAATAAAAGCAAATAAATAAAAGCATAAAACGAAAACCAAGTTCTCATGAAATGAAAAACATTATTCAATGAAAACAAA(C/A)CCCAAATCTAAAAACTTCAACCTTCAACCGCCACCTTCAACCATCAATCTTCATATAATAGATAATTATTTTAGATGTTCGATATATTTTGAATACATAT</t>
  </si>
  <si>
    <t>snap1111</t>
  </si>
  <si>
    <t>CAGTAACAGGAACCGGACCGTCGT</t>
  </si>
  <si>
    <t>AGCGTTTGGACCAGCTGGAGAAGACTA</t>
  </si>
  <si>
    <t>GTCTTGCAGCTCTGTAGAATGGTGACATCGATTTGTTCAAGAAAGAGATTCAAAGCAACGACCTTACAAAAGAACCAGAATGGTTTTCGACTTGTGAGCT(A/C)TGTTTAGGATGTCTGTAAAGACAGGGACGAATGTAAGAGAGAGGTTTGTGACAAAGAAAAGTTTTCATTTAATTAATAGAAAGATGATTTTGTGGACAAA</t>
  </si>
  <si>
    <t>TACTTAACATTGAGCATAGCAGGATCATAAGCTTAGGCTTACCTGGCATCTGATCACCTAAACCAACCGAAACAGCAAGCTTCGGCATCTGTTTACGCCA(T/C)GCGGAACCAACAACAAGCTTTCTGTAGAGACCAAGATCTTCACTTCTGAAAATCCCAAACATCACAAGATGCTGCAGAAACGTATGGACATCAGGAGTCT</t>
  </si>
  <si>
    <t>snap665</t>
  </si>
  <si>
    <t>CGAGTACTTCCCATTCATCAGACCGACC</t>
  </si>
  <si>
    <t>TGAAAAGGATATCCTCTGGTTTGTCATCTTTCTT</t>
  </si>
  <si>
    <t>TAACTAGACTTTGCTTAGAGGAACAGATACTTGATCAAGAGCTTGGTCTCTTTTTGTTTACTTTCATTAATGTAAAAGAGAAACTTCACCATCTTTGTAT(C/T)GAGAGAGAACTTTAAACTGTATTAAAATGCTATTTACCTGGATTATATTACAAGATTTCTATCCAATAAAAGATCTCTATATTTATATAAAAACAAGCTT</t>
  </si>
  <si>
    <t>snap105</t>
  </si>
  <si>
    <t>ACAAGCTCTACGTCGAGTCTTCCTTCAGC</t>
  </si>
  <si>
    <t>CACCGAAGCTGCGCCAAAGC</t>
  </si>
  <si>
    <t>GTTTTTTGACGATGCTGCTGTACTTAAACTTGACGATGGTATGTAACGTTATTATGAATGTTGTTGAGATCATTACAGTTTTGGTTACTCATTAGACTTT(C/G)TGTTTTTTCTTTCTTGTTCAGATGAGGGAAGCTTTAGAAATTCATCGTACTTACCAGATTTGAGTGATCAAGATGTTATGAAACTAGCAGTTGCTGCGTT</t>
  </si>
  <si>
    <t>snap1619</t>
  </si>
  <si>
    <t>CTTTCCCTGTTTCGTTTTTTTTTTTAATGTCTACA</t>
  </si>
  <si>
    <t>ACAAGTAAGAAAGCAATGGAGATCGAAGCC</t>
  </si>
  <si>
    <t>ACTCGATGCATCTCACGATGATCCTCATCTAGATATTATAAGATCCAAGGTATCATCTTAACATTTTACCCAAAAAAAAGATCCAAGGTATCATATAATT(T/G)ATTTTTGTGCAATTCTAAATGCATAAATCAATTAAATCCTGGAAGATTTCATAAATTTCTCACAAATTTCTTGGTTAATGGTTTGGTCTTTATCCAAAAT</t>
  </si>
  <si>
    <t>BoSF1763</t>
  </si>
  <si>
    <t>TGGGATCTTCGTTCTTCATTG</t>
  </si>
  <si>
    <t>AGAGAAGTGGAATGGGCTTG</t>
  </si>
  <si>
    <t>GTAACAGAAATTTTCGTATATTCTAATATGTTAATTGCATGTATTAATTTATAATGATATATTTATAATGATATATATATATCATTTAAATTACGGTAAA(T/A)TTTGTTTAATAAGAAATTTATTTTGATGTTTATAAATATATATGAAAATACATTAATTGATCGTACGTACTATATGCTTAAATACAGATAACATATTGTA</t>
  </si>
  <si>
    <t>snap1123</t>
  </si>
  <si>
    <t>TTTGTTTCCCACGAGCATAACAAATCTGTC</t>
  </si>
  <si>
    <t>TTCGTTTTGGTGAGCTTTTGACGATAGAAA</t>
  </si>
  <si>
    <t>CGGTTACACCAGACATGCCCTTAGTTCATTGCGTTTTTCCAATAGTCTCCCTTTGTTATTTCATAAATATTTGTTTTTGTGTATCATGAGTTTTTATTTC(C/T)GTATTTTGTATGTTGAATTACTTACGTGTGTATATATCATATAATCTGCTTTTATAAAATAAATATCTGGATATATGTATGTATGTGAAAGATGACTAAT</t>
  </si>
  <si>
    <t>FITO496</t>
  </si>
  <si>
    <t>attgtgactttgacgcctt</t>
  </si>
  <si>
    <t>ttcttcttcctcctcttctgt</t>
  </si>
  <si>
    <t>CGCCGGGGACGCCTATGGGGATGAAGTCGTGGCCGTCGGAGATTGGTTCGACGGAGACGGAGGGAGTGGAGATGGAGGAGGCGGTGTAGGTGGTGGTGGC(G/T)ATTGTGACTTTGACGCCTTTGGAGACTAGGCGTTTAGCGAACTGGACCATTGGGTTGAGGTGGCCTTGGACTGGGTAAGGTAAGACCACGACGTGGCCTT</t>
  </si>
  <si>
    <t>cnu149</t>
  </si>
  <si>
    <t>GGAAGCCTCTGTGCGAAAAA</t>
  </si>
  <si>
    <t>TGCCGACGATTTGATAGAGGA</t>
  </si>
  <si>
    <t>TCTAAACTTTAACGTAGTCACAAATATTTAAAGTTTAAATCTTGGAGTATTTTCCAGTAATAAGTATTTGGATAAACTTCATAATCAACTAAGCTATACA(C/T)TTGATGAGGTAAAATCCACTTTTTAACGGTAATAATCATGAATATAAATAACCAAAACAGATATTGAAGTTATCAATATTGATAGTATTTGTAGTCATAC</t>
  </si>
  <si>
    <t>snap664</t>
  </si>
  <si>
    <t>TCGTCGAAAACAGGAGCAGAAGCAG</t>
  </si>
  <si>
    <t>ACCATGAAGACGATGATGAGTCAGATGATG</t>
  </si>
  <si>
    <t>ATTACACGTCTCTGATACGTACGGCATTGCTCTACCAAGTCAACTATAAGTTCTTCCTTTAAACCCTGTGACAATAGAAACAATAGTGAATGTTTCACAT(A/C)AGATCAAACAACAGAGACACCATGTCTAATCATGTAATAATATCCTACCTCAGGATGGCTTGGATCAAGAGCCCCAAGCATGTCCGTCAAAATATCAACT</t>
  </si>
  <si>
    <t>snap134</t>
  </si>
  <si>
    <t>AAAGTTTGATGCTAAAACAGCCCTCCACA</t>
  </si>
  <si>
    <t>CCAAAGAGCTTAGCGTATAAAACGTCAATGAAA</t>
  </si>
  <si>
    <t>CGACGGAACCCTCTATCTGTGGCTCTCCTAAAATCAAAAGGTAAACGGGTTGTTTGGTTGTTTTTGCATGTTTTAGATTATGATTGTTCTTGGTCTGATC(T/G)AATGTTTTATTTGTTTTGTCTGCTGATTCTGTCTCCCTGTGGCTCTCATTGACGGTGACGGACCATTGTCTCGGTGTCTGTCGGGGAGTGGAAAGGTAAA</t>
  </si>
  <si>
    <t>snap064</t>
  </si>
  <si>
    <t>AGGCGAAAGTCGCAGAGAATCAAGC</t>
  </si>
  <si>
    <t>CATCGTAGTCGCCGCCAAACTGA</t>
  </si>
  <si>
    <t>TTGTGGTCCATCGATGGAGTTCTCCATCCAAGACGACGTAGTGTGAACTCCTTGTCTTGAGTCGTCTTGCAATCCATTTCTTGGGAGGTAGCTTTCCATC(A/G)ACCAGATAATTGATGAATTCTGTCCTCCAGTCGGTAGCTTCAATTTATTCCGCTGCGGGGTCCTCGTCCATGGGGATGGCTTCGGTTATGGGTGCTACGA</t>
  </si>
  <si>
    <t>snap227</t>
  </si>
  <si>
    <t>CAGCAAGGTTTTTGGATGTGGAGAAGA</t>
  </si>
  <si>
    <t>TCTTGTCTTGCTTGGCGCAGCAT</t>
  </si>
  <si>
    <t>TTGGACAATTCCTCAAATAGTCATTTTTAAGTTTTTGTCACCAAAACAACTTTTTTTATTCTAAAATTTTAATATTTACTTTTTAAAATTGGAAATCACA(G/C)TCTCAAAATTCTAACCCTTAACTCTAAATTCTAAATCTAGATTAGCTAACTCTAGGGTATAAGTGTATTTTTGCCTTTTAATAAACTAAAAAATACTATC</t>
  </si>
  <si>
    <t>BoaS5a</t>
  </si>
  <si>
    <t>GGCTGCTGGCTGAGGAGAAATTTACAC</t>
  </si>
  <si>
    <t>TCATTTGTAAGTTAGACAAGCCGGCAACA</t>
  </si>
  <si>
    <t>ATAGATTCTCCCTTTGTTCTTTTTCATTGGTTTTGGGTTGAACACTCAGAGATCTCCTTGTGACAAGTAGAGGACCATGAGCTGGATAGTCGAAGCAAAC(A/C)TCCTCATCAAATATCGGATCGGAATCAGCATCAAAGGTCGGATCAGAATCATCGACCAAGCGGCCGTCCGTCTCATCGAAGATAGACTCGTCCATGCCTT</t>
  </si>
  <si>
    <t>BoSF2110</t>
  </si>
  <si>
    <t>TTGAATGGTTTCTTGGCTCTT</t>
  </si>
  <si>
    <t>CACCCATGAACCCCTTGTTA</t>
  </si>
  <si>
    <t>CGATTCTGCTTTCCTTAACACGTAATACAGTGACGCCTGCTATTAGCAGTCACCAACTTGAGGGCTTTTTAAAAAGTGTTTCTTCTGTAAATTTGTTGGT(C/G)GAAGTTTACACATGGAAGTCGTAATAATGCTTTCCAGTGTAGTTTTGTCAGGTACAAAAATTGTAATACTCTGCCATGGATGTGCTTAGAGGAGCAAGAG</t>
  </si>
  <si>
    <t>BoSF2562</t>
  </si>
  <si>
    <t>TTCTCTTTTCCTTTTGGGCA</t>
  </si>
  <si>
    <t>CACCCAAAAACAAGAACCCA</t>
  </si>
  <si>
    <t>AAGTTTTACCATGCAAAAAATTTCATATAGTGATCAGATTCAGAAGATGACTAAGAGCATCCTTCAACGTTCAATTAAAATGTATTTTGAGATAAACCCA(G/C)TGCAGATTTTTTCATTTGATAGATTTTGGGCTGAGTTTGAGAGATCCAACATAAGATTTATATTATGTGTACTAGGAAACAAACCCGCGCGTTCGCTCGG</t>
  </si>
  <si>
    <t>snap398</t>
  </si>
  <si>
    <t>GTCCACCTTTGCGAGATCACCCTAGAC</t>
  </si>
  <si>
    <t>GCCGTATGCGGAGAGTGGATCAAA</t>
  </si>
  <si>
    <t>GCGGTTGATAGTACTTATTAATACAACAAAACAGTAACAGCAGAACCTAAGAAGCTAAAATGACAAAACAGTTTGATTTGTAACATTTTGCTAACTGCTT(A/C)AACCTAGTGTGGTAATAAAGAAAGATACACATAACAAATGGATCATAAGTAAAAGTTCTTACCTTTAACCAATTGTACTGATCTGAGTACCGATCATAAT</t>
  </si>
  <si>
    <t>CTGAGTACCGATCATAATCAGTGTATGAGCCAAGCATGATCACGTGTACACCAGCAACCTCAAAAGAGTAATAAAGATTCGAATTTGATCCACTCTCCGC(A/G)TACGGCATCTTCCACCTCGAGTTATACGACACAAACTCATCCACCACAAAGGGAATATTCTCTTTCTCATGGTTCCCCTGAGTCACCATCCAGGGCCTCA</t>
  </si>
  <si>
    <t>snap1417</t>
  </si>
  <si>
    <t>GGCTATGAACACAGTTTCCATGGTAGGTC</t>
  </si>
  <si>
    <t>AAGCGGTTTCACAAAACGAGTATGTACATTTG</t>
  </si>
  <si>
    <t>GAAAATATTTTTGAAGAAAGTTTCATTTCTTGATTCCATGACAGTATTTTTATGAATGTCTGGTATTTCACATTTATGTACCGGAAATCAATAGGCACTA(C/A)TATTATTTGCATATCCAATGAAGATGCAATCCACTGTTTTAGGTCCAAAGTGACCTTCTTTGGTGGTGGTACCGCAAGTTTTGCTAAGTGGATTGCATCT</t>
  </si>
  <si>
    <t>BoSF1148</t>
  </si>
  <si>
    <t>TTGAGCACCAGAGTGGTGAG</t>
  </si>
  <si>
    <t>TTGTTTGGGTTTGATGCTGA</t>
  </si>
  <si>
    <t>TAATTTACTTTTTTAACCAATGTAAAAAAAAAGGGTATTAGCCCGGCCCATAGTGCCTAATTATCCATAAATCCAAAATTAATAATTATTTTTTCTTCTT(A/G)ATCGAACCACACAACAAAAACTTCCACAGTTCCCACTGGTGAAAATTTTATGAACCAGAAAAAAAAATCAATTCGATATCCGGCCAGCCTATTTCCAGAC</t>
  </si>
  <si>
    <t>BoSF2140</t>
  </si>
  <si>
    <t>CATGAGAGACTATTGCAAGGACA</t>
  </si>
  <si>
    <t>GAAAGACACCCGTCAAGGAG</t>
  </si>
  <si>
    <t>GGTGTCTTTCAACTCTTTTTTTTTTAGTTCCTTCATTCCTACAATAATCTTTCTTTCTTTAGTATCCAAGTAATTACTTAATTCTATATACATGCATAAT(C/T)ATTTCATAAAATAAACATGTTTCAGTCTTTTTGTTTGTTATTATTAGTTGATGTCAATTATTGTAACTACCTGACAAGGTGGATAATTTTCGTCAAAATA</t>
  </si>
  <si>
    <t>BoSF1846</t>
  </si>
  <si>
    <t>CCCTGCTTGAGATAAACCCA</t>
  </si>
  <si>
    <t>CATGATGATGCCATACGCTC</t>
  </si>
  <si>
    <t>AAATTGATCGTGTGGGGGCGCGCGTGGAGGAGATAATTGCTTGTCCAGTTGTCTGCAGCGGAAGGAGAGAAGTTTCTGCTTATTGCATCGCTTCCAGTGT(T/A)TTGATTTCTTAAGGTGGAATATCTTTGGATTGTTTTCAATTCACAAATGGGGGTTGTTTTTGATTGTTTGGTGTTGCTTGCTAATAGGATTATGGCGACT</t>
  </si>
  <si>
    <t>snap801</t>
  </si>
  <si>
    <t>CCTTCATCTCCCACTCCTAAAGCTTGTGTC</t>
  </si>
  <si>
    <t>ACTACCATCAACTGTTTCCACCACGTCATT</t>
  </si>
  <si>
    <t>TACCGCATCCTATAAAAGAAAGACATATATCAACACAATAACTACCATAGAGAATGGAAAATGCAAAGCCTTGTATAATAGGAACATATTATAAGAAAAC(G/A)TGGACTCAGAATATATATATATATTATCAAGTTGTTTGAATGAGAATGGGTTATCAAATATGAGTATTTGAACAGAAGAAAAACGAAGAACTCAGAAGGC</t>
  </si>
  <si>
    <t>snap607</t>
  </si>
  <si>
    <t>CCTTCTCCTTTGCGTCAAACAAATCACC</t>
  </si>
  <si>
    <t>AAGAACCCGGATCCATGTCGCAATA</t>
  </si>
  <si>
    <t>GCGACATGGATCCGGGTTCTTGGGAATGGACAGAAGGCAAAGGAAGCTCCACGGTGTCGGAGTGGGGATTGGTGTGCGGCGAGAAGTATAAGATCGGTCT(T/C)GTTCAAGCCCTCTTCTTCGCTGGTTGCATGATCGGTAAGTTCGTTTTTTCACCTACAATGTTTTTTTCGCTGAACTCTGAAAATTGGAAAAAACAGAAAG</t>
  </si>
  <si>
    <t>snap242</t>
  </si>
  <si>
    <t>GCTTTGAACTTTACCTTGGAACGCTCTCTG</t>
  </si>
  <si>
    <t>GAAAGTTTCTTACTTTACTTGTAAGGCGTCAAGCAG</t>
  </si>
  <si>
    <t>TAAGCCATTGGTCGTTTTCCATCCAACAAGCCAAAAACCGACATGTAGTCGTTGTCTAAATACTTTGCCAAGGCTTGTGGTGAAGTAAGGAGTCTGTTTT(C/T)GATTCATATAACCTGTCTTAAACTCTTTTTCAGCTTTTGGTCCTTCTCTGTCTAGCTGTTATTATGACTATTGTTTGTGTAAGACTTTTCTAAGCCGCAG</t>
  </si>
  <si>
    <t>BoSF288</t>
  </si>
  <si>
    <t>TGTCGACAGAGGATGAGGAA</t>
  </si>
  <si>
    <t>AAACCTATGCAATCTCAACACG</t>
  </si>
  <si>
    <t>ATTTTGAAAACAAAAGGTAAAAAGATTGGGCTCCTAAGAGAGACAAGCCAGAAAGCTAAAGAGACATTAACAGGAAACGTATAGTTAAAGAAAAGAGCAC(T/C)GTCTGCTCCACAAAAACAACATACACAAAACTCTTCAGGTCTTCTTTATTTTTATTGGTTCCGCAATTTTCCATGGTCTGTAACATTAATGTGTCACAGC</t>
  </si>
  <si>
    <t>BoSF2798</t>
  </si>
  <si>
    <t>TTAAGCCAAGCTTCCCAAGA</t>
  </si>
  <si>
    <t>GGCTGTTGCGTATTACCGTT</t>
  </si>
  <si>
    <t>AAGTTTCATTGATCACGAATCAACCATGACATTTATATGGAGGACTATATCAAGTTAGATAAAGAGATTTGAGAAAATGACTAGGATAGCACTAAAAAAA(A/G)TTTTTGTCATAAATATAGTTTCTAAGAATAAAAATGATCAAAATAGCACTTAATGTTTTATCAAAAGAGATAAATATACACTTATACCCCAATGGTAACT</t>
  </si>
  <si>
    <t>BoSF169</t>
  </si>
  <si>
    <t>CCGTATCTAATATTCCCGCC</t>
  </si>
  <si>
    <t>GAAGGAAGGAGAAGAGCCGT</t>
  </si>
  <si>
    <t>ACACATATAGGTAAAATTTTAATTTTTCAAAAAAACATTTAAGCTTTCCAAAATCTAACCCTAAGAATACATACAAGAGTACAACATATGTTGCCAAACC(G/C)TAGACCAAAGAATATCATGATTCACTACTTTAACTCATCTATGTTGAAAACAATTCAATTTTATTATATCTTAATTTATATCACTTAAAATTGTGAATAA</t>
  </si>
  <si>
    <t>BoSF2733</t>
  </si>
  <si>
    <t>CTCCGGTCATTGATATTGGC</t>
  </si>
  <si>
    <t>GCCTTTTTGGTGCATGTTTT</t>
  </si>
  <si>
    <t>GAATTATGTCCTCTGTACATGGTTCGATACTGCCAATGCATTATGGCTCTAACTGATGCTGCACCGCTGTCATCAATACCTCCCTGACAGGTACATAGGT(C/T)ATTTAGAACAAATGCATATCAGAGGAAATTACTTTTGAAAAATGAAGACAGCATTCTAAAGGAAAAGTAACCTGAAACCCCGGGAGGAGAGGTATAACAA</t>
  </si>
  <si>
    <t>snap800</t>
  </si>
  <si>
    <t>TCTAGCCAATGTTGTGGAACACATGAACC</t>
  </si>
  <si>
    <t>GGTTAACTGATCGAAACGGTGTAACGCATA</t>
  </si>
  <si>
    <t>CACTGACCGGCTCACTAAGTCGGAGATATAATGGATACTAGAGATAGATCCGCGCTGCGCGGATATTGTTCTTCAAATTATTATATATATTTAGTGGTAT(C/A)TAATATATGTATATAATATTTTTATGTTATTGACTTCTATATAATATATGTCCGTACATATATTGAATTTGTGATGGTGTTATAAATATGTTGTACAAAT</t>
  </si>
  <si>
    <t>snap714</t>
  </si>
  <si>
    <t>TGCGAGATATTGGAGACTACCAACAGCAG</t>
  </si>
  <si>
    <t>CTTCCTTGTTCATACATTGCCACAGACAAAC</t>
  </si>
  <si>
    <t>CTTGCCGCGAACATTTTGAGAACCTGATCCACGAAGTTAGCATCATTACCAGTAACAGGAATATCGTCGACATATACTAGAACATATGTGATTGTTTGTC(C/T)GTGGCAATGTATGAACAAGGAAGCATCTGCACTCGAGTTGACGAAACCAGTGTGGAGAAGGTGTTGCTTTAGAGACATGTACCAGGAGCGAGGTGCTTGT</t>
  </si>
  <si>
    <t>BoSF2374</t>
  </si>
  <si>
    <t>AAGCGGCACTCAACATAAGC</t>
  </si>
  <si>
    <t>TAACCGTTTCTTGCTTGCCT</t>
  </si>
  <si>
    <t>ATGAGTGAGAGGATGAAGGTGGATAATGTGTTCCCGAACAAGAGTCTTGCTGCGAAACTGGCTCAGGTCGATCCATTCAGAAAGAGTCCAGTGTCTGTTT(T/G)ACTTGACGAATGACCATTATTTGGTTGTCCTAAGTGTTTTTATTGTAATTTCTGCTAAGCTTAGAGGATAAGAAACTGGAGGATTCGTTTTCATTCGAAT</t>
  </si>
  <si>
    <t>BoSF1803</t>
  </si>
  <si>
    <t>AGATCGTGGGTCTGGTGTTC</t>
  </si>
  <si>
    <t>CGTCGTTGATCGTGTCTCAA</t>
  </si>
  <si>
    <t>CTCAATCCACCGTTGGCATTATGTCTCCTCCGCCTCCACCCTCTCCATCACCTCCTCCTCCGCCGCCTCCACCATCGCCATCACCTCCTCCGCCTCCTCC(T/C)AATTCTCCGCCGCCTCCTCCTCCGAATGAGCTAGCTTCTCCCCCGCAGTCTCATAGAAACAAACCACGGAGGTTACGGCCGCCACCTCCTCCGCCTGTAC</t>
  </si>
  <si>
    <t>BoSF2724</t>
  </si>
  <si>
    <t>CGATTGCTTTCTCTGCAACA</t>
  </si>
  <si>
    <t>CACACTTTCGCAGAGTCCAA</t>
  </si>
  <si>
    <t>GTATTGTTCGGTTACACTGACCTTAGCCATTAAGAACGTATAACTTATGCAATGCTTTTAGTACAAATAAAGTGATCGTCGTTGATCTTTTTTTACATAC(G/A)CATAAAAACATAAAGGATCGATCCTTCGATTCTAATATTCTTTATTTCATTTGTGAAAGAAAACGGCAAGAATAAAGAGATTTATCAAAGTGTTACCTGA</t>
  </si>
  <si>
    <t>BoSF2884</t>
  </si>
  <si>
    <t>CGAGGAAGTGATCGGAAGAG</t>
  </si>
  <si>
    <t>ATCCAGAACAACACATGGCA</t>
  </si>
  <si>
    <t>CACTGATTTCCCGTCGCGGATGAGTAACCTCGCGGCCGATGATGAAGCTGAAGCCATATTTGATCGTTTAGTGTTCGTGTGTGTGTGACAGTGACGGCTA(G/C)TAATATACCCAGAGGGAAAGGGTTTAGGGTTTTCCGTTAGAGTACACGTGTATGGTCTGATGAAGCTAATCCAGAACATTATTTGCGTAGACTGCCACGT</t>
  </si>
  <si>
    <t>BoE891</t>
  </si>
  <si>
    <t>CCTCTTTCCTCCCTTCCTTCATCT</t>
  </si>
  <si>
    <t>AGGGGCGGTAGTAATTGGAGTAAC</t>
  </si>
  <si>
    <t>CTTGTTTATTTTAGAATCAAATATCTTCACCTTGTTTGCAAAATATTAATCTGCTAGCCTGCTAGGTACCTTTGAGTTCTCTGGTAGTACGTGATGGGCC(C/A)GGTGAGCTGATCATCCCAGCCAGGGATACTATGGCGATGAGATCATTTGAAGCTTCAAGTGAGTTTTTTTTATTTTGCAGAATTCTTTTTCTTAACCATA</t>
  </si>
  <si>
    <t>MR095</t>
  </si>
  <si>
    <t>TGCCCTTTCTGTGTGACATTG</t>
  </si>
  <si>
    <t>CTTGGGACAGGCTTAGCATCT</t>
  </si>
  <si>
    <t>GGCACCTGCATATGCAAAACATGGACCATGAACTTACCCAAGATCAGGACAAAAAAACACACAACCATCGTAATCCAGTTCCGACACACTTTTTTTTTTT(A/T)AAAAGTACAAAATCACACGACTTCAATACGAGCATTAGAGTCTGGAAAGCTAAACCTATAAAAAACAAAGCCGACAGAAATGGAAAAAAAAAAACAAAAA</t>
  </si>
  <si>
    <t>BoSF317</t>
  </si>
  <si>
    <t>CCAACTCCGGTCAATCATCT</t>
  </si>
  <si>
    <t>GCCCCTTTCTGTGTGACATT</t>
  </si>
  <si>
    <t>snap715</t>
  </si>
  <si>
    <t>AAAGGGTTGAGCGACGGCGAC</t>
  </si>
  <si>
    <t>TGGCTTCATCCCTAATAACAATCATACCTTTAGTTC</t>
  </si>
  <si>
    <t>ACGGAGGTGTGACCGAAAAGGTAAGTCAACTTTGGTGACATAGGTAACCAAATCAATTCTCTTACACCTTTTCATATACCACAATTCGGGATATTACAGT(T/A)ACAGTCTATGAATAAAAAACATATATTTGGCGATTGATTGGGTTTTAGTAAGTTTCTTTAGCTTTCAATTCTATATGCATCCATATATTATCCCTAAATA</t>
  </si>
  <si>
    <t>snap1170</t>
  </si>
  <si>
    <t>CGATAAAAATTGGTTAGTTAGGAACTTACTTCCAGA</t>
  </si>
  <si>
    <t>ACCGACGGGAATTTTCTCGGACC</t>
  </si>
  <si>
    <t>CGTGTTCAAGCGAATCCCCCATCGTTCTAGGAAACCGCAGAAGTTTCTGGAAATAAACTGAGAGCCATTGTCAGTGACGATCTCGTAGGGAAGGCCGTGC(A/C)TGCAGATGATGTTCTTCCAGACAAAGTTCTGGACTTCTTTGTCGGTGATGTGGACGAGTGCTTTCGCTTCGACCCACTTGGTGAAGTAGTCCGTCATTAT</t>
  </si>
  <si>
    <t>snap1172</t>
  </si>
  <si>
    <t>TTGGCGTCTGACATATTGTTCTTGTGGAT</t>
  </si>
  <si>
    <t>CGCTCCTGGTACATGTCTCTAAAGCAACA</t>
  </si>
  <si>
    <t>snap244</t>
  </si>
  <si>
    <t>GCTAGGGGAAATGTTGTGCAAGATAGTCCT</t>
  </si>
  <si>
    <t>TTATACATACAGAAAAGTTGGGGCGTGATTCTC</t>
  </si>
  <si>
    <t>GTAAAACAAATGAGAAAGAAAGAAAGAAAGAGTAACCTTAGCTTCTTGAACCCTTGACTGAAATTCAAAAGTTCACACAAGAGAATGAAATATGAACATA(G/A)ATTAGATAAACAGTTACTAATCTCTTAACGGTTAAACAGTAACAGTCCCAACAGCAGTAATACAGCTTATATATCTTAATGAATTAAAATTCCATCCTAT</t>
  </si>
  <si>
    <t>snap1826</t>
  </si>
  <si>
    <t>ACCACTAAGCTTGATATCGTCTTGCATAAACAGA</t>
  </si>
  <si>
    <t>TTGGGAAGAGGTTCAACGACAAGGG</t>
  </si>
  <si>
    <t>CAATTGAGATGTTTCAGATCATAACAAAAGAGAGACTACCATTTGAAAACTGTTTTTTTTGTACATACATGTATATTTCCACCTGCTCTAGCAGGCCTGG(T/G)CACTTTACCGATACCCGAAACCGCATCCGAACCCAACCCGAAAACTTCGAACCGAAATCCGAACCGAAGTAGCAAAATACTCGAACGGGTATTGAGTTAG</t>
  </si>
  <si>
    <t>BrSF170</t>
  </si>
  <si>
    <t>CGCGATGTACCTGCTTATCA</t>
  </si>
  <si>
    <t>CAACCCTCGCAAACTCTAGC</t>
  </si>
  <si>
    <t>ATTTTGACCCGCGCTTTCAAAGCGCGGATTTATTTTTGTTTTTTTTTTCAATTGACAAATATTTAGTAAATGTCACATTTTCATATATTTGTGTTTTACT(C/T)TATAAAAGACTTAAAAATTTTATCTTTATTTATCGTATTTCATTTTAAATGACTATTTATGTTAAAAAAAACTAAACTTTATTTTTTTTATGAATTAAGT</t>
  </si>
  <si>
    <t>BrBAC132</t>
  </si>
  <si>
    <t>GAGACTCTTGTCGGAAACGC</t>
  </si>
  <si>
    <t>GCAAGTTACAAGCTACCCCTTT</t>
  </si>
  <si>
    <t>ATATTATGATATTTGGCATTATCGTTGTTTCATCAACTAAAATTCATAATAGGATTGTTGATATAGTTTTAAGAGCTTTGATGGAGCTATTTTAATTTTG(C/G)AGGTGTAGGTATTTTTGTACGTTTGTCTTATTTTAGATCACATAGTTTAATTTTACGATTATTGTCTTTTTAGTATTATTTATATAGTGTCTGTTTTTTG</t>
  </si>
  <si>
    <t>BoSF2365</t>
  </si>
  <si>
    <t>TGTCACTCAATCGTCTCCCA</t>
  </si>
  <si>
    <t>CGAAGAAGCTCCTCCTCAAA</t>
  </si>
  <si>
    <t>TAATAAAGAAAAGAAATATGAGGAGAGGGAATAATGGAGGGGGCCCACTTGTAAAAAAGAAAGAAAAGAGATGTCACTCAATCGTCTCCCACGGGCCCCC(G/C)TCAATTTAAACGGCCTGCCTTCTGCCCAATCGCATCTTATCAGAACCAGACAGATTCATTACCAAAGAGATAGAGAAAGAGAGAGAGAGAGAGAGAGAGA</t>
  </si>
  <si>
    <t>BoSF963</t>
  </si>
  <si>
    <t>TGTTGTGGGTTTTGAGTGTTG</t>
  </si>
  <si>
    <t>AATGAAAATGCGAGTCATCG</t>
  </si>
  <si>
    <t>ATCCCCGAACAGCTCGCAGCCGAGACGCCTCCAGCCCGCGATCGATTCCATCTGCGACCCGATAGGAGGCAGCAAGCGTCCGTTCCTCTCAGCTCGAAGT(T/C)TCATCCATTCTCAGGTGGTCCGGTTCTAAATCCCCTACGAAACAAAGGTATAAACACAATCTGAGAACCTAGAAAAAAAAAATAAGAACCCTAATTCCAT</t>
  </si>
  <si>
    <t>snap367</t>
  </si>
  <si>
    <t>TGTGATGGTTTTGTCTACATGCAGCGAC</t>
  </si>
  <si>
    <t>TTACCCGTATTCTCCAGATTCCTTCTTGATTATTC</t>
  </si>
  <si>
    <t>GAATCACCAGTAATCCTTGCACGAGCAGAGCCCATCTTCGAAATAGTGGAACCTTGATGCATCTCTTACAACAAACCTACGATCTACAATCTTGCTAACC(A/G)TCTTGATGAACACATGACAATCTTCACAAACCCTCAGGTTCTTTATCACAAGAATCTCTGCCCCTGGACTAGTCTTGAGGATCGCAAACGCTACTGCTAA</t>
  </si>
  <si>
    <t>snap368</t>
  </si>
  <si>
    <t>CCAATTTCCGTCAGACTGTCTAGTGTTATCAGC</t>
  </si>
  <si>
    <t>ACAGGGGAATGGTACCCCACTCTTACCTA</t>
  </si>
  <si>
    <t>ATACAAGTTTCTAAATTCCTCTGCATATGACTCATTCCTTGCTGAAGTCTAGCCATTTCTCCTCTCAAGTCGTTCATCATCTCCCATCCCTATTCACCAG(C/T)ACCATCCATATTAAGACATTTAAAGTATAAGAAATCTCAGAGCTAATACACCATTTTTATGATAAGACACCAGAACACAGAGCTGTTAAGAGAGTATTAA</t>
  </si>
  <si>
    <t>snap1047</t>
  </si>
  <si>
    <t>AACATCACTTTGCTCCCTTAATAAAAGAATGACG</t>
  </si>
  <si>
    <t>CCTTCACTCCTCGCTAAGTAGAAGAACCTACAAGT</t>
  </si>
  <si>
    <t>TTTCTTGAGATTTAGATATTTCTCTCGGTGGTGATCGGCGACGCACTTATCAGATTCGAACGAGGATTCGTATCCCAGGTAGCTGAAAAATCCATCCATC(A/C)ATCATCTCATTTCGATTTAGCTATCTAGATCTACTTCTTCCACACCTAAGTGTTTGATTCGTAATTTCGATCTCTGTATACGCCGATATCTGTAACTGGT</t>
  </si>
  <si>
    <t>BoSF1860</t>
  </si>
  <si>
    <t>ACAAAAATGTCTCCGATGCC</t>
  </si>
  <si>
    <t>TGCCTCGTTACTTGACATGC</t>
  </si>
  <si>
    <t>GAATATATATATATATATATATTCAAGAGACCTGTGAGCTTGATCTTTCTTTAGAAGCAGCATGTCAAGTAACGAGGCAATGAAACAGAGAGCCTTTTCT(C/T)CTCTTAGAAGTTCCCCACCATTTACGTCTTCTTCTGATTTCTTCTGTTTCTTCTTCTTGCTCAAAGAATCAATAACAAGATTATCCTGCTGAGTGATATG</t>
  </si>
  <si>
    <t>BoSF259</t>
  </si>
  <si>
    <t>GTGGTTGGAAATATCGACGC</t>
  </si>
  <si>
    <t>TGAAGCTCACAAATCGCAAG</t>
  </si>
  <si>
    <t>AAGATAATATAAATAAAATAAAAAACAGAGCAAATCAAAGCCAGCAATAACAGTGTAGTTCACTGATAAACTAGAACGGTACATTTACCTTTATTTAAAC(G/A)GTATCCAGGGTAAAACTAACAACATTTGTTTTCGCTTGACTAACAAGTTCTTAGCTGAACTGAGGGTAAATAGTTTTTTTCGCAAAATATTTTTCAGTAC</t>
  </si>
  <si>
    <t>snap573</t>
  </si>
  <si>
    <t>TGACTTCTTGGCTCGCGTTTTCAAACT</t>
  </si>
  <si>
    <t>CCCTTATATTGGAATGAGCTCAACATAGCCA</t>
  </si>
  <si>
    <t>GGCCAGTCTATTGGAGTGAGTGCGATACTCCTTGGCCTTATTCTTCTGGGTCGAGCCGCCTTTGTGTTCCCTCTTTCGTTCTTGTCGAACTTGACAAAGT(C/T)TTCTCCGGATGAGAAAATAGATTGGAAGAAACAAGTAACCATTTGGTGGGCTGGTCTGATGCGTGGTGCCGTGTCGATGGCTCTTGCTTATAATCAGGTA</t>
  </si>
  <si>
    <t>BoSF1662</t>
  </si>
  <si>
    <t>cacacacaaacacacacagtt</t>
  </si>
  <si>
    <t>gaagagagtgaggacgaagag</t>
  </si>
  <si>
    <t>AGGATGCAACTATGCATAAAAACAGTATTTTCATATTTTTAAAATTTTCTCAAAATCTGTGTGTACCCCTACGAAAATATTGAGTTTTTCGGTAAATGTT(A/T)TATATACTGAAGCCTATGGTCTTTAGTGTTGTTTTAAAATTTCTAAACACATTCTACATTTGTATTAATGTATATTAAACTATCGTTCATGGTACATGGG</t>
  </si>
  <si>
    <t>snap804</t>
  </si>
  <si>
    <t>CCTTAGCTTGTTCTGTTGTTTCAGGTGAGGT</t>
  </si>
  <si>
    <t>AAGGAAAAGATGAAGATGGTGAGGAGAAGGTAG</t>
  </si>
  <si>
    <t>GGTCAAGTGCTTGAGTGATGCTGGCTTGTTCTTGGACACGTTAGTTTAATTTCCCCTCCCAAACTCAAACGCTGTTCCTTTGCCCTTGATTCAGTAAACT(G/T)TCATTGACTAGTTTTTTTTTATGTTAATTATAGAGCTGATGTTTCTGGTGGCCGCACAATCAGAAACTTATACAATGGTGTAGTAAATTTTCAGGTGAGA</t>
  </si>
  <si>
    <t>snap468</t>
  </si>
  <si>
    <t>TCGATCTCTTTAACAACAGGTGGTGCTCTC</t>
  </si>
  <si>
    <t>CTTCTATGATAAACCAAGATTCAGACACTGCCC</t>
  </si>
  <si>
    <t>FITO374</t>
  </si>
  <si>
    <t>aagggacgcaagggaatg</t>
  </si>
  <si>
    <t>cgaggaacacgagatgag</t>
  </si>
  <si>
    <t>CAACGAAGAGATCCTTATGTTCACACCGGATCAGTACATTCAAAGTGATGTTTGGGTTCAGGGCAAAGGTGTCCCGTACACTCCTGGCCTCTTGGCTGCA(A/C)ACCCTAATGCTGCAACCATAATCCCCAGCGACCCAGCTGCTTCAGGTTTCTCCTCCTTCACGGATACAAGTGGTGCTGGCTCAGTTTCTCCAGCAGCTTC</t>
  </si>
  <si>
    <t>snap526</t>
  </si>
  <si>
    <t>TTATCTTGCCGTAGCTATACACTTCATTTCTCAGG</t>
  </si>
  <si>
    <t>CGGCTATGTTGCATGTTTCACATCAAT</t>
  </si>
  <si>
    <t>TCAATGAAATACATGACTTCTTTAGTTGAGTTTTATTCGTATAATCAAATCATATATTGATGTGAAACATGCAACATAGCCGGTGCATTATGATTTGTGA(G/C)AACCAAACGCTTTCTTTTAGTTTGTTACTTTCCTTTTCTTATTCATGGAACTCAACTATTCATAGCAAACTAGCACATTTTTCGGTATTATGTAAAATAA</t>
  </si>
  <si>
    <t>BoSF2553</t>
  </si>
  <si>
    <t>TGTCCACAACGCTTTGTTTC</t>
  </si>
  <si>
    <t>GGTCCAATGGGAGAACCTCT</t>
  </si>
  <si>
    <t>TGGGGGTTGCAGATTAGGATTCTTCTTATGGGATAAAAAGTTGCTTCCATTTTGAAAAATTCAACTTCTAAAATTTTTTTTTAAGAACTTCAAAGAGGTT(T/C)TCCCATTGGACCATGACAAATTTTATTACATTAGCAAAGGTTCTAAACTTAATTTAACGTAACTATTAAACTAATCATTAGAACCATTGGACATGCTCTG</t>
  </si>
  <si>
    <t>BoE746</t>
  </si>
  <si>
    <t>CCGCCGTCCCCGTCTCCGTGAT</t>
  </si>
  <si>
    <t>AGCTGTTCCCTCCTCTGTGC</t>
  </si>
  <si>
    <t>TGTTATCCTCAAACCCAATGATCTTCCCAGTCTGATTCCAAATCTTCCTCGAGATCTCGAACGTGGACTGATCGTGAGGGCTCTTGAAGAACACTTCTTT(T/A)CCAGAGCTGATCTTGCTCATCACGTTCCTGTACTTCTTCTTGAGCCTCCTCAGCTTCTCCACGAGCTGGTTCTTGTTGAACTCGAGCTGGAGCTTGGACT</t>
  </si>
  <si>
    <t>snap1480</t>
  </si>
  <si>
    <t>AATAGCAGTAGCAACGAAGAAGATAGAGACG</t>
  </si>
  <si>
    <t>CAAGATAACCTAAAGGAGCAGTATAATGAGTTTGAA</t>
  </si>
  <si>
    <t>ATAAAACACTTGACAAAAGTCATCTGAATATGTTTTAGTCAATAATATTAAAATACAAGATAACCTAAAGGAGCAGTATAATGAGTTTGAAAGAGAAGAC(A/C)ACAAAAACAAAGAAAGAATGTAATGACTGATAACCTCCCAACATATGTTGCCTACAAAATGTTAATACTCCTACTTGTCTCACATCTTTCCAGCTCCCAA</t>
  </si>
  <si>
    <t>snap1478</t>
  </si>
  <si>
    <t>TTATTTATTTCAGTGGTCAAGCTGCAATG</t>
  </si>
  <si>
    <t>CGGTGTGTTTGTTTGCCGCAGA</t>
  </si>
  <si>
    <t>GGCGGCCTCCTCTTCCAAACCCCCAAGTGTAGACTTCTCCATGGGAACTAATGGCAACACTATGGAACTTTGCAGCAGAGACCGACTTAATAAAACAACC(A/G)TGGAGTGAATCAACTCTGCCTGGTAGCTTCTGAACATCTTGATTGCCAGTTCCAAGTTGGTAGTTTGCACCATTACCCCAGCTGAACACCTCTGTAGCCA</t>
  </si>
  <si>
    <t>snap1479</t>
  </si>
  <si>
    <t>AATGGTGAAGCTACAATCAGCTAGGGA</t>
  </si>
  <si>
    <t>CATACACAATAAAACACTTGACAAAAGTCATCTGAA</t>
  </si>
  <si>
    <t>snap559</t>
  </si>
  <si>
    <t>GAGAAGAAGAGGAAAAGGGTCAACAACACAA</t>
  </si>
  <si>
    <t>TCCTGCTCACAAAGAGGCCTTTAAATATACTCA</t>
  </si>
  <si>
    <t>CGCCGCAGCCACTAGAGCAGCAACAGCAAGGCCAATCTATGATGGCTAATTACCACCACGGTGCAACTTGAGGATATCGTACAACTTCGATACATGTACG(T/C)ACGTATGCTCGTATCTATCTATTTACATGTATCAACCTTTGTATTTGCGAAATGTTATCCCTACTTTACTCCATCCACCGTTGTCTACTGTTTCCTGAAC</t>
  </si>
  <si>
    <t>BoE586</t>
  </si>
  <si>
    <t>GGGCCAATGCACTTACTC</t>
  </si>
  <si>
    <t>TAGCGGTTGATGATACG</t>
  </si>
  <si>
    <t>AGAAGAACGTAACGTACTTCTCGTCTTTGACGGCGAGGTTGAGGAGAGCGAGGAGAGCCGCCTCGTGGTGCGACTCGGGCGATTCGAATCGGAGCATGGA(A/G)ACGAGCGGCTCGACGGCCTGGGAAAAGTGTCGGCGGCATCTGTGCGACGTCTTGGTCAGCCGACGGATCTCTTTGGCCGCGAACAGCCTCGAGTCGGGAT</t>
  </si>
  <si>
    <t>GACGGATCTCTTTGGCCGCGAACAGCCTCGAGTCGGGATCCTCCGATCGGATTAAGCTGAGAACTCGCTGGATTGAGGCGGAAGACGACGAAGAAAGGGA(G/A)ACGGAAACGGAAACGGACGTGGTGCGGAGCAATTCGTGGTCTACATCTCCGCCACGTGGCGAGTCGCAATCGTGGCTCGTAGCGGTTGATGATACGGAGG</t>
  </si>
  <si>
    <t>BoSF2390</t>
  </si>
  <si>
    <t>ACTATCTGGCCAACACCGTC</t>
  </si>
  <si>
    <t>TTTTTGGTTTTCCTCAAGCA</t>
  </si>
  <si>
    <t>CAAAAATCGAAGTTAGAAATAGAAGAATGGAACTCACCGACACATTAACAGTTAGTGGCTGTCCACCCCTTTCGATTTCTAATTCAACTATCTGGCCAAC(A/G)CCGTCATCAATCAGATTCTCCAAGTTTAGAAATTGTGTAAGTACCTGTGATGATAATGAAATGCACAGAGAGAGAGAGAGAGAGAGAGAGAGAGAGAGAG</t>
  </si>
  <si>
    <t>snap1228</t>
  </si>
  <si>
    <t>CTGAGGTTTTCTCTGTTTTGTGGTATACATGACT</t>
  </si>
  <si>
    <t>GCCACTTTGCAGCAAGGCTTATTACTATTATGAT</t>
  </si>
  <si>
    <t>AAGTTTTGGTATTTTTGGATTGTGTGTGTTTGTAGATGGTTTTGTTCAATGTGGCTTTCTTTGGAACTGGGAATTTTGCAAGTATAGCAAGTTTTGAGAT(C/A)TCATCTGTCTACCGGTTCATCACAATCTTCAGCGTGAGTATCTGCAACATCTAGAATATATATATATATATATATATATATATATGTAAAAAGAATCTTC</t>
  </si>
  <si>
    <t>snap1390</t>
  </si>
  <si>
    <t>GATTTACTCCTTCTTCAGCTCAATCGAAA</t>
  </si>
  <si>
    <t>TGCAGAATCAAACCGATCCCGC</t>
  </si>
  <si>
    <t>ACTGCCATTTGGCTCTCATGGTGGTTTTAGCTACCGCGTTGTTCTCCGTCGTCGCGAACAAGAAAGGTTATCTCCGTGAAGAAGATCATTCAAAGTATCG(G/A)CCTCTCGGAGCTGAGATGGAAAATTTAAGTAACTTCACTCTCGATTCTGATGAAGAAGATAGTAACGTAGCTAAGGAAACTGCTCTTAATGGAATCATCA</t>
  </si>
  <si>
    <t>snap595</t>
  </si>
  <si>
    <t>GGTGAGGAGTACACACACAAAGCCGAC</t>
  </si>
  <si>
    <t>TCCCTTCTCATTGTCGTCACATCACTGTAG</t>
  </si>
  <si>
    <t>ATAAACTAGGGGCATTGCCCCCGTGATACCACTCAAATTACCCTAAGGAGTGAATTACTCTCTCAAATAAGAGGTTCAATTATAGTACTTAGGGATCGAA(A/T)CCACAAGGAGCTAGGGAACCTATTAAATCTAGATGATTATTAATTCTAAGGTTTTATTGTTTATTGGTTTAAAAGTAAATAGCAATCCTAAATGAGCAAG</t>
  </si>
  <si>
    <t>snap2043</t>
  </si>
  <si>
    <t>TTTGTACCCAAGTGAAGGAATCCATAGAGGA</t>
  </si>
  <si>
    <t>CAGCAAACGGTCCGACCATAGCA</t>
  </si>
  <si>
    <t>ATTGTTATAATGAACATATAAATCGGAGAAAAGGCTTTAATCTTTTGGTCTCAAGTTATTGATTTTTATTTACCATCCATCACAGCCAAAACAGCTGTTT(G/C)ATCTTCTAATATTGTCAAATCCTACTAAACAGAAGAACATGTAAGTGTCATCTCGAATTGGATATATTCTTATTCAGAGGAAAACAACTATGGGTTCTGA</t>
  </si>
  <si>
    <t>cnu361</t>
  </si>
  <si>
    <t>TTCTGCACATGAGAGCACAAGA</t>
  </si>
  <si>
    <t>TCGATAAAAGAAACTCAAATGACTGC</t>
  </si>
  <si>
    <t>GAAATTTATGATTTTTTTTTTAGGAAGTGGGCGGGAGATTCAGACCGCTGTCGGAGATAACGGGAGTTTGCCATCGCTGTCGGGAGCAGATCGCTTGGAA(A/G)CGCAAATACGGCAAATACAAAAAGCTAACCGAACCCGCCAAATGGTATGATCTCGTTTCACTGTATTTGATTGTTTCTCTGTCGATAAAATTTGAAAGAT</t>
  </si>
  <si>
    <t>snap2042</t>
  </si>
  <si>
    <t>CTATTCCGAACAGGTTACAATCTCTCAAGCC</t>
  </si>
  <si>
    <t>GCATACCAATAGGGGAAGAAACCAATGTTAGT</t>
  </si>
  <si>
    <t>AAGGATTTCATGTAACCTCCATGACCACTGCTGGGAGTCGTTGGGGTATAGTAATGTCCAGAAACTCAGGCTATTCCGAACAGGTTACAATCTCTCAACC(C/A)CTGAGGCACTTCAATTTTTTTTTCCTGAAGCAGGATAATGTATAATGGTGTTTATGTTATGTATTATGTTAAGGTGGTGGAGCTCGATTTTTTGTACCCA</t>
  </si>
  <si>
    <t>snap1853</t>
  </si>
  <si>
    <t>TCATCATAGCAATGAGACCAGCTACAGAGACA</t>
  </si>
  <si>
    <t>CAAAGCAGAGCTCGAGCGTTTCTATGAC</t>
  </si>
  <si>
    <t>CGCTGTAATGATCGGTCATCATAGCAATGAGACCAGCTACAGAGGCAGTTCCTTCCGGAAGAGATAAATAAGCCTGTAAGAGGAAGCTAATCTTATGAAT(C/G)CAAAGTTATCTAAGTCTAACTGAGATAAAAAGAAGTATTGACTCGTACCTTATTCATGTTAAAAAGGGCTTCCACCATGTCAACAGACCTGCTATTCCGA</t>
  </si>
  <si>
    <t>C6</t>
  </si>
  <si>
    <t>BoSF1337</t>
  </si>
  <si>
    <t>TAGATGGAAGAGTAGGCGGC</t>
  </si>
  <si>
    <t>TGAAATGAGCAGCGATCCTA</t>
  </si>
  <si>
    <t>ACTCGATAATTAAAATAGTGAAGTTTGCTTAGAGAAGTTTTAAATAATTATCGAAAATAATACCTATTGCGAAGAATTATACTTGAACAATCTCAAGAAG(C/A)AAAAAAGTTCAAAACATGAAAGATTGCTGCTAAGACTTCCTATTAACACGCATGCAGTAAGGTTAATCAGCCTAAACCAATCTCAACTGGAAACTGACGC</t>
  </si>
  <si>
    <t>snap546</t>
  </si>
  <si>
    <t>TTGCTCTTGCAATTTCACTTCACTTCAGC</t>
  </si>
  <si>
    <t>GCGAACTTTGATTACGTTTAGTTTATCAGTGATACG</t>
  </si>
  <si>
    <t>GAATTCAAGCGCGTTTAATGGCAACCAAGAACGCAACGTGGCTAAATTACATCCCTTCAGATCACTCGCCGAGAAAGTCCCCACCACCCTCCGGTTTTTC(G/C)CCTGCACCAGAGACATATATATATATATATATATTCTTCAGATACATACTTAAATAGGTAGAAATGTGTAAGAAGAGTCACGTACGTCCACGAGCTGTGT</t>
  </si>
  <si>
    <t>BoSF2791</t>
  </si>
  <si>
    <t>TGCACCACTCCCTGTAATCA</t>
  </si>
  <si>
    <t>GTCTCTTGCTCAGGTTTGCC</t>
  </si>
  <si>
    <t>TACTTTTTATGATCAGGTTACTCTGCTGTTGCCGGTCTTTGGCCCACTGGATGATACTTCTTCGACACGCATTCAGCTTTGCTATAACAGAGGCGAGCGG(A/G)GAGGAGTTCCACGCTGTGTCGATTAGTTGTGTTACCTCTTCCTGTTCAGTTAGTGCTCTGTTAAATCTGAACAGCCCTCTCTTTTTGGTTCTATTCATGT</t>
  </si>
  <si>
    <t>snap1602</t>
  </si>
  <si>
    <t>GCAAGTAAGGATAGTAGTGAAGCTCGAATGATGATA</t>
  </si>
  <si>
    <t>ATGACGGGATCGGAGTGAGAACACTCT</t>
  </si>
  <si>
    <t>AGTAGAGGAGGCGATGGTCAGATCTTTCACCTTAGAGATCCCAACGAGAAAATCACGAACCATATCTCTCTTTTGTATTTCATTTGCAACTTGTAGCAAC(A/C)TTTCAGTTGTCAAACTAAACACAGTATCTATATCAGCTTCTACAAGGGAAGGCTGATTCTTTATAATGAAACTCGCAGTTCCACCATCACTGATCCTCAG</t>
  </si>
  <si>
    <t>CB10211</t>
  </si>
  <si>
    <t>CAGCAGAGATCGATGGAG</t>
  </si>
  <si>
    <t>ATAGAAGGCTGCCCCTC</t>
  </si>
  <si>
    <t>AGACGAGAGATCAAACAAACAAGATCGAAAAACAAATCATGAGAGATCAATCGATGATCACCAGTTATATAGAACCACGAAACCCTAATAACAACTCTTA(A/C)GGGGAAAAAACTAGGTTAAGCACATCAAAGTCAAATAACCTAAGCGGAAACTGCTTGTAATGAGATGAGATCAGCGAGGGGAAAAAACTAACCTAGATCG</t>
  </si>
  <si>
    <t>BoSF1588</t>
  </si>
  <si>
    <t>AATGATTGGGCCATAAACCA</t>
  </si>
  <si>
    <t>GAGACGAAAGCGATGGAGTC</t>
  </si>
  <si>
    <t>BoSF1721</t>
  </si>
  <si>
    <t>GAAAGAGATTTGCAGTGGGC</t>
  </si>
  <si>
    <t>AAACCCTCCAATCCCAATTC</t>
  </si>
  <si>
    <t>TATCAGATTCGTTCGCCCGAAAACGACACCGTATTCCAAACTCTCGAATACCATTAAACGCGTTACAACGTGCGAAAGTCATTTCACCAACGGTGACTCC(A/G)ATCACATCACCACGCGCCACCGCGACGAGAGAGAGAGAATTAGGCACCAAAATGGACGAAACGACGGCGTTTCGACAGAGAGATCGGCGACCGGAGGCGC</t>
  </si>
  <si>
    <t>cnu053</t>
  </si>
  <si>
    <t>AACATTCCCGCGTCTCTCT</t>
  </si>
  <si>
    <t>CTAAACGGCGCAATTCTCTC</t>
  </si>
  <si>
    <t>GTGTTTCTTTAGAATAATATATAAACAGATTTTGGCTAAAAACACAAAAATAAAAAGACTGAAATGGAATTTGAGATTTTTTTTTATATTTTTACTTGAC(C/T)ACAACGTAGAATATATGTAAAAAGATTTTGGCTGAAAATGGATGATATTATAAAGAAACAAATCTTTGACTTTTTACAATGAGATATATACACATTCATA</t>
  </si>
  <si>
    <t>BoSF189</t>
  </si>
  <si>
    <t>CCTCCAACCTCATCTACCCA</t>
  </si>
  <si>
    <t>TCGAGGAAAGATGTTGTAAGCA</t>
  </si>
  <si>
    <t>ACTAAATGTTATTGTATTAGCACCACACTGCCATGCTCATGGGTTTGGTAAGAAAATAAACTCTATAAAGTGATTTGAGTTATGTTTTAATCTCTGTCTG(A/G)CAACTTTTAAGAATGGGAAAACTAAAAAAATAATAGTTGATGCTTGTTTGTTTGTTTGGTATTTAATCGTCAATGTTCTTCATGTACTCCTTGGAAAGCT</t>
  </si>
  <si>
    <t>BoSF250</t>
  </si>
  <si>
    <t>AAAAACACTTAGTTGTGGTGGGA</t>
  </si>
  <si>
    <t>TTTTTAATGCAGCCCGAAAC</t>
  </si>
  <si>
    <t>CTAAGTGTTTTTTTTGTAAGGGTAAAGGGATGAATATCATTTACTTAATTAACTTTCACAATATGGTTACTTACCTAACTAATTAACCCTTGCATAATCA(T/C)TGTTTGATATTGCACCATATCATATGGTAGAATACAAAAACACTCGCATAAATTGGTTCTCTTTCTGTATATATAAATATGATTTTTATCACACTCTTTT</t>
  </si>
  <si>
    <t>Na12A02a</t>
  </si>
  <si>
    <t>AGCCTTGTTGCTTTTCAACG</t>
  </si>
  <si>
    <t>AGTGAATCGATGATCTCGCC</t>
  </si>
  <si>
    <t>CCAACGCCGTGAGATCGACCGTCCTTCTCGTCCTTCTCGACCTCGCTGCTGCTAAACCCGTACGAAACGATGCGTTCGATCTCTTCCTTGGAGCCGGAGT(G/A)CCATCCGTACCTCACGTTAGCGTCTCCGCCGTTCTTCCTCTTCATAGCCTCCGCGAAGACGTTTGACGCGGCGAGCTTCGCCTTGGCTGTGATTCTCTGC</t>
  </si>
  <si>
    <t>snap955</t>
  </si>
  <si>
    <t>GGTCACAAGAAAAACGTTCTCGCTCG</t>
  </si>
  <si>
    <t>GTTGCGGGAACTAATGGTTCGTTGG</t>
  </si>
  <si>
    <t>AAGAGGCCATTATTGAACAAGGCAAACAAAAATAAAAAAATATAGCAACAGGAAATATGTAGTTTTAAACAGCGTATATGGTTTTATTGGTGTATCAGGG(G/T)TTCTTCTAAATGAATGCGCTTTTGAAATCATAAATTTAAATGAAAGTTCAAAAAAAGCTCATAAATTTAAATGTAGATCTTAATATGACAGTTATTTGCG</t>
  </si>
  <si>
    <t>snap785</t>
  </si>
  <si>
    <t>GGCCTTGAACTCGATGGTTATGGCA</t>
  </si>
  <si>
    <t>TTGGAATGCAAGAGTTGCCACAAGAAG</t>
  </si>
  <si>
    <t>AGTAAGATGTCGTCTTATCCCCGCACCATCACAGTAGCTATCAAACTCATGATTTACAAAATCTCCTCCTCTATCTGTTCTGAAGGTTTGTATCCTCTCA(T/C)CCGTCTCCTTTTCCACTAGATTTCTCAATCTCTTAAACTTGCTGAAGGCGTCACTCTTTTGTTTTAGTAGCATCGACCACATATACCTTGTATGATCGTC</t>
  </si>
  <si>
    <t>snap1678</t>
  </si>
  <si>
    <t>GGAGGATAACTGTATCTCCGAGTGGAGTGAAATA</t>
  </si>
  <si>
    <t>CTGAAAATAAAAATGCAATGAGGTTAGACAAATGG</t>
  </si>
  <si>
    <t>GACCACATGTATATTGGGTTTCAGAGTTTGAGAGTCATTGATATATCAGACAATGACTTCACTGGAACTCTTCCACATTATTATTTTTTGAACTGGCGTG(C/G)AATGACCACGTCAACTGAAGAAAGTGAGGAGGAGTACATGGAAAATTTTGGCTATTATTCTCGTATGTATCAATCTATGGAAATGGTGAATAAAGGAGTA</t>
  </si>
  <si>
    <t>snap206</t>
  </si>
  <si>
    <t>CCCAAAAGCTGAATCGAAACCCGA</t>
  </si>
  <si>
    <t>GGCGAGTGGGCACGGTGAAG</t>
  </si>
  <si>
    <t>snap057</t>
  </si>
  <si>
    <t>CGTGGCGAAATCGATCATATCCACC</t>
  </si>
  <si>
    <t>CAACCCTCGGCGATGGCAAA</t>
  </si>
  <si>
    <t>TGTTCTGCGGGACATTCCCGTCGCTGCCGTAGCTCGTGAAGGAGTCGTTGGCGGCGTTTCCTTTCTCGCCGTAGTTCGAGAAGCCGGAGCCGATTACGTT(G/C)GCGGAGACGCCGTACGAGGCGAACTCGTTCGGCACTCCGTTCCCGTTCTTGCCGTAGCTCGTGAACGACTGGCCGTTCCCGGCGTTGGCCTCGTGAGTGT</t>
  </si>
  <si>
    <t>Na12A02b</t>
  </si>
  <si>
    <t>Na12A02c</t>
  </si>
  <si>
    <t>BoE761</t>
  </si>
  <si>
    <t>CATTCAGCGACTTCCTTCAAACTT</t>
  </si>
  <si>
    <t>GGCGCACTTCTTCCCCTGTA</t>
  </si>
  <si>
    <t>TCGGATTAAAACCGATGCTCCTGCTGCTGAACTTCTTGGCCTTTGTCGCAGCTGTTCCGTTCTGGTCTCCTCCTCCTCCTCCTCCGACAAATGAAGTTTG(G/A)AGGAAGTCGCTGAATGATCTTGACGACATGTTGTCCTCAACTCCCATCACAAACTGTCCTGCGTATAGATTAGCTAGAGCCCAAGCTGCAGCTAGATAAT</t>
  </si>
  <si>
    <t>snap1806</t>
  </si>
  <si>
    <t>AAATCGAACAACACTTCCTTGCTCGAAA</t>
  </si>
  <si>
    <t>AAGAAGGTAGTATCAGCATCAGCATCAGCATC</t>
  </si>
  <si>
    <t>TGAACGCGGATTTATGTCGGCTGGATTTGAATCAAAAGCTGTGATTTTGTCTCTGATTAACAACATCTCTTGTCCGATCTCATCAGCATCTTGTTCTAAA(T/C)CTGGTCTTTGTCCTACTTCAAACGCTCTTCACTTCTGCTCTAAGCAGAGGCTTGTTCTCGAGACTCCGTCTCTTTCCATGCGCTTAAGACGCAAAAGGTA</t>
  </si>
  <si>
    <t>BoSF2116</t>
  </si>
  <si>
    <t>TTTTATCTATTTAATCAGCTTTTGCAT</t>
  </si>
  <si>
    <t>TGGACCCAGTTCTTATTTTTGG</t>
  </si>
  <si>
    <t>AAGCCCTATTCAGGTTATATGAAAATTCGGTTCGGGATCGGTTCGGATTCTATCGGTTTTAGTAAATATTCAAAGAACCGGTACAATCCGTCGTACTTTC(T/G)GGTTCGGGTCCCAATCGGTTCTTCGGTTTAAATGTACCTGATGTATATCTACTTTGTAACCAAAATATAAGTAAAATCGGTTCTTCGATTTTCAAATACT</t>
  </si>
  <si>
    <t>BoE392</t>
  </si>
  <si>
    <t>CGGTACCGGAATTTAGGAACTC</t>
  </si>
  <si>
    <t>CTCTCACCCAGCAGCCAAAAC</t>
  </si>
  <si>
    <t>GTTATTTGCTCGAAAGTTCCCAAGGGCATATTTGGAATTCCGGATTTACAACGGTTATGCGCTACAACTGTTCACTTATGTGTAAGACGAAACTACCCCT(T/A)ATGATGAAGAGTAGTTTTCTGTGATGACCAGGCGTGGTGATGCTGATTCGGTAAGGCTAGTTTTGGAATTTTTTACTCACTGGTTGAAAAAAAAGATAAA</t>
  </si>
  <si>
    <t>snap1634</t>
  </si>
  <si>
    <t>GCAGCAGCAAGTTTTGCCTTTCTCAGA</t>
  </si>
  <si>
    <t>CCCTCAAACCGGGTCCTTCTCAAA</t>
  </si>
  <si>
    <t>TTGAGTTCTCCGAGCTCTTTAGGGATCGAACCGGTGAATTGGTTCGAAGAGAGATCGAGCTGCGCGAGACTCTTCAACTCCGGCCAGATTTCTCCCGGAA(C/T)TTCGCCGGAGAATTTGTTAGCGGCGAGGACCAGTCTCTGGAGCTGTTTACAGTCTCCGAGATCGGGAGAGAGAGCTCCGGAGAGGGAATTTCGAGACAAA</t>
  </si>
  <si>
    <t>snap1793</t>
  </si>
  <si>
    <t>GGTCAACACTGATGAAGATTTTGCAAACATAAGA</t>
  </si>
  <si>
    <t>GAGTGAATGTGTCATGTCTTCTCCTTCATTGA</t>
  </si>
  <si>
    <t>GAATCAAGAATCAATAATTTTAGTTTTCTTTCAGAAACAACTTTCACATCATCAAAAGAGAGAATCAGCTAAAGAGAGGAAAGAGAAAAAAAAAAAAGAG(T/A)GAGGGAGAGAGAGAGTAAGCGTACAATTCTCATACCAAGACAAGAAAATCTATAGAGATATTAATGGTGGATGTATAAGAGAGATGTGTAACAAGAAACT</t>
  </si>
  <si>
    <t>snap1379</t>
  </si>
  <si>
    <t>CACAACATATGAGTAAGTACCAACACGCA</t>
  </si>
  <si>
    <t>CTAAAGCAGAGCACTTTCTCCGGCG</t>
  </si>
  <si>
    <t>CTTGGATTGGGGCTTCATCTCTATCACGAGGATGCTTTGTGAAATCATGCTTTTTTTTAACCATGTGAACAAACTATATTTTGGGTGTTCCCACTGCCTT(G/A)GTAGCAATAGTCGTTGAAGGTAAAACTTATGGGAAGGCAAGTTTTGTATCTACTGATGCCCTTTGGATTTGAAATCGGTTTATGCGATGAGCCTCGAAAG</t>
  </si>
  <si>
    <t>BrSF211</t>
  </si>
  <si>
    <t>CCCTGAACAAAAACCAGACA</t>
  </si>
  <si>
    <t>CTTGATTTGGAGTTGCGGAT</t>
  </si>
  <si>
    <t>GTAAACTAGTTTAGAGTAAAACAGTTCACACTATTATAATCAGCATCGTATTTTTCATCAAGTGTTTTAGTTATATTAGCAACAAATCTTCATATAAAAA(T/A)GTGAAAATATACCGCAGATAAAATAAATTTATATAATTTTTAATTTTTATTCTATTTTTAGTTTCTTTAGTTTAGCAAACAACCCCGAATAAATAAATCA</t>
  </si>
  <si>
    <t>snap190</t>
  </si>
  <si>
    <t>GCCCACAGCAGATCATTATGGCCT</t>
  </si>
  <si>
    <t>GAATTCGTGAATATAAATGTCGTAAACTTGGCTAGG</t>
  </si>
  <si>
    <t>ATTCTTTTCTAAATTGTGCATGGTCTTTGATATGACCAATGAGATCTCTGATGTGGTCGGAGGAAAGGAAGCGGCCACCATGAGAAAGGATCCAAAAGAA(T/G)TTAAATGCAAACAAAGCAAACTTGGGTTATAATGGATAGCTGAAGGTGATATTCCCTCGGTGGGTAAAGGTCTAGTGCACAATTATTAAGACAAAGAGCT</t>
  </si>
  <si>
    <t>BrBAC188</t>
  </si>
  <si>
    <t>GCTTTAACAAATCCACTTTAAGGA</t>
  </si>
  <si>
    <t>GTGAAATTATAATATATGCCTTCATCA</t>
  </si>
  <si>
    <t>AAATGGATTTGGTTAGGTGGTCAGCATCTTCTAAGTAAAGGGGATATATATTTTTTGATTACCATATATATATATTCATTGGTGGGAGTATCTCCACCCA(G/A)AGTGAATGTGAATTGTGAAGTGACCACTTTTCTGTATTTTGATCCAACTAATAAATAATGACAACAAATACTAAAATACAAGATGATTTGTATTATACAC</t>
  </si>
  <si>
    <t>snap1215</t>
  </si>
  <si>
    <t>GTTTTGCTAAATATGTCACGAAAAACAATTCTAAGT</t>
  </si>
  <si>
    <t>CCTTTCTTAATTTGATCTCTCTTGGTTGGAGCT</t>
  </si>
  <si>
    <t>AAATGATTTTAATTTTTTTTGTTTGATTTCAGAATCATTTTATTATATTTAATTATTTATACTATGTGGATTGTTTAATTTTCTATTTTATAAATTGTTC(C/A)ATGAAAATAATGATTGATTTAAAAGTGTTATATCTGAATTGTTTATTATTTGAATGTAAAAAAATTAGTGGAATTGAAATGATAGACAAATTGGGTTTAA</t>
  </si>
  <si>
    <t>snap794</t>
  </si>
  <si>
    <t>CTGCTCTTCCACTTCATATATCTGGTCCTCTG</t>
  </si>
  <si>
    <t>GACGGCAAGGGCATGCGATAACT</t>
  </si>
  <si>
    <t>CTAGGGTTTGGTGAGATGCTAAAGATTGAAAAAGAAGAGGTGAAGGAAGAGGAAGAAGTCGCAACAAGAGAAGTGTGTGATCTAGATGACGCTAATGAGA(C/T)TTCTCCATTTGAAATAAGCTTCGATTACGAGTCCTCACACAAGACGGCATTCGAAGAGGACGATGAGAAAGAAGACGTGATGAAGAATCTAGTGGACGTG</t>
  </si>
  <si>
    <t>BoE569</t>
  </si>
  <si>
    <t>CCCGTAATCACCGCCTCTTTCTG</t>
  </si>
  <si>
    <t>CCTCCGCCGCTACCACTTCC</t>
  </si>
  <si>
    <t>CTAGCACCGGTACTGGTTCCGTGAGGGTCCCTTCATTTTCTTTCTTTCTTGTTCATGGCCGGAGCTTCATCTTGAGTTTTAGGTCTTTCGCTGGCCTAAT(A/G)TGGTGGTGCTTGTTTGCTGTCGGCGTTTCCAGTTTGTTCAGGTGGTTTTGCGGCGGTGGTCATGCATGTCCGGATCTTTAGAGGACGAGATCCGGTTCTA</t>
  </si>
  <si>
    <t>snap191</t>
  </si>
  <si>
    <t>GAAACTGGCCTTGAGTCTGAACTTGATGTC</t>
  </si>
  <si>
    <t>GCGACAAGTCGCCACTGGTGAAG</t>
  </si>
  <si>
    <t>AGGATCCATTAGCGTCATAGTGTTTAACGCTGATGCAAAGTCCGTTGTTGGGACAAAAGGGAGCAGCACTCGGAAACTGGCCTTGAGTCTGAACTTGATG(A/C)GCCTGTTGATTGGGGCGAGGGCCAAGAATGCCCTGGTTGTTGAACTGTTGTTGTCCCCATGGAGCCTGTTGTTGATTTCCCCAAAAGGAATAAGCATTTG</t>
  </si>
  <si>
    <t>BoSF425</t>
  </si>
  <si>
    <t>ACGCCAAAAGTTCACGTTCT</t>
  </si>
  <si>
    <t>CAACCCACTGCTCAAACAAA</t>
  </si>
  <si>
    <t>AAGATGCTAAAACAAAAGAAAAAATGAACCGCAAACCAAAGGAAGGTTAAAATGGATTTTAAATAATATATAAATGATATAAATCAATCAATTGATTACT(G/A)ACAATTAGTTTTGGGTTGGAATTTCATTTAAAATATGATATCATAGCCAAATCAATGCAATCAAACACAATCCATAATCGATAAGATCCAAAGTTGGTCC</t>
  </si>
  <si>
    <t>BrSF187</t>
  </si>
  <si>
    <t>TGAAGACAGAATTGCATCCG</t>
  </si>
  <si>
    <t>ATATGATGAAGCCGTCTGGG</t>
  </si>
  <si>
    <t>ATGTTCTTTTGGTCCTCATCATTTCATGCTTGTCTTTCAAGGAATGTGTTCAAACCTGTGCCCTCTCCAAGCGGTGGAGATCTGTCTATCTTGAGACGAG(A/G)AATGTTTCTTTCAAGGAAACCGACTTCTGGAGCCCTTCTGTCGACGCAAATCCCATAAGAAATGCTTTGGGTAGGATTGTATTCGTTGATTACGTGCGTC</t>
  </si>
  <si>
    <t>snap1453</t>
  </si>
  <si>
    <t>TGTGTTGACCCTAGAATGCAATAAATAGAATAAC</t>
  </si>
  <si>
    <t>ATGTTTGCTTCTCAACATTTGGGAAAGTTAATAAAA</t>
  </si>
  <si>
    <t>GTGTTTTATTAACTTTCCCAAATGTTGAGAAGCAAACATATAAACGTGAATGTAACCACTAAACCGTTTAATATCCGTCGAACAACACCTTCTAGTAATA(G/A)CAAAGTAGGTATTCTAATAAATCATACCATGGTATCGTCTGGACCAGCAGGATTCCAGAAGCAAGGAAATGGGAAAACAAAGCTTTCATTGATATGATCA</t>
  </si>
  <si>
    <t>BRMS015</t>
  </si>
  <si>
    <t>TCGCCAATAGAACCCAAAACTT</t>
  </si>
  <si>
    <t>CATCTCCATTGCTGCATCTGCT</t>
  </si>
  <si>
    <t>GATAAATTTTAAACTCTAAATAAAAACAGTAAACCCTAAAACTCTAAACCCTAAACCCTTGAGTGTTTTAGTGTTTAGTGATTTTGATTTAGAGTTTGAG(G/A)TTTATCCTAGAGTTTAAGATTTATCCTACAGTTTAGGGTTTACCCAAGAGTTTAGGGTTTAGGATTTAGGGTTTAATGTTTTGCTGAATACGTTAAAAAT</t>
  </si>
  <si>
    <t>BoSF2505</t>
  </si>
  <si>
    <t>GGTTATTTCCACCATGCCAC</t>
  </si>
  <si>
    <t>CTTGCCGAGACTCATCATCA</t>
  </si>
  <si>
    <t>snap1217a</t>
  </si>
  <si>
    <t>AATCGGAATACTAAGCAGAGATTCCAAATCGAAAAT</t>
  </si>
  <si>
    <t>CCGTCTCTTCCGAAAACTTCTCGAATCTTA</t>
  </si>
  <si>
    <t>AAATGATAAAGGATGTTCAGAGTTTCTTCCAGACTTCGGTTATGTCTGAAGGATGGAACCACACTCAACTCACCTCGTTGACAATTCCTAAACAACTGTT(A/C)TATATGAATTTTCATAAAATAATTTAGTAAGATGTAAATATAATTATGAATATGCATTTTATAAAATAAATAAATTACTAGTAGTAGAAAATTATAATTT</t>
  </si>
  <si>
    <t>snap1217b</t>
  </si>
  <si>
    <t>snap1803</t>
  </si>
  <si>
    <t>GGAGTTCGGGTATTCGGGTCGAGA</t>
  </si>
  <si>
    <t>TACTACTTTCTCTTTTCTTCCCATCGGGAAAGTT</t>
  </si>
  <si>
    <t>TAGCAAAAGTTATAATTTTTTTAAAAATGTTCGAATTTGAAAACATATAATTCGAAATTATATTAAATAAAGGTTAAAATAGTCTTTTGTCTTTTTAATG(G/A)AATTTATTTTGGTCATTTTTCTTTTTTGAATGCTCTTTTGTGACAAAATCTTTTAAAATGCCTATTTAAGAAGATTGTTCAATTTTGCATGTATCACTAT</t>
  </si>
  <si>
    <t>BoSF179</t>
  </si>
  <si>
    <t>TTCTGGACGATCTGTTGCTG</t>
  </si>
  <si>
    <t>CGCCAGATCGATCCTTCTTA</t>
  </si>
  <si>
    <t>CCAATTTTACCTGGTTCTATTATAGTCTCTACTTGTTTATAGTGAGTATTAGATTTGTGGGGTCAGCCAAATGTTAGTAACATCGCATATGGTCTAGGCT(A/G)GGTGAAATAACGCGCGATCTGATGAGCAAAACGACGTCGCGTGAGTGAGTGAGCGAGAGTCTGAGAGATGTTCAGATCCAAATCGGATCACCTCGCTGCC</t>
  </si>
  <si>
    <t>BoSF1323</t>
  </si>
  <si>
    <t>CTGAGCCACCATTTGTTGTG</t>
  </si>
  <si>
    <t>CCTAACCCTGTTGGGTCTCA</t>
  </si>
  <si>
    <t>TAGACCGAGCTGGTGAATATATACTAGACAAACATTTATATTTCGAGTTTGCACTTATATTCTATAACAACTTGATATATCAGATTTGAACATTTACCTG(C/T)TAATATAGTTTGCCAGTGATTTGTTTTTCAAAATTTTGATTCTTAGATATGTATATGGAGTGAAACTAATTTTTACAGATGTCTTTTATTTTAATTGACA</t>
  </si>
  <si>
    <t>snap775</t>
  </si>
  <si>
    <t>GAGTGTTAAGCTGTAGAGAGAGGAGCCTTGGT</t>
  </si>
  <si>
    <t>GGTTATTAAACTTCCTCGCTAGAAAAAGAACCCAT</t>
  </si>
  <si>
    <t>CCAGAAACGCTCAGTTCGATAAGAGTTCATCGAATCGAGAAGAAAGTAAACCTTTTTCCAGAATGCAGCAGAGAGACAATGAAACCCAGATAAGTAAACC(A/G)GAATGAGAAGAAGTCACTGTGTTGTTGTAGCAATCTGAAAGGGTCTTGGGAACTGCATGCAGTTACTAAACTTGAGAATCACAAGATATGGGTTCTTTTT</t>
  </si>
  <si>
    <t>snap122</t>
  </si>
  <si>
    <t>CTATTTTCCGTCATGTCTGTAAACCAAGAGTCTG</t>
  </si>
  <si>
    <t>AGTGAAGGTACCTCACAACTCTTTCCAAAAGC</t>
  </si>
  <si>
    <t>GTTAAAACAATACTGTTCAAGTTCATGACTTTATTTTGTACAATTAAATGTATATTTTGTTGTTTTCACTTGTATACGTATAGATTTTATTATTTTTTTA(T/A)TGTTTTATTTGTAGATCGTAGACTTATTAATATGTATTTTTTATCTTGGAATTTTAACAGTATTGTTTTTTGTATGCTGACATTGTGTTTATATTTTATC</t>
  </si>
  <si>
    <t>CB10343</t>
  </si>
  <si>
    <t>ATGCACGTCTCACAGACC</t>
  </si>
  <si>
    <t>AGCCCATTGGAGCTAGAG</t>
  </si>
  <si>
    <t>snap1364</t>
  </si>
  <si>
    <t>CAGTACACGTGTTTCCCCACTATGAAAA</t>
  </si>
  <si>
    <t>AACCAGAAGTTGAGGGAACAACAATCTGC</t>
  </si>
  <si>
    <t>TTCTTGTATACTGGAACCTCTAAGGACTCGCCTGATCCATCTCCAAACATCACTTCTGGCTCAAGAGTTTCATTCTTCTCATATAATCCAACCTCCTCTA(G/C)ATCACAACTGACTCTTTCAGAAATGTTGTTATCCATCTCGGTTGACTTCTCTGAACAAGCTTCCTCAGATCGCTCTAGATGCTTTCTTGAAGTTTCTCCG</t>
  </si>
  <si>
    <t>BoSF1838</t>
  </si>
  <si>
    <t>CCAAAGGTGTCACGCATGTA</t>
  </si>
  <si>
    <t>TAATTCGGCCTCTGTGTTCC</t>
  </si>
  <si>
    <t>GTCCATATTTCTTATTTATAATTCGGCCTCTGTGTTCCGATTTGACTGTATATGCGAGGTCATATAATCAAGTGTTAAATTTGTATTTTCTATGTTTTTC(A/G)GTATTTGTGATTCCTTTTCACTTTCGATGACATATATATATATATATATCAGTCAATTTGGCATAAGTTTGTGTTCTTCTAGTCTTATTTAGATCTTTTC</t>
  </si>
  <si>
    <t>CB10234a</t>
  </si>
  <si>
    <t>TCTGTTGTTTCTCTCGCC</t>
  </si>
  <si>
    <t>CTGATGGACTAGGACCCC</t>
  </si>
  <si>
    <t>TATTCTTCTTTACTCAAACCTTCTGTTGTTTCTCTCGCCAGAGTAATCTCTATCAACCCTTCTTCTTCTTCTTCTTCTTCTTCTTCTTCATAATCTAGGT(G/T)GGTTTTAGTTTCTTGGCTTTCAAGCTCTTCCCGACCATGAAGACAAGACTTGGATGACTTGCTTTTGAACACGTCAGTAATGTGGAGAACCTTAGAGAGA</t>
  </si>
  <si>
    <t>snap197</t>
  </si>
  <si>
    <t>AGCCAGTATCAAGTTGCCAAGATAAGCTCTG</t>
  </si>
  <si>
    <t>GGAGCAAGTAGTGTTCTCTGACCCGTATAGAGTT</t>
  </si>
  <si>
    <t>AGCTTTTAGGATAAATATTTTTCATTCCAACACATTTTGATTTTGGCATATGAATACATTTCACTCTCGCAATCCGGTCATTTTAAAAAGGAAAATTATC(A/G)GATTTTTTTTTGAAGAAGTATAGATGCAATCTATATCTATATTGTCCACGTTAGATGCCACATCAAAAATTCGATGTTTCAGGAGCCGACATGTGTCCTT</t>
  </si>
  <si>
    <t>snap386</t>
  </si>
  <si>
    <t>CCACGACAAAAGAGAGGTCCGTGC</t>
  </si>
  <si>
    <t>CTGGTGATAGTCTGACGATGATACACGAGTTTAAG</t>
  </si>
  <si>
    <t>TTAAAATATATCTATTATATTTTAATTAATATAATAAAATTTTAAAATAAAAATATTTTCTATAATTTTTAAAAGAGAAATTCCCTAGGATAGACCTAAA(T/A)ATTTTTTTGTCACAAATATAGACCTTAAAAATAAAAATGACCAAAATAGACTTAAATGTTTTATCAAAAAAGGTAAATATATAGTTGTACTCCAAAAGAT</t>
  </si>
  <si>
    <t>snap1394</t>
  </si>
  <si>
    <t>TGAATTTTGAAGCTCTGTATCAATCTTGTTATG</t>
  </si>
  <si>
    <t>GCTAACAGCTAAAGCTTTGATCGTAAAATGGAAA</t>
  </si>
  <si>
    <t>CAAAAAGACACGTTAAGTTGACAAATAGAAGATACGTAGGAACTTAGCTACTATTCCGGTCACTTAATCGATATGAACATAAATATATAACATTTAATGT(C/T)GCTGGGTTTTCCATTTTACGATCAAAGCTTTAGCTGTTAGCTAGCATAAAGTCGATAAATACATAGAACTAGAAGTAAATGTCTAAATGATAGTGAAGTT</t>
  </si>
  <si>
    <t>snap073</t>
  </si>
  <si>
    <t>TGCTGCCTGAAGACCACATCACGA</t>
  </si>
  <si>
    <t>GAGTTATTGGTCGCAGGGATAGGAATGG</t>
  </si>
  <si>
    <t>TTTTTTTGTGACAAAGCATGTTGTCAAAATTCTATATGTGAAAAAACAAGACGATTTCAGAAACCAATTGGAATTGTGCGACAATCATCATCATCATGAA(A/C)AAGCATTATAATTGTTGTTAATTGGTTCCTACGAACAAAACTTTGAAATTTTAAAAGTGAATAACAGTTCAGAATCTGAATACACTGAAAATGAGTTTTA</t>
  </si>
  <si>
    <t>BoSF043</t>
  </si>
  <si>
    <t>TTTTGGATGAAGCCCAAGAC</t>
  </si>
  <si>
    <t>GCTAATCAGATCTCTCGCGG</t>
  </si>
  <si>
    <t>TGCTGGGATTTTTGCTGTCGTCAGGTGAGAATTTCTTTTGTGATCTATAACAGAGTCGGATGTATCTATCTTTTAATGGCTTCATGTAACCTTGTGTTTA(C/T)GCCTTTTTTCCGTTGCAGTGCTGCCATGCTGTGTTTCTATTCGTATGTGGTTCTCTCTGGAGGAAACCCATCTCCAAAGAAATTGAAACTATCTAGTAAC</t>
  </si>
  <si>
    <t>BnGMS24</t>
  </si>
  <si>
    <t>AGGGTAGGATTCATGAGGTT</t>
  </si>
  <si>
    <t>TCGGCTTTATCTCATCCTTA</t>
  </si>
  <si>
    <t>AAGTGGTCAAGGGGAAGCTGAAGGAGAAGAGTAAGGATGAGATAAAGCCGAAGAAGAAGACAAAGATTACTAAAGAAGAGTCTGGTGGTGGTTTGAAACC(C/G)AAGAGTAAGAAGAGTGTGCTCCGAAAGTAAGGCGATAGAAGATCAGAGGGTTAAATCTTTCTTTTGCTTCTTACATGATTTATGTTTTTATCTTAGTGCT</t>
  </si>
  <si>
    <t>BoSF297</t>
  </si>
  <si>
    <t>AGGAGATGGGAGGATCTGGT</t>
  </si>
  <si>
    <t>AAGCGAGTGCTCTTCTCAGC</t>
  </si>
  <si>
    <t>CGCCTTCATTTCATTGAAGAAGTACTTTGGAAGATACATCTCCCTATCAACGTCTTGGAGTAGGTCTTGATCAATGCAGAGTTGTCAAAATGTGCCACCG(T/A)GATCTTCAGTCTCTTACGCATGCCCTCACCATTCTTCTGCTCCTCACCGTGGTTCAGCAGTTGACTCTGCGTCATGATCACAAAGAATTTCAACTTTTGA</t>
  </si>
  <si>
    <t>BoSF2292</t>
  </si>
  <si>
    <t>GGGCGTATCAGGAAGAGTGA</t>
  </si>
  <si>
    <t>ATGTGTGCCTGGGAGAAAAT</t>
  </si>
  <si>
    <t>AGGTGATTATTCATGTTCTAAATGTCCAAGAAAGTCTTGGGATTGATGGTTTACAAAAAAAGAATCAAAAACAGACTTGTTTGGACCAAATGGAGAAACT(A/G)ATAAATATTGGCTAAAGAAAAAAGATGGATTTCGACCAGGCCTTAAAGAGACATGTTTTGGCCCATATCAGGAGCATATTCTTCAATTTTCAAAGTCCTG</t>
  </si>
  <si>
    <t>BoSF1215</t>
  </si>
  <si>
    <t>AGTATCAAACCCGCCTGTTG</t>
  </si>
  <si>
    <t>GGGTCGTATTAATCGCGTGT</t>
  </si>
  <si>
    <t>TAACCATGTGCTGCGTATTTCAACATTTTAAATAATAAAAGAACATGGTAACAAATTTTCTATTCTCCACTCGTCCGGCAGATCGAATAGCTAGGATCTA(A/G)ACTCTGGTGTTATAATGTTTGTTCTACTTGAAGTCGTGTGTATCTATTGTAGATTTTAAATAAAAAATCTTTCGTTGTATTTATAAGTGCATAATCTTTT</t>
  </si>
  <si>
    <t>Ol10F09a</t>
  </si>
  <si>
    <t>AGAGAGCGAGATTGATTGGC</t>
  </si>
  <si>
    <t>AAACGACCACGAGTGATTCC</t>
  </si>
  <si>
    <t>TATGGTTCAAAATCAAGAACGTAAGGTTCAGATTGTTTTATTTTCTAGACCAAAATTCATAAACACGAAATCCAGATCATCACAAGTGAAGATAAAGCTA(C/G)TAACATTCACAACGAATTCACCTTCACAATCAGTCTGCAGTGTACTGTTAACTTAGCTATGAACAATACTAAAAGAATGATTAACCATAAACCAGGTCGA</t>
  </si>
  <si>
    <t>Ol10F09b</t>
  </si>
  <si>
    <t>BoSF2234</t>
  </si>
  <si>
    <t>CCCCCACCTAGTGAAACTCA</t>
  </si>
  <si>
    <t>CCTCTTCCTCACCAACCAAC</t>
  </si>
  <si>
    <t>TAATGGATGGAGAGTTGGTTGGTGAGGAAGAGGTTCCAACTCCGCAATGTTTGGTTGATGCAAGCGGCCAGTCACACAAGTTCAGGGTCAAAGTTATCCC(C/T)TGAAATTTTACATCCAAAAGGCAGACCATCATAGTCACCAAAGTTGTTTCTTCTGCGCTCCTTCCACCTCGGAAAATGACAGTGGACAATCCAAGCCAGG</t>
  </si>
  <si>
    <t>snap694</t>
  </si>
  <si>
    <t>TTTTTCCTTCTTTAAGGCATCCGTTATGAGG</t>
  </si>
  <si>
    <t>CCGAGAGGCTGACGTGGCATG</t>
  </si>
  <si>
    <t>CCGGCGACGGGAGTGACCCATCAGCTATCTTGATTTTAGTGAGATTATGGATTTTACTTGGATTTATAGATTTTGTTTTATATGAGAACATCCGGTTTCG(T/A)TCTACTTTTTTAATTATGGTCTGTATTTGTACTTTGTGACTTTGTGATATGAGATAATAGTTGAAGTTTTATAATCAGAGAAGTTACTAAATTTTAGGGT</t>
  </si>
  <si>
    <t>CB10234b</t>
  </si>
  <si>
    <t>snap118</t>
  </si>
  <si>
    <t>GATAAATGAGTCACTTACGTCACTCTCGATCAGG</t>
  </si>
  <si>
    <t>GGGAAGATCCGCTCTTTACTAGGCTTACTGA</t>
  </si>
  <si>
    <t>TATATTTGACACACTAGTTCCCAAAGTTCTGACCGATTTGGTTCATCGAAGGGTTGGTGTGCATGTATCATACACCTCAGCATGGAGAGGAAAAAGAGAA(T/G)CTGCTAATGAAGTGCGAGGAAGTCCAGAAGAGAGTTTTACTTTATTATACTGTTATATGCACATACTGGAGCAGACGAATATTGGCACAAGAACTCGTGT</t>
  </si>
  <si>
    <t>BoE417</t>
  </si>
  <si>
    <t>ACAGCGACCGTATCCATCAC</t>
  </si>
  <si>
    <t>ACAAACTACTCTCAAGGTCATACA</t>
  </si>
  <si>
    <t>TGAATTATGATGATGATGATGTCTCTCATCTCTTTTAGAGTTTTTTTTATGCTTTGTCAATTAACCATTTAATTTCCATTGATTATTCTTATGAAATTCT(G/C)TGTTAGAATCAGTGAATCAGTTATAATGAAACGTATTTTCTGTGTTATGATAATGATGATGATGAAGATTGTGATTTCGCGTGTGCCTTATGGGAAGATC</t>
  </si>
  <si>
    <t>BoE047</t>
  </si>
  <si>
    <t>TCCTCTATCATCTTCCTACAACCA</t>
  </si>
  <si>
    <t>AGAAAAGAGAAGAAGAGGAGAGCA</t>
  </si>
  <si>
    <t>AGAGAGAGAGAGAGAGAGTAATGTTGGTTTGGATGAGCTGTAAGTCAGTGTCTCTGGAACAGAGTGAGCATCTTTCATGTTTTAATTGCAATTTGCTTGC(T/G)CTCGGATTCTTATGACAGATCATTCTTGTCTTGATGCTCTTATTACACAACACACATTTGCTTGGTATATGTGACAGCTACATGGAGGAGAAATACACAA</t>
  </si>
  <si>
    <t>BoE623</t>
  </si>
  <si>
    <t>ACACAAACGCAGCTACAACCTCAC</t>
  </si>
  <si>
    <t>TCATGGAAAGATCGCTAACC</t>
  </si>
  <si>
    <t>CGTCTAGGTTTGATGATTCAGATTGTGTGGCTTATGCTCTAGCTACAGCAGAAGAAATAAATAAGGATGAGCCTAAATCCTATTTGGAAGCAAGAAGGAG(G/T)AAGAGCTGGAAGTTATGGAACGAGGGAATGCAAGAAGAGATGGATTCATTGGAGAAAAATCAGACTTGGAAGCTGGTTGAGAAACCAGAGAAAAAGAAGA</t>
  </si>
  <si>
    <t>BoSF1972</t>
  </si>
  <si>
    <t>TTCCGATTGAGTATGTGAAATTAAA</t>
  </si>
  <si>
    <t>GGATGAAAGGGAGTGCAAGA</t>
  </si>
  <si>
    <t>TCCTTATAACAAAGCAAAAACATAATGTATGAATCTATAAATTTAGTTCATTATAGACACAAAATATCTTATAATGAATATATGGAAAGCTTACATTTTT(T/G)GGAAGATGATTTGAAAACATTGGAAGAGAATACCTGCAAAATAAAATAAAATTATGAAAATAAGATAAAAATTAAAATCATATTTGAGTAAACTTCTAAT</t>
  </si>
  <si>
    <t>BrSF648</t>
  </si>
  <si>
    <t>TGGTTTTCTCTTTTCATTTCTTTCTAT</t>
  </si>
  <si>
    <t>TTTGAAAATGTTGAAAAAGAAGTTG</t>
  </si>
  <si>
    <t>TCACTTTGAGAAAGGATACAAGAAGTAATGAGAACGAGGTGGAGAATGAAGCAGGGACATACCCTGAGACTGTTGATGAAGTTGACAGTGACGATAATGA(A/G)AGTGATGGTGGTGATCAAGAAGAACAACCTCAACTAAGAAGGTCTACGAGAACAAGTAACAAACCGTCTTACCTTGAGAACTATGTGCTTATGGCAGAAG</t>
  </si>
  <si>
    <t>snap695</t>
  </si>
  <si>
    <t>ACCAAAAATAAATCAAAACGCCGCCTC</t>
  </si>
  <si>
    <t>GTCAGCAGACCCCGGAGTGGG</t>
  </si>
  <si>
    <t>AAGCTTCCATCTTCCAACACAACAGATCCAGAGGTTCTGTTCAAGCTCTCGTTAAAGGTAATCATAGACGAGCTCGATTCGATTTCCGATTTACCGGAAA(A/G)GCTATCGACGGAGACGGAGGACGAGAGGATCAAATCCGCGTTAAGGGTATGTGGGAATCTGATCGAAGACGCGTTAGATCGGCTCAACGACACCGTCTCG</t>
  </si>
  <si>
    <t>BoE123</t>
  </si>
  <si>
    <t>GCCGGAGTTTCGCTGTGA</t>
  </si>
  <si>
    <t>GACTGTGAATTTTCCGGTTTTATC</t>
  </si>
  <si>
    <t>AGCTGAGTACGGTAGGACTATGTACACCATCCGTCAGCGAATTGGTCCTTTGCTTATGCAGATGGAGAAGCGATATGGTTTGTTTGTTTGTTAACATTCC(T/C)AAAAACTATACTCTCTGACTCTCTAAGAAACTTGTATTGTTTCTTGTAGGTAAGGTGGATGATTCTGGTGAGTTAACAGAGAAAGAGATAATAAGAGCTG</t>
  </si>
  <si>
    <t>BoSF2765</t>
  </si>
  <si>
    <t>GGTTTAATCTTTTAAGCCATAGCC</t>
  </si>
  <si>
    <t>CAAGCAAAAGATGTGTCTGGA</t>
  </si>
  <si>
    <t>CCTTTTAAACACAATGAAAGACCTTATAATGCAATCGCATTCTCTCCTATTGCTATTTTGTTTCCGTGTTTTTAAATGATCTACTAGATCAATATGGTTG(G/A)TTCTTTGCTTCTAGTTTTGGTGTAATGGTTATATTATTCAATATGGACGCAAGCTGAATATTTGATATTTTGCATATATGCATATATATGATATTTGACT</t>
  </si>
  <si>
    <t>BoSF2625</t>
  </si>
  <si>
    <t>GCAAAAACCACCTTCCTCAA</t>
  </si>
  <si>
    <t>AGAAAAACTGGGGCGAACTT</t>
  </si>
  <si>
    <t>CTCCAACACCGATTTCATTACCCCTAATTCTTCATACTAGCCAACGAATAACCCAAAGGTATTTCCTAATTTTCATTTGGTTTATAGTTTTTATTACTGT(T/C)GAAATAAACTTCAATCGCCTCTTCCCGTTGCAGATTTTCTGATCGCCACTGAGGCCAAAGCTCCGCGTAGCAAACCTCCTCTCCGTCTTCGACTTCAATT</t>
  </si>
  <si>
    <t>BoE379</t>
  </si>
  <si>
    <t>GCGGGGACTCTACCTCTA</t>
  </si>
  <si>
    <t>AGCAGCTCAGCATACAAG</t>
  </si>
  <si>
    <t>GTTTTTTGTTCAAACAAGATACAAATGATTATAAATCGTATGAATATGGAATCTCAATAGATATTCATATATATATATATATATATATATTAATATCATT(A/T)AAATTAAATTATAAACTATATAAAAATATAAAATTCAAAATTTGCATTGAAAACTTATTGAGATCTTGATATTTTAATTTTGAAATTTGTATTGATAAAT</t>
  </si>
  <si>
    <t>BoSF1875</t>
  </si>
  <si>
    <t>CTTCATCGACCCACCTTGTT</t>
  </si>
  <si>
    <t>CAAGTTCAAAGGCAAGACCG</t>
  </si>
  <si>
    <t>TCAGGCCATGGATGCGCCATTCTAGGGTTCGGAGCTTTCTCATCCCAATCATTCACATCTCCATATCTGGAACAAACAATGATTCTTGTAACATTAACCA(G/A)TAAGAAAAGATGTTTGTTATTGGTAGCAATCGTTTCAACCTTCCTTGAAGGAGAGAGTCTCTGAGCCAAAGATCAAACTCTAAAGCCCAAGAAACCGAAG</t>
  </si>
  <si>
    <t>BoSF2247</t>
  </si>
  <si>
    <t>TGGAGATCGTACCCCTGAAC</t>
  </si>
  <si>
    <t>TGTTGAAGTCTTGGCTGACG</t>
  </si>
  <si>
    <t>TATAACTATCGATAAATCACATTAAGATCCTAGACGCACATAATTAATCCCAAAAATAACAGATTGTTTTCTCATAAATTTTTAGTTTATACATAAACTT(A/G)TTTTATATACATAAGCAAACAATTTACGATTAAAAAGCTTGTCTTTGACCTACCGTGCATTTACGAACTAAATTTTATTGTTAAGAGACTATATAATATA</t>
  </si>
  <si>
    <t>BoSF2558</t>
  </si>
  <si>
    <t>TTCATCTTCAGCTCCAACCTT</t>
  </si>
  <si>
    <t>GGACCAGTTTCCAGCCAGTA</t>
  </si>
  <si>
    <t>TAGCTTTTGGATTTGGCTGTTTTCACCATCAAATCGTTTCTTCTGTAGACTTATAATGTTCTTACAACATGAGATTCAAGAATCAATAAGATTCTTCATA(T/C)TAAGTTATAGATTTCCATCCTATAAAAATCCAATGTTTCATGCTTTTATATGCTTCACATGTGCCACTGACCTTATTGGTTCTTGCTTTGTTTTAAAAAA</t>
  </si>
  <si>
    <t>BoSF291</t>
  </si>
  <si>
    <t>TGCAGGGGTTTTGGTATTGT</t>
  </si>
  <si>
    <t>TGGTTTGTTGTTGTGGTGCT</t>
  </si>
  <si>
    <t>CATGGGACACAACTTCTATATCCTTAACAGCGGGATGTGATCTATTCATGCGCTACGTGACTCGAACATCTGCCTTAGAATTTGAAGATTTCAATGCAGC(A/T)AAAGCCCGCGTACTTGGACGTGCTGAGAAGTTCGGAGAAATATCTTACAAGGTCAGTGGTTTACTATAGAAAAGATTAGATGTATTGGTGAAAAAAAAAC</t>
  </si>
  <si>
    <t>snap1899</t>
  </si>
  <si>
    <t>GTAACGCTCTTACGCGGATTCAAAATAAAGA</t>
  </si>
  <si>
    <t>AGAGGAATCTGAGGTCAATCGATTATAAAAGGAGAT</t>
  </si>
  <si>
    <t>CCATTGGCAGCAACACGCCTGATAACCTCTACATAAAAACCAGACCGTAAAGGTCTCGCTGGAAAACTATTCATACAAACCTTAACTCCAAGACGAACTA(T/C)GAAAGGCTTGATCCCTTCAACAAGGGTACGTAGGCAGCCGTCATAAGGCCTAGCCCCAATCTTATTGCGTTCTAGAGCGAGAAGACAACTTACCACAGAC</t>
  </si>
  <si>
    <t>BoSF914</t>
  </si>
  <si>
    <t>TAGGATAAACGGATTGCCCA</t>
  </si>
  <si>
    <t>CCGGTTTTTCCAGGATGATT</t>
  </si>
  <si>
    <t>TACGGTTCTCTATAACCATTTTCCTCTGTTTTGTGTTACCTGAAAGTCGGTTCTCCCACAACCACGGATAAGGACAGCATCCCCTGTAAAGGCCATTCTT(T/G)GTTGGGGCTGATCAGCTTCCTCTCCAGTCACATATGTAACACATCCTGCAGTATGTCCAGGTGTAGCACGAACCTAACATCCAAAATGAAACGTATCATT</t>
  </si>
  <si>
    <t>BoSF1355</t>
  </si>
  <si>
    <t>ACCAAGTCAGCAACCACCTC</t>
  </si>
  <si>
    <t>GGCAATGGCACTCTTGAAGT</t>
  </si>
  <si>
    <t>GAGGTGGTTGCTGACTTGGTATAACTTGCAATAGCCTTCCCCGCTGGGCTTACGATGTAACCTGCATCAATCAACCATAAGACACACACCAAAGCTTGTA(C/A)TGTGACTAAAATCTTCAGATGAATGCAAAAAGCTTGCAACTTCACACACCACCTCCTGATTCTTCAGTAGATTGCGTTGATGATGAATCTTGATCTTGCA</t>
  </si>
  <si>
    <t>BoSF126</t>
  </si>
  <si>
    <t>CCATTGTTGGTCGTGTTGAG</t>
  </si>
  <si>
    <t>TTTGCTTTCGATCTCAGGCT</t>
  </si>
  <si>
    <t>GTTGTGTAGCCGAGACAAGTTTGGGGAAACACTTGCGAGGGTGTGGTGGGAACAGAACAGAGCTAGGATTCAGAAGCAGTACTTGTGACTTGATGATAGA(A/T)TTACTAAAGAACAACAAAAGACTTTCTTTTCTTTATGGGCAAACTACTTTCTTTTCTTTGAACAAAAACAAGTGATTAAACAAAGTTTATGCGATTAATT</t>
  </si>
  <si>
    <t>ENA28</t>
  </si>
  <si>
    <t>GGAGTCCGAGCGTTATGAAT</t>
  </si>
  <si>
    <t>snap1607</t>
  </si>
  <si>
    <t>CTCTGCTGATTTACGTGAAAAACGACTACAAAA</t>
  </si>
  <si>
    <t>GAAGTCTCTGGGTTTCGGGTCGGATA</t>
  </si>
  <si>
    <t>AAGGTAATGAAACTGAAGCATATCTTCCCTTGCGTCACAGTTTTACAACTCAAAGATGATTCTATGGTATGTAAAAGTTTAGATTATTGATAAGTATTTG(A/G)TTATCTAAATTTTTAGATAATTGATGAGTATTTTGTATTGGTTAATATCGGTTAGTGTTAATAGGGATAAAATTGTATAACTGAATAATAAGAAATGTTA</t>
  </si>
  <si>
    <t>snap629</t>
  </si>
  <si>
    <t>TGTCGCAAGCCTCGTCGGCA</t>
  </si>
  <si>
    <t>CTCCCAGAGCAGCGACAACAGTTACTTC</t>
  </si>
  <si>
    <t>AAATCATAAATCCCCAATCAACTGCTACAACAAACAAATTGAGAAGCCTTTCTTTTCTTTGATGGTCGCCGAGATGATCCCGCTTTGGTCGATTACACTA(A/C)ACAGGACATGTTTCTTCTTGTCTGGGTTTCAATTTCGCAGATCGTTCTTCATACGAAGCTGCAGAAATAAATACAGAGGATCATACATGAGCTCTCCATC</t>
  </si>
  <si>
    <t>BoSF2081</t>
  </si>
  <si>
    <t>TCAAGCAAGAGTTCAATAACAGAAA</t>
  </si>
  <si>
    <t>GCTGGCCTAACACAACTGAGA</t>
  </si>
  <si>
    <t>ACTCGCTGCCAACTTCCTAATATTTAAAGACTTAGGATCTGTGAGAAACTCCGAAACAAAAAAAAAAGCTTATGAAATATAAACCAACGAAATAAAAGAC(A/C)TACAAGGATATGATGCGAGGCTGATCAGAGTTCAGATAAAGGCACTTCACGCCTTTCCATCGATAAGTTTTAGGAGAACATGGATCCCCTTGCCAGCTTA</t>
  </si>
  <si>
    <t>Na12D03</t>
  </si>
  <si>
    <t>GGTAAGCCAAAAACCCTTCC</t>
  </si>
  <si>
    <t>GAAACCGGTAACAAAGTCGG</t>
  </si>
  <si>
    <t>TATACGACTGCATTTAAGTTTTTTTTTGCAGGAAGGGTTTTTGGCTTACCCAAGAATCCCCAAGACTCTCTCCTGCTGAGCGCAGCATGATTCAAATAAA(G/A)CCTATGCTGAATGACTTTTATGCGTTGCTCCATAAATGATGGTACTTCTGCCTCGTTCTGGTTCGATACTTGGACATTGTTGGGCCTCCTAATTTCGGTG</t>
  </si>
  <si>
    <t>snap658</t>
  </si>
  <si>
    <t>AAACGACAGCGTTGGATGTACCGTC</t>
  </si>
  <si>
    <t>TTCAGATTCTGGTGTTTCAGACCCGTG</t>
  </si>
  <si>
    <t>AAAGATTGCATTAAACAGGTTGTTGGATATGTGCTTGCCGGAGTAGATATTGATAAGGAGAGATCCAAAGTTAAAGTATTTGGTAGGTATCCTTCAGTTG(C/T)TGGAGGACAGTCGACGACGTTTCAGTATCTGCTTATGCCCGTGGTGAACAGCCAAAGCTTAGAGACAATGCTCGAGGTTCCAAGCAAACACCCTTGTATT</t>
  </si>
  <si>
    <t>snap294</t>
  </si>
  <si>
    <t>AATACAATTCTACATTTCTAATACAAGGGTGTTTCC</t>
  </si>
  <si>
    <t>GTTTTGTTGTGCTCATGTCTGAAACAGAGGT</t>
  </si>
  <si>
    <t>snap293</t>
  </si>
  <si>
    <t>AATGACGCTAACATGCTTCAGACAAGTTTAGG</t>
  </si>
  <si>
    <t>TTTTCACACATGTTAAGAAAACACACTAGTAGATCA</t>
  </si>
  <si>
    <t>ACCTCTCTGTTCCTCAAAAGATAGATATCTTTTTAGTGTTTTCACACATGTTAAGAAAACACACTAGTAGATCACTATTATAAATGCATCAGTTTTTCAG(T/C)TATCAATTTTTATTAACTTTTAACCAATAGTTATTCAATAAAAAAAATTTACAATTCATGCATAGAAAACATAATAAATCTATTCTTTTGAAACACAGAG</t>
  </si>
  <si>
    <t>snap1686</t>
  </si>
  <si>
    <t>TGTTACTGTGAAGCTGACCTTCGTTTTGAAATA</t>
  </si>
  <si>
    <t>TTGTCGAATATGAAGAACAATCAGTAACTCCAAATC</t>
  </si>
  <si>
    <t>TGGAGGAATCGGTAAAGTTACCGAGCATATTCTGAAGGATGCTTTAGAAATTAAAACATGTGGGGACATGGTGCTGAAGGGATCTCTTCTTTACGCTCTC(T/C)TTACTCAGTCTTCTGCAGGTAGCAGTATCTCTTGCTTTCTTGTTGGACTATTGCTTTCCACTGAAAGATTTTGTTGTTTATTGATTTTGTTGTTTATTGC</t>
  </si>
  <si>
    <t>snap627</t>
  </si>
  <si>
    <t>TCGTCACAACCACGGGGATGCT</t>
  </si>
  <si>
    <t>GGGTTCGAAGGGTTCTTCGGTAGGA</t>
  </si>
  <si>
    <t>CCCAAAACTTCTGGTAAAAAAGTGCAGTCATCCCGTCTGGTCCCGGCGCCTTATCTGGATACATGGCAAAGAGAGCTAGTTTGACTTCCCATTCGGAAAC(A/G)GGAGCCGTGAGGCTGTCATTCATATCTCATGTGATCGTCCTGGGAAGATAGCGCCTCTTCAATGTCTTCTGGAATAGACGACTCAAAGATTTGTCGAAAA</t>
  </si>
  <si>
    <t>snap656</t>
  </si>
  <si>
    <t>GTCAGCATGTTGCAAAGCCACGAC</t>
  </si>
  <si>
    <t>TTTTATGTCGTCCTCGATCAGGTTTTGAATTAC</t>
  </si>
  <si>
    <t>TATATGTTTGACCATGGTATAACAGGATATCTAATCAAATGCGTCAAGGATATTGAAGACGTATTGGCACCTATTTTAGTGGGCAAGGACGGGTGTTCCT(G/A)TATTACAGACGACAAAAAGTTGCTTTTTAATTTGATGGAACCAGCCATTGAGTATATAATGAAGTGCTTATTGCTCACTGGACGTCAGGTTAGTAACCGT</t>
  </si>
  <si>
    <t>snap072</t>
  </si>
  <si>
    <t>GCAACTAGTAACTGTAAAACATTATCCATCGGCCT</t>
  </si>
  <si>
    <t>CCCGACCAAGATTGTGGTGCTGAT</t>
  </si>
  <si>
    <t>AGCATGAGTCTCATCGTTGTAGGTGGTCTTGATGTCACAAACATCACCAAAAACGTCTGCAGAAAACAGTGGTAACTAACGGGAAGTTTGCGAGAAGTTT(A/C)AGCCAAACATGTTAGAGAATGGGAAAAGCCTGGGTGGCTAAACAAACCCGGAAAATTCACGTTTGTATTTTCCAAAACCTTAAGCTGTTCATATTTTGGA</t>
  </si>
  <si>
    <t>snap007</t>
  </si>
  <si>
    <t>GCATCACGTTGATGCTCCCAAAAGTCT</t>
  </si>
  <si>
    <t>GACTTTGGCTTTGAGCACATCTTCTCAGTC</t>
  </si>
  <si>
    <t>GACATTGGGAATTGTTTTGTAGCAAGTTCTCAATCTCATCCGAACGGAATCTGGTCTCCAGAAGTCAAGCTAATGACAAACAACAAGTGCTGAGTGGGAG(A/G)CAATCCACTATTACGTATTTTTTGTGAAAAAAAGATGCTGAACCAGAACCACACTGTACTAGCATCAAATGACACTGTAGCATGCAGCGTCGAATGAATG</t>
  </si>
  <si>
    <t>snap1362</t>
  </si>
  <si>
    <t>TCACACCTCTGTCAGGGCCAGA</t>
  </si>
  <si>
    <t>CGTGACACTCGATTCAATTTCAAACCATC</t>
  </si>
  <si>
    <t>CAGGTCTCATTCTAGTAAATTTACAAGTACGGGTCGGGTTCGGATATAACACATCGGGTTCGGGTCGGTTTTGTATCACATCATAGAACCCATAAAGTAA(T/C)CATATATCATTCGGATTCGGGTTATATCGGATCGGTTCGGATGTACCAAAATAAAATCTAAAATTTAAAAGCAAAACATAAGAAATATATACTTATGTAT</t>
  </si>
  <si>
    <t>BoSF2637</t>
  </si>
  <si>
    <t>GGAGGGCGAAGAGAGAGACT</t>
  </si>
  <si>
    <t>GTTTTGACGCAACGGATTCT</t>
  </si>
  <si>
    <t>TTAATTAAAGTATAAATGGAAATAATTGAATGCAATCAAGTTCCGTAACGTTGCCATTTTTTATACCCTTTGAGAAGACCTTCAAGCAATTCGACAAAGA(T/C)GCCGGCTTCCACCAGAAGGTCGCTGGAAATAATCATTTCTCGACGGCTGGCTAAACGAATCTGAAGCTCCGACGGTACTCCGAAAATCAGTTCTCCGGTC</t>
  </si>
  <si>
    <t>BoSF2794</t>
  </si>
  <si>
    <t>TGGTACCTACCACCGTCTCC</t>
  </si>
  <si>
    <t>CCGGTTTGGTTTCAGTGAGT</t>
  </si>
  <si>
    <t>TTTAGTGTTATTTGAGTAATCTTCCCAAATTTTAAAGCAAAGAATGTAAACAGGGTGGGGGAGGAATGAACTAATTTATAAAAAGAAACAAGGTCTTCAG(G/C)GTTTCATTGCTAAATTTTGGTCATTTTTGGTGGTTATTTTATTACTTTTCTTTGCAAATCCCACATATATCATTAATTTATCTTATTCATTTTGGTACCT</t>
  </si>
  <si>
    <t>BoSF2054</t>
  </si>
  <si>
    <t>GAAGGAACAAGAGGATGGCA</t>
  </si>
  <si>
    <t>TCATGTTGTCGAGAATCCCA</t>
  </si>
  <si>
    <t>TGGGATATAGTGAAGGACGATTAAACTCATATGGTCAACAAGTTCTTCTTTGATGGCACTATGGCACAAGTACTAAATGACACAAATATATGCTTCATTC(C/T)GAAAAAGAGATGGCTCAGTTTACTCTAATCGGATTGTATGTCAGCTATAAGATAATCATAGATCGAAGAAAGTTCTCCCATATCGTATCTCTGAAACCTA</t>
  </si>
  <si>
    <t>BnGMS102</t>
  </si>
  <si>
    <t>AAAGGACGTCGTATACTCCA</t>
  </si>
  <si>
    <t>AAACTCTCTCGAAATATGCG</t>
  </si>
  <si>
    <t>CATATTTCCGTAGCCACGTGTCTAACACAAGAATGATTCTTAGAATTTTTAGAAAATAAATTGGTCCACATAAATATATATTATACTTTTTATTAAACTT(G/T)TTTTTTTACAACATAAGAGACTAGAAGCAACTTTTTATTAAACTAACTATCAAATTTATTAATAATGTAAAAATAATATTCTTTCTTTCCTTAAATAAAA</t>
  </si>
  <si>
    <t>snap1743</t>
  </si>
  <si>
    <t>GCCTTGTCCACGTTTTTGATCAGAGTTACA</t>
  </si>
  <si>
    <t>ACGGGTGATAGGATCTTAACCTGGAATATGG</t>
  </si>
  <si>
    <t>ACGGTTGCCATGAGCCCGAGAAAAAGTCTCCCTTAAACCTTGATTGCACGGTGCCTAATAACCCACCAAACAGAGCTAATCCAAAGAATCACAAGCATGA(G/A)CCTACTCACCAACCTGTCGCTTACCACCACCGGCGGCAAAAGGTAGTGACACCAACTGACGATGCCGTCGTTCGGGAGACAAACTCGAAGATTGCCGCCT</t>
  </si>
  <si>
    <t>snap1361</t>
  </si>
  <si>
    <t>GAAACAGGTATCGCTCCGGTGAATA</t>
  </si>
  <si>
    <t>TTCTTGCCCTTGACCACAACAACCTC</t>
  </si>
  <si>
    <t>TTGTATTCAACACTGCATCAAAACAACCCATCAACGAAAACTCAGATACATGAGACTTACAACACAGAACCATTGAAAAAGGAGCTTACTTGATCTGCTC(G/A)TTGACGGCGGCTTCGCACTCGGGGGAGTACAAATGTCGAGCGAGCGAAAGCTGAGGACTCGAAGGGACGAGATCGAGTTCCTTCTTCACCTCCACAAACG</t>
  </si>
  <si>
    <t>C7</t>
  </si>
  <si>
    <t>snap1034</t>
  </si>
  <si>
    <t>TTGGAGCTTGTTGATTCTTTCCCTCG</t>
  </si>
  <si>
    <t>CTTTGCTCCTCTGCTTTCCCCTTCC</t>
  </si>
  <si>
    <t>ACAAGCTCCAATGCCCTCTTGGCCGCAGCAATCGCCTTTGAAGAAATCAAGGCCTTCTCGTTCGCTATCGCTCTAGCCGCCTTCGCAGCTTTGACGGCTA(A/C)GGCAGCTGCGGATCTCGCTGCCTCCACGAGCTCTTCAGGTGACTGATTCTGGACGCTGTGGAAACGAGAGGTTGAAGCAGAGGAGGAGGAGGATCCGATT</t>
  </si>
  <si>
    <t>snap174</t>
  </si>
  <si>
    <t>GCAAGGAAGCTACGTCGCCGCT</t>
  </si>
  <si>
    <t>CCTCATGTAAATCTTACCTCCCATCGCC</t>
  </si>
  <si>
    <t>GAGAGACGCGCGCTACGATGTCGACGAAGATTTCTTCCGGGAGGGAAGAGATCGGAGACGGCGGTTGCTTCTTCTGCGCCCTAATTTCGGAAGAAGACAT(C/G)TCTCGATTGATACTCGAAGTATCATACAATCGGCCAAAGCTCCAATAAAACCCTAGCTTTTTCAGGATGCTGATCATCTATATTTTATATGTGTGATCGG</t>
  </si>
  <si>
    <t>BoSF1455</t>
  </si>
  <si>
    <t>TTCCCTCTCCACAGCCTCTA</t>
  </si>
  <si>
    <t>GAGCAAAAGAGAGCTTCCGA</t>
  </si>
  <si>
    <t>GAACTTTAAATGTGTGTTTTCTAAGCTTACGTTGTTTGGTAATGAGAGTTTTAGCTTTGAATTGAATGTTAGCTTCTCGATAGTGATGTTCATCTGCGTT(C/G)GTTATATCAATCTCATCGCTTAAACTTGTGTTGGTAACAAATAAAGTAGAGATTTTGAATGTTGGGTTTACTGGATATGGTGCATAGCTTCAGTTTTCTT</t>
  </si>
  <si>
    <t>BoSF954</t>
  </si>
  <si>
    <t>CTTCCACCACTTTCTCAGGC</t>
  </si>
  <si>
    <t>TCCTTTTAGTTTTCAGGAAGAGAG</t>
  </si>
  <si>
    <t>GAGGGCTTTTGACAGTTCTTGGCTTGAGGCTTGCAGATCTCAAGAGTCTGCGAAACTCATGGATGCTGATCCTCCCATCTTCATCGACGTCAGCCTCTTC(A/G)AGAAGTGGTTCTATGGAGCCTTTCAAACCCGTTTGCTACAAGAGCAAAAAATTAATAAAACAATAATGAAAAATTGAGGGGAATATAAGAAGTATGAGAC</t>
  </si>
  <si>
    <t>BrSF407</t>
  </si>
  <si>
    <t>TCTGTGAAGATGGAGTCCCC</t>
  </si>
  <si>
    <t>ACCCTATGAGCCAGTGTTCG</t>
  </si>
  <si>
    <t>AGTGAAGAGATCAATCGCGTCTGGTTGATCGAGAGTGCCGTCGTGGCGCGGCGGCTTAGCTCGCGAAGGCATCGAAGGCTCGCCATCGGAGATCACGAAT(C/T)GGGTTTAGGGTTTACAGAGAGGGGGTTTGTTGTCGTCGTTTTGTTCACTTGAAGTTCATGGAGACCCTCTAAAGCAGTCAGAGGGATATGCGCACAGCCA</t>
  </si>
  <si>
    <t>BoE432</t>
  </si>
  <si>
    <t>TTCGCAAATTTCCGTTACTGG</t>
  </si>
  <si>
    <t>GGAGCCTTTGCCCTTATCG</t>
  </si>
  <si>
    <t>CCCAGAAGACCTGTGGCTCAGGCTCCTTAATGACGGAGGAGCCTTTGCCCTTATCGGACTTCTTCTTCTTCCTCCGAGTATCCAAAGCGGCGAACAAGTT(C/T)GTGTTTTGAATCGGTCTCATCGATCCTTCGTCTCTCCTGTTTCCTCCACCGACCATCTCCTCTTCTTCTTCTTCTTCTTCTCTCTCGAACAATCACGATT</t>
  </si>
  <si>
    <t>BoE783</t>
  </si>
  <si>
    <t>AATGGCGGTGGTGTTGG</t>
  </si>
  <si>
    <t>TTGGGCGACTAAAGAAAAAT</t>
  </si>
  <si>
    <t>ATCGTGTTCGTCATAATGTGCATATCGTTCTCGGGCTATCTGTTTGTTAGTGCCACGTGCTACATTAAGATTCGTTAATATACAATAAGGAGAAATAAAG(G/T)AAACATATTGCTACTCTCGGCCTATGAACAGAGGGAAATATAAGAGTATGGGATCATGGACCACATGTATTCACCAAGACCTTCCATGTATTATATACAT</t>
  </si>
  <si>
    <t>TCTAGGGAGCCTTAAATTCTTGCTGCAAGGCTGTTTGATAGATATCTCAAGTCGAAAGCTTTCCTTGATCATCGTGTTATAATAAAAACGTACATGGAAT(G/A)TCCCTTAGATAATGGGCGGCAACCATTGGATTTAAGAATCTCCAAGCATCTCGTAAAGTAAACCTTTAAATATACGTTTAAATATACGTAATATAATTTT</t>
  </si>
  <si>
    <t>BoSF1962</t>
  </si>
  <si>
    <t>TGGTAAATGTCTCGGCTTCC</t>
  </si>
  <si>
    <t>CGCAGGCTTCTGTATGTGAA</t>
  </si>
  <si>
    <t>TAGTTCTCATCACTGGAGCTTCCTCCGGCATCGGAGAGGTTAGGTTTTGACTTTAGGATTTACACAGAATATATTTTTTTCTTTTGGGATCACTTCTGAA(C/T)TGACATGTTTGGGTTAATATTTTTTTTTCTTCGCTGAAATAAAAAGCATGTTGCATACGAGTACGCGAAGAAAGGAGCAGATCTAGCTTTGGTTGCTCGA</t>
  </si>
  <si>
    <t>BrSF402</t>
  </si>
  <si>
    <t>GAGGGAGCACATGCAGGCACTGTTATGTGTCCATAACTCTGCTTGTGCGTGCTCACCTCTCTTTCTGTCAGTTGCCTGAGTTCTCGCTTTCACTCTCTCT(G/C)TCCCTCTCTCTCTCTCTCTCTCTCTCTCTAATTTATTGACCTTCTTACCATCTACATATCACTTATCTTGTTATCATCTCTTTTGTTGCGCACTTGGCTT</t>
  </si>
  <si>
    <t>FITO573</t>
  </si>
  <si>
    <t>cagattattgacaggtgcttt</t>
  </si>
  <si>
    <t>cctcgtgttgttgttgttt</t>
  </si>
  <si>
    <t>CTCTCTTCTTATTCTTCTTCAACACCATCAATGGCTTTGCCAGAAGCGGCTTCAACGCGCGTTGTTCTTTCGATGAATCAAGACTCGGATTCCTGATCTC(C/G)CTCGGTGATCCAACCAAACCTAACTCCGGTTCCAAATCCTTGTTGTTATTATTACCACCACCAGCGATCTCAGCGAAAACAGGATCGAGTTTTGATTGGA</t>
  </si>
  <si>
    <t>BoE339</t>
  </si>
  <si>
    <t>CTCCAGTTTCCAGTAGCCAGTAGG</t>
  </si>
  <si>
    <t>GATTTTAGCTTGTTGAGAGTGACG</t>
  </si>
  <si>
    <t>GCCACACTCTCTCCGAGGGATACTGTTGCGCACGCGCTTTAGCATGTGGAAACGTCTCACCGTGTCATTTCGCAGCGGATGATTGGTCGGCGCGTAAGTA(C/G)CTTTCAAGCTACGCGCAACCGTCTTTTCTTGTTCACCGTTCACGCTTGTCTTATCAAGCATTACTTTTTGCCTTTTTTTTTTTTGGGTCGCTTAATTATA</t>
  </si>
  <si>
    <t>BoSF2803</t>
  </si>
  <si>
    <t>CAGAGGTGAAGCAAGGGAAG</t>
  </si>
  <si>
    <t>AATGGGCAAAGAAGAGGGAT</t>
  </si>
  <si>
    <t>CTTTATAAAAAGAGAGAGAGAGAGAGAGAGAGAGAGAGTTTGCAAGCTTATAATATATCCCTCTTCTTTGCCCATTTCATAGGACGGTCCTGTAGATCCA(C/T)GTAAGGCTCTGGTGTTTGAAGATGCTCCTTCCGGAGTCATGGCAGCTAAAAACGCTGGAATGTAAGTTGGTTTCTAGTTACAGTTTCCGATTCCTCTCAA</t>
  </si>
  <si>
    <t>BoSF1573</t>
  </si>
  <si>
    <t>CGCATTTCAATTGTTTCGTT</t>
  </si>
  <si>
    <t>TTGTGTGCATTTTTATGCTGTTT</t>
  </si>
  <si>
    <t>GTGCATTTTTATGCTGTTTAACTATTTATTCGTTGTTTTTTATAATTATCTTTATAGTTTCACTTCTAATTATGATAAAAATAAACTTCTAAACTCATTT(A/G)GTGATACTAAACGAGATCAGTACACTCATATATATATATATATATATATATATATAGAGAGAGAGAGAGAGAGAGAGAGAGAGTACGTCGTTTGGATCAA</t>
  </si>
  <si>
    <t>BrSF586</t>
  </si>
  <si>
    <t>GAGGCTTTCTCCATCAACCA</t>
  </si>
  <si>
    <t>GAGACAGAAATTGCAACTCTCAAA</t>
  </si>
  <si>
    <t>GCTCTTAATGAATACTCTCTTTTATTTTGAGAAAAATAAAACTCTCTTTCATTTCTTCACAAATAATATATATATGTATATATATATGTGTGTGTGTGTG(T/C)GCGCGTGTGATATGATAAATATTGTGGGATTACTATGTCATTTTGAGAGTTGCAATTTCTGTCTCTTAGGTAAAAATTAAGCATTCCTAACTTTAATAGC</t>
  </si>
  <si>
    <t>BoE225</t>
  </si>
  <si>
    <t>ATCTGATGTGGAGCCTGTTGTT</t>
  </si>
  <si>
    <t>CCTTACGATCTGGGAGTGAAAA</t>
  </si>
  <si>
    <t>GCAGGCTTTGTGTCTAAACGACATCGTATACTAGCTGTAGGTATAAAGCCCTTTGGTAAGAAGAAGAGACAGAGGAAAAGGAAAAAGAGAATCTGGGGTG(A/G)AGGAGACGGAAGATAGATTGAATAATATCAAATGGCGACATCGAGGCTTCAAGCTCTGTGGAATCACCCTGCCGGACCTAAAACCAGTGAGTCCTCCCTC</t>
  </si>
  <si>
    <t>CAAGCCTACCAAAAGAAACGACATTTACTCTATGGTTCCAGGATCCATCATGGATGGCTTATCAACAGGAAAAAAAACAAGCACATTCACAGGAAGTCAA(A/C)GACTTAAGTTGGGTAAGGCTAAAAGGAAGGGAGCATAAGGTGAGGTTAAAAAAAAGGTGTTACCTGATTATCTTCCATAGGAACATCATTCATGTCTGGT</t>
  </si>
  <si>
    <t>BoSF2115</t>
  </si>
  <si>
    <t>TTTCAAGAGGAGAAGCGGTC</t>
  </si>
  <si>
    <t>GATCCTCGGTGAAAGCTCTG</t>
  </si>
  <si>
    <t>TTTTAGTTATTTTTAAAATTTTGGGCTCCTCTTTAATACTATTTTTGTTAAAAGCTGTTTGGGCTCCGGAGCCCATGCCCCTTGCCCCATGCCCTAAGCC(T/G)GCCCTGCTTATATTTAAACTACACTTTTCCATACATCGTGCTTTCGAATAACATGCCTTGTGAGGAGACCCACGAAACGTTTGATTGGATAGACTAACAA</t>
  </si>
  <si>
    <t>BoE118</t>
  </si>
  <si>
    <t>CAAGCCGTGATCGTGACAAGA</t>
  </si>
  <si>
    <t>TAGCAGTAGACCCCATGAAAGGAG</t>
  </si>
  <si>
    <t>ACTCCCACATACCATAATAATCTGAAAAGACAACCATACGTTATTTGTTTATTTATTTTCTAATTAGCGTTGGTTTTCTTTTGAATATGTACCGACATTA(T/C)CAACTGCTACTTCAGTGACATCATGTTCTTGAAATAAATTATTTTTGGCTCCACCAAATTGTTGTTTTTTTTTTTAAAGAACAAATCATGCAACAGAACT</t>
  </si>
  <si>
    <t>BoE592</t>
  </si>
  <si>
    <t>AGCGCAAACTCCTATAGATTCCTC</t>
  </si>
  <si>
    <t>TGACAGTAAAAGCCATAGACAGA</t>
  </si>
  <si>
    <t>CACTTGTCTTGGTCTCATCTGAGTTATGATCTACCAACAGGTTGATTTATTAGTGAGGTGAATGAATCTAATCATCTCTATTAACATAATCAACACAGAC(A/T)AGATACAAAACTTAAAAATTGTGAGTGTGAGACCATTTGCTAATATTTTATTATATTAAAATTCCCCAACATGGTAGTGATTTTATTCTTTTGACAAATT</t>
  </si>
  <si>
    <t>BoSF2452</t>
  </si>
  <si>
    <t>CGGATCGAAAGGAACAGACT</t>
  </si>
  <si>
    <t>GCGGCAGAAAAAGGGAGATA</t>
  </si>
  <si>
    <t>CATCTGATTCATTGATTAATTTATTGATTCAGTTGGTGGAGAAGGATCCCGAGAGAGCAATTCCTCTGTTTTGGTCCGCCATTAACGCTGGAGACAGAGT(G/A)GACAGCGCTCTGAAAGACATGGCCATCGTTATGAAGCAGCAAGATCGAGCAGAAGAAGCCATCGAAGCTATTAAATCTCTCAGAGTCAGGTGTTCAGATC</t>
  </si>
  <si>
    <t>BoSF2033</t>
  </si>
  <si>
    <t>CCACATTTACGCACTTGCAG</t>
  </si>
  <si>
    <t>TCCGTATAATGATTTAACAACCCA</t>
  </si>
  <si>
    <t>GACCTTTGTGTGCAAATTTACTATGCTCCTTTTTTTTTGAACTGGAATTTATTATGCTCCTTGAAAAACTTATATATCAAGTTAAGTCAAATATATATTT(T/A)AAAAAAAATACAATATAAGATAAAAATGTTAAAAACTCTTAAAGAAAACTTAAAAATATTTATGAAAATTTCATGACATACTTATCGTTCATGACTTAGT</t>
  </si>
  <si>
    <t>BoSF2078</t>
  </si>
  <si>
    <t>TATGCAAACCCAAATGGTCC</t>
  </si>
  <si>
    <t>CCGGTTTCAAGATTCAAGGA</t>
  </si>
  <si>
    <t>CAAAAGCATTCTTCTCCTCGACATCATATAGAACAGAGACGTACTTGGAAGTGAAAGAAACCTGAGGCTGAGAAACTTGTCGCTGAGTGTTGTTGTGAAA(T/C)GGTAGCTTGAGCTTGGCGAGGTTATCAAAGATCTTACAAGACACTTTGTTGAAGAAGAGGAGACTGTCGCTGTCGAATTCAGATGTAACGCGGAGTTTAG</t>
  </si>
  <si>
    <t>BoSF2324</t>
  </si>
  <si>
    <t>CTCTGGTTCTCGAAGCCTTG</t>
  </si>
  <si>
    <t>CCTTGATCATGATTTGGGAT</t>
  </si>
  <si>
    <t>ACCTTTGCCTCAGTTTCTTTCCCAGCCTCACAAACTTTAGCCAACTCACTAGGAGTTACTGAGAATGTCTCAACAACTGTTTCTGCTGGCAACAAATCAA(A/T)TGTGCCTAATGTATCCTTGATTGCTGCTTTATCATCTTTCACACTTTGGTTATTGTTCAAAGGGTTTTTGCCTTCTGATTCAATGAAATGTATCTCTGCC</t>
  </si>
  <si>
    <t>BoSF2565</t>
  </si>
  <si>
    <t>TTGGATATTCTTCGGTTCGG</t>
  </si>
  <si>
    <t>CCAAGTTGGAAAGAGCGAAA</t>
  </si>
  <si>
    <t>GTATGGATTCAAAGCAAACTACAATTATAGACTTTAGAAAAAAGGTGAAAACACAGCTTACCAGTGAACTGTTAATTTCACTTTTGAACTTGGATAAGTT(A/T)GACTCCTGTGTCATTTCAGCCTACAAGATCAAAAAAGTTAGACAAGAGTTTTAATCAAAGCAATATATATAACTGAGGTCTTCTTAGTCTTTGGTAACAG</t>
  </si>
  <si>
    <t>BoE208</t>
  </si>
  <si>
    <t>GCAACACCCCGAGCATCATCAG</t>
  </si>
  <si>
    <t>TGGTGGTTCTTCGACGGCTTCATC</t>
  </si>
  <si>
    <t>TCAGAGGAGAGACTTCGACCAGGACCAACACTTTCTTTGGTAGGTAAAACAAAAAAAAAAGTTTCATGTTCTTGGTGTTGCTAAGCCAGTAAGGAGTACT(A/G)TGAATGATTAACCATTATATGTAATGTGACTACTACTACACTAGTAATAGCTTGCATACATATGTATATAATATAGTTAACAACAATGCAATAGCTAATT</t>
  </si>
  <si>
    <t>snap728</t>
  </si>
  <si>
    <t>ACACCTGAGGACTTGGCTGCGTG</t>
  </si>
  <si>
    <t>AAGCAAACAACATACCGAGAGTCTGTACAACAA</t>
  </si>
  <si>
    <t>TTACCGCGTTAGAATTTTTTTAAATAATGCATGCCATGTCAGCACACACTTAGGTCTTCGGCCAATGTCAGCAGAGCACGGTTTTTGCTTTTAGTTTCAG(C/T)ATCTCTGATAAGATGTCAAAGGGCAAGGCCGATATAATATGGCTCATCATCGACTATGTAAAAGATTACACTTAAGTTATTCAAAACAAAGAAGATTACA</t>
  </si>
  <si>
    <t>BnGMS598</t>
  </si>
  <si>
    <t>TGGTAGGTCCATTCTCTGTC</t>
  </si>
  <si>
    <t>GAAGATGAAGAGGAAGGGTT</t>
  </si>
  <si>
    <t>GAGTCCGGAGTTGCTGTTGCCGGGTCGGGCTCTGCTGAGGGAAGCGATGACTGAACGGAGACGAGAGACGGCGAAAGATTGGAGTTTTCTTTTGGGAGTG(G/A)TTGCAGTGGAGGAAGATGAAGAGGAAGGGTTGTGTTTGGGAAGCGGTTTAGTGCTGTCGGGAAGAGGATTATGGGAAGAAACGTCGTCGTTTTCGTTTGA</t>
  </si>
  <si>
    <t>BoSF2016</t>
  </si>
  <si>
    <t>ATACGGGGACCAAACACAAA</t>
  </si>
  <si>
    <t>AGTCACCTCCCACCTGATTG</t>
  </si>
  <si>
    <t>CATCATTGTAGCAGGGGGAGGATTCTGACCTCGCCATTCCACTATATCCCGATACAAGATGTAGTTCGTGCTTTCTGTTTTACAAAGGTATTATTTAATT(A/C)AACGTATTATTATTTATATAAAGTTCCCAAATATATATATATATATATATATGGTAAAAAAACAAACCGGATCTGGTGTGTGCTACAGACACTCCAGTGG</t>
  </si>
  <si>
    <t>snap1654</t>
  </si>
  <si>
    <t>GGACAGGTTTAAGAAAGTGAGGATTCAATAAAAAAA</t>
  </si>
  <si>
    <t>ACATGTACAACTGGTTTAGACTTCAAAAATTTGGGT</t>
  </si>
  <si>
    <t>CTTTTTTTTGAAAAATTAATTTTCAGGAATGCCGACTCCAACAATAAGTCAATGGAATAATTAGCCTGCGTAGAATGAAAAAATAAATACCCAAATTTTT(T/G)AAGTCTAAACCAGTTGTACATGTGAAATTAGGTTTCAATTTCAAATTCCTGAATAAAAGACATGATATTTGATAAATATAAAGTTATACCGACTAACTTG</t>
  </si>
  <si>
    <t>snap1653</t>
  </si>
  <si>
    <t>GCGCTTGACGACACCGACAAAAA</t>
  </si>
  <si>
    <t>TGTCTCTCGCTTTATTATTCCCGTTTTGCT</t>
  </si>
  <si>
    <t>GGAATAATAAAGCGAGAGACAGAGGACCTCCGGCGCCGGCACTCGCGCGGACGCGCCACCGTACGCCGGGGAAAAATCAAAGCACCGTAAGAGAGAGACT(G/A)TTGGGCGAGAGAGAAATAGAAGGAGGAGAGAGGATTTTTTGATAGTATCGATCTTATTACTATATTTTTGATGTTTAAAAACGAATAAATGGCGCCATTT</t>
  </si>
  <si>
    <t>BoSF355</t>
  </si>
  <si>
    <t>TCGAAAATTCGTCATCCTCC</t>
  </si>
  <si>
    <t>TGCTCATCAGGAGGAACAAA</t>
  </si>
  <si>
    <t>GATCCATCTGCATATAGACAAATCACTCGTTAGAATTTTGATTTAGGATGTTCTAATTTTATAATTCATCAAAATAAGTTTACCTTCCCAATGAGTGAGA(A/G)AAGCATTCGGTCCAGACATGATCAGTGAAGTCCAGAATCTGTAAATGAATAGAAATATAATTATAAAAAGCACATTACAAACATAAAAGCATTTTTTTGT</t>
  </si>
  <si>
    <t>snap521</t>
  </si>
  <si>
    <t>GGCATTTCCCATTTTGCCTGATATCG</t>
  </si>
  <si>
    <t>CCCTAGGAGAAACACTGGTGAAGAGAATGAA</t>
  </si>
  <si>
    <t>AATGCGGTTGCTGTCGCAGGCTATCTTAATGCAACTCTAGTGATTCCTAACTTTCACTATCACAGCATATGGAGAGATCCAAGGTTATATTGAAGATCTT(A/G)TCTTGACGTTGTTTGTTCAAGCAAAACCTATCTTTTGTAAGACTGATTTCTAACAGAGGTATTTCTTTCAGTAAATTTGGGGATATCTACGATGAAGAGT</t>
  </si>
  <si>
    <t>BoSF1395</t>
  </si>
  <si>
    <t>TCACGATGTCCCTTGTGATG</t>
  </si>
  <si>
    <t>TCTGGCGATGATGAGAAGAA</t>
  </si>
  <si>
    <t>GCTGCTCGTCTGGACGGGTTACCTGGTCGAGAGAACTGATGGATGAAGAAGCTGGACACTTTCTGCACCATAGTTTTGTGGATCCAAATCAGGACCGGCC(T/A)TGGTTGTGTCTGAGAATGGGAGTGAAGACACCATATTCTGCGTAGAGTACTTGAATAAATGTTGTACTTTGTCACTGAGGCGTTGAATAACAAAGGATTC</t>
  </si>
  <si>
    <t>snap578</t>
  </si>
  <si>
    <t>CGCTCGGGACGTTTGACACATCT</t>
  </si>
  <si>
    <t>CTCATCGCATCTGGAGACTGATCATAGAAAA</t>
  </si>
  <si>
    <t>GTCGTGAAAGCCCATGCCACCTTCTTCTTTATGTTTACAAAGGCGTTGCCAAGCTACCCATGCTATCTTCTTTTTATTAGATCCATTACTCCACCAAAAT(T/G)CGACCATGGCACTGGTGAGTTTATCACAAAGATCCTTTGTGAGTTTGAAAACAGACATGGCATACACTGGAAGTGCTAACGCAATCGATTTTAGCAAAAT</t>
  </si>
  <si>
    <t>snap341</t>
  </si>
  <si>
    <t>TCCTCGATTTTCTCTCGCATTTTCACC</t>
  </si>
  <si>
    <t>GCTCTACGAAGAACATCTTCAAGCTTAGGCTC</t>
  </si>
  <si>
    <t>TGAAAGAATGTGTTTCAGGTTCTTGAAAATGATTCGGTTTTCTTTTGCTTCTCCAGGATGCTGATGTGATGTGGTTCAGAAACCCTTTTACGCGGTTTTA(T/C)AGATACGCTGACTTCCAGATTGCTTGTGACCATTACTTAGGAAGGTCGAATGATTTAGAGAATAGACCCAACGGAGGGTTTAGCTTTGTGAGGTCTAACA</t>
  </si>
  <si>
    <t>snap342</t>
  </si>
  <si>
    <t>GCAAGACAGCTTACTTACCACCCGGA</t>
  </si>
  <si>
    <t>GAGATGACTGAGTCTGAGCATCCTCCTGA</t>
  </si>
  <si>
    <t>TAATAATTAGGAATTTTCGAGGCGGCTAGGGTTACAGGTAGGGATGTTGTATAGGGCTTGATATTTAGGGCTGGCCCAAACCCATCAAAAAAATTAAGAA(T/C)CCTAACCCTATTATATTACTTCTGAAATATTTCGGGCCATATAGGGTTGAGCTTAAAAATTAAGGGTTTTCTTAGGGTTGAGCCCAAAAAAAAAAATTGT</t>
  </si>
  <si>
    <t>BnGMS626</t>
  </si>
  <si>
    <t>GAGGAGAAGTCACTCTGACG</t>
  </si>
  <si>
    <t>GACGATGTTCCAAGACAGAT</t>
  </si>
  <si>
    <t>AATTATATATATTTTTTAATATTATATTATATGCTTATAGTATTACCAACTATTTTGTGTTTATGCATTAGCATTATCAAGCAATGTTAAAAATTTATTT(T/G)TTTATGTTTGTTTTTTGTTTTAGTTGAATTTTTAAAAAGTTTCATCTTACGTGTTCAATAACAATTTGCATAATATATAAATCCAAAAACCAAAATGTAA</t>
  </si>
  <si>
    <t>snap729</t>
  </si>
  <si>
    <t>GCGAAACGTCTTTCATGGCTCGTG</t>
  </si>
  <si>
    <t>CTACAACGGTCACAGTTTCTTTCAACGATTG</t>
  </si>
  <si>
    <t>AAAGAAAACGGGATTGTCCTTCGTTACCCTGTATTTCTCGAGGCTTTAGAGACTCTGAAAGCTGCAGGTCAATGTGACGATCTGTTAAGGGAAGTCAATT(C/T)GCATATTACTGCTGAATCTTTGTGCTCCAACGACACGGTTGAAGCCGAAGTTGATGACATGGAAAGTTCAGATGATAGTAGAATTATCAGCTCCGTTCTC</t>
  </si>
  <si>
    <t>snap399</t>
  </si>
  <si>
    <t>ATGGTCGTCGTCCTTCTGCATCAAATAA</t>
  </si>
  <si>
    <t>GTGTGAAGTGGATCTCCTATACCGCTAGCA</t>
  </si>
  <si>
    <t>TTCTCAGTTGAAGGAAGGGGAGATTAGTGGGGAAGAAGTGGAGGATTTGGTTCAGGGTTCGAAGGAGAGTCAGAACGAGATGTATGTTCAGGAGGAGGAA(G/A)AGTCTATGTGTCTCACTAAGCACTCGAAGAATTTTCGAAGAGCGCTGAGACAGCATAAACTTTGGGAAGCTTCGGGAGCAGTGGGAAAACCTCCTAAATC</t>
  </si>
  <si>
    <t>cnu400</t>
  </si>
  <si>
    <t>CGAGTTTTTGTGTGTACGTATAGTAAT</t>
  </si>
  <si>
    <t>CCAAAGTGCGTAAAGGAAGG</t>
  </si>
  <si>
    <t>AGCATTACAAACTGCCAACTTGGTGGCTAAACAAGAGATTAAAGTACTTAAGATAAATAAACCACATAACTTCAATTGCCAAGCTTCATGAAGGATCCCG(C/T)AGAGACCAATGTGATTGTTGAACGAGATTTGTAGCATCACCAACAGCGTGAGCAACTCGAACTGGGAATAGAACTCAAACCGATCGGTAGAGGTCGTTAG</t>
  </si>
  <si>
    <t>BrBAC163</t>
  </si>
  <si>
    <t>BrBAC169</t>
  </si>
  <si>
    <t>CACACAACTAGGACACAGCCA</t>
  </si>
  <si>
    <t>GATGCGCTCACAATTCTTCA</t>
  </si>
  <si>
    <t>GCGTTTTCCCTACTTCAAATGTATGGTTCTGAAGTTCGCTTTCTTTGCTAGCCTTTTCTCTCCTTGTATTTGGATGTGGTTTGGTAAATGTAACGACTTG(T/C)GTTTTTTTCTTTCTTGAAATAGCTTTGGAGGTAGAGTTCACAAAGTCCCAAGTCATTGCGGGAATCCCTGGAACCTTCTTCTGCGCTTGGTATGCTTGGA</t>
  </si>
  <si>
    <t>BoSF2800</t>
  </si>
  <si>
    <t>TTCATTAATGGCGACGATCA</t>
  </si>
  <si>
    <t>TCAGTGCTACGGTTGCTACG</t>
  </si>
  <si>
    <t>CATTTTCGGAAACTAATGTATTATACTTCCTTCTCCGCACCAGCTGTATTTCGGGACCCATTTTAATTAAAAATCGAATCTTATCATCATTCGTTATCAC(A/C)TCTTCCTCTTTTTATTCCCAAACATGATTTTGTCTTCTCTCAGGCTTATCCCCATTTTTTCGAATTTCATCTACCCCATAAAAGAAATCAGAGAAAATAA</t>
  </si>
  <si>
    <t>Na12B11</t>
  </si>
  <si>
    <t>AAGCTTCCTCGTTCTCCTCC</t>
  </si>
  <si>
    <t>TTGTCTTCACTCGTTTTGCG</t>
  </si>
  <si>
    <t>TGCTGATCTTGGGGACAACTGATCTAAGCATGTAAAGCCTATCATTAAGCTTCTTCCTCCTCCTCCTCTCAGCCATCAGATTCTTAGCAGGCATCCCTTT(T/C)TTCTTCCCTTTACCTCCTCCATTCTGAACACTCTCAGAAGCTTTACCGCTCTCGTTCAGCTCATCAGACTCATAGTTCAGCCCTGAAACCTCAACTCCAG</t>
  </si>
  <si>
    <t>BoE723</t>
  </si>
  <si>
    <t>CGTTGAGGCCGAGAGTGAGAG</t>
  </si>
  <si>
    <t>ATGGACGCCGGAAATGAGAA</t>
  </si>
  <si>
    <t>ATACTAGTTAGTTATTAAAAAGCAATTCATGTAGCTTTCTTTACTTTATTCACCAATCATTTTGCAAAACATTTGGAATGAAAAAACGATATATTACATT(A/T)GTCAAAAACTATGATCCAACTGAAAATACATCTGGGCAACGGAGATGTAGAGAGCTAATGCCTAAAACAAAACTCAGAAAACCCCCTCAGACACCATTGC</t>
  </si>
  <si>
    <t>BoSF2313</t>
  </si>
  <si>
    <t>AAGGAGGATCACGAGGAGGT</t>
  </si>
  <si>
    <t>CATGGTAGCATCGAAAGCCT</t>
  </si>
  <si>
    <t>TTAAACCATATATTTGATTTTTTGTATGATAGCTAATGCCATATCATTTACATATGCATGTACCCGCCAATCAAACATGCGGCAAAATCCGGGTGGAAAA(G/A)AGTTAAACATCATAGATAAATTTGTTAGCTTGTAATTTTTGGATAGCTAAGAACATTTTTATCCTCACTTTATAATTTACTGCGAAATAGAGTTAAAAAT</t>
  </si>
  <si>
    <t>BoE093</t>
  </si>
  <si>
    <t>CTCGACGGAAACGGCGGTGGTGT</t>
  </si>
  <si>
    <t>TCTTGTGGGATGTGGTTGGTTACT</t>
  </si>
  <si>
    <t>snap1731</t>
  </si>
  <si>
    <t>CGTACAACAATGGCTCTTACAGCACATCATA</t>
  </si>
  <si>
    <t>GTCTGCAGAGTTCGATGTCACTGCATTC</t>
  </si>
  <si>
    <t>TGGAGCTATCAATGAATCAACTAAGAAACTGGTATTGAGTTATATACTAACCGAAGTTTAGTTTGGCTTAAACATGTTTGCAACTGGTTGTGTTGTTGTT(C/G)ATCAGGTTAGGCATTTCGAGAGAATAGTTTGTGAGGCATATGCTCTTACTGAATGCTATGGTACCGGGACCATTTGGGTAAGTTTCTGCTTCTTCTTTAA</t>
  </si>
  <si>
    <t>snap724</t>
  </si>
  <si>
    <t>AATATCTGCATCTCGCTTTGTGACATTCACT</t>
  </si>
  <si>
    <t>AAAAAGATTTGATGCTTTATGAGAGGAAAAA</t>
  </si>
  <si>
    <t>GACATGGAAGTCATTGTAGCCATTGGAAAAGCTGAGTGTTGAGGATTTCTAGTAGCACCAGACTTAGTAGATGAGTTAAAGATTGGATTATTAGTAGCAT(T/C)TGGCTTCAAGGGAGAATCAGCCTTGAGAGGAGCTTTAGTTACATTCTGTTTTGGTGGTGCATGTAAACCCCTCAAAACTTCAGCCATTGGTGGCCCAATA</t>
  </si>
  <si>
    <t>snap1318</t>
  </si>
  <si>
    <t>GAAGATTCGGTGGAAGCGTTAAAAGAAAT</t>
  </si>
  <si>
    <t>GTTGGAGTCTCTTCCCAATTGTCTGGAAA</t>
  </si>
  <si>
    <t>ATCATCAAGCATCCACACATTCAAATCAACCAACTCTCACATTCATTAAGCATAAAACATCAGGTGAATTCTTGCAAATGGTCAATTGGTCCAAATCATT(G/T)GGTTGGGTAAGGGAAGGCTTTTTATTCAAGTGAGTCAAGAGGTTCAAGATACATGATCTTTAAGGTGGTTTACTCTCAAGACAAGTAGCCTTGACATTGC</t>
  </si>
  <si>
    <t>snap1316</t>
  </si>
  <si>
    <t>AGATAAAACTCTGGAAGCTCAAACGCAACT</t>
  </si>
  <si>
    <t>GAACCTGCCTTTGTCCTAAGGTGGGA</t>
  </si>
  <si>
    <t>AGGGAAAGGTCAAGGAAGTCAAACATCCTTCAATCATATGGGTTATGGCCAAGGACAGGGAGCTCAGGCGCCTCCATATCAAGGATCGCCAAGCAGTTAC(G/A)GTCAAGGAGCAGTGGTGAACTACAACCAAGGGCCACCACAAGGCAACCTTACCCAAGGGACACATGAAAATTACAACCAAATAGGCAGAGGGAATAACAC</t>
  </si>
  <si>
    <t>snap864</t>
  </si>
  <si>
    <t>CTGGTTCGGAACGGGCTTCGA</t>
  </si>
  <si>
    <t>TTTCATCTCCTCATGCTATACTATTGGTGAATGG</t>
  </si>
  <si>
    <t>GCTGGTTCCAATCTGTAGTACTCAAATCTAATATAGAATAAAGAAAAGCTACTTAACTAGACGTTCCAGTTGTAGGTAAAGAAAAGAATAAATGCACTTC(C/T)CTTGGAGTTGCTTAATGAGAAGAATAGCTTGTGGATCCCTAAGATGTACACTGCTTTCATCTTGATGCACATTACGAGCGACTCGACAATCTAAATGCTT</t>
  </si>
  <si>
    <t>snap1639</t>
  </si>
  <si>
    <t>AAAGCTTCTCTTTTTTTGATCTGGAGTTAGTCAATA</t>
  </si>
  <si>
    <t>TCAAATAGTCTCTCTCTCTCTCTGTGTCTTCCTCTG</t>
  </si>
  <si>
    <t>CAATAAAGTACCTCGTTAGTGAGCAAATCTGAGTTTTCTCTGGATCTAATTTCTGGTGGTGTTGGAGTCCCGATATTGAGCAATGGCTTTAGCGGAAGTT(C/G)GAGTTAAGGTGTGCAGATTACTGTTCCAGTGAGGCGTGAAACATGAGAATTGATTTGGTAGGATGACGGCGGCGAGGAGCAGCGGCGAAGGTCGAAGTTC</t>
  </si>
  <si>
    <t>snap1198</t>
  </si>
  <si>
    <t>GGGTGTATCACGTGTTAATAACTCACCGTGTATATT</t>
  </si>
  <si>
    <t>TTAGAGATAGCTCGAGTTCTTAGGGTTGTGGC</t>
  </si>
  <si>
    <t>TATATAAATGTTAAAGCCTTAACTCTCTAAACCATCGTCATTCTTTTATGCATCAAACGTAAACCCCTGAATACAATCGGTTCTCTAACCAGAAACCAGG(T/G)GTAATTAGTTCGGTGTTCTTGGGCGGGAGGAAAGATGGCACATAAGTTAGTGGGAATGGCTCAAGAGATTTTTCTGCTTTCTGTCAAAGAAGAAAAACAT</t>
  </si>
  <si>
    <t>snap799</t>
  </si>
  <si>
    <t>GGTCATCTCTGTGAGACGGCCACC</t>
  </si>
  <si>
    <t>ACTCGTATACTCCCAAGTTCAAAATATCTTACCACG</t>
  </si>
  <si>
    <t>ACTGATTATCCATTTATTGAAGAATAAAAAGCAGCAAAGCGGCAGGGATTCAAAGCCACAAGCGGCCAGTCCCGAAACATAAAACATGGCCATACAAGGC(C/A)AGAACAAACTCATAAACATAAAAAAAATCTCTCAAGCGAGATCGTCACCGTGATCATCTTCTGGAATCTAAACCTCCTCTTCACCCATCGCCTCACCCCA</t>
  </si>
  <si>
    <t>snap1290</t>
  </si>
  <si>
    <t>CACATGAGCGACGTATCAGGAACGAT</t>
  </si>
  <si>
    <t>ATCTTTGTACCCCTTGGTGTTCCCGAT</t>
  </si>
  <si>
    <t>TGTGTTGATATCGATCGCGGCAAGTGATGTTCTGTCGATCGATGTCGGCAGTGTTTCGTCGGTCGATACTCACGGCAATCGTCTACTTGGATCTTTTTTT(T/A)TGACCTGCAATAAATAAATAAAAGCCAACATAGATACTAGGTTAATAAAAACCAATTAAATATTACCTAATAGTGGGTTGCCTCCCACTCAGCGTTTTTT</t>
  </si>
  <si>
    <t>snap185</t>
  </si>
  <si>
    <t>GTAATATGTCATCAACATACAGAAGTAAGACCATCT</t>
  </si>
  <si>
    <t>ATTCGTCTGGTGATGGATGTTGCAGTC</t>
  </si>
  <si>
    <t>AGAGTAGTCTAGTTTAGCGTGAAACAGAGTCTCATGTGGGCTTTTGTCTTTCAGGGTAGTAGACAGAAGCATATTGATGATGAAGTTTGCTGTGTTAAAC(T/G)CTTCGACCCAGTATTTGAGTGGAACATGACTGTGGAAGATCATCGAGAGCCCAAGTACCACAAGATGTATGTGTTTCCGTTCAGGAGTTCCATTTTGCTG</t>
  </si>
  <si>
    <t>snap552</t>
  </si>
  <si>
    <t>TCTTCATGATCGTTCCTTTGGATGTTATGG</t>
  </si>
  <si>
    <t>AACCAGTGGGAAATGATCCAGGAAGG</t>
  </si>
  <si>
    <t>TTGTGATTTTGTTGTATTACCATGAATTTTATCTGTGTTTGTAACCTTTTTGATCTACAACTCTTCATGAAATTTAAGATAAATTCATATATCACCAACA(C/T)AAGTCAACATGTCCAACAACATATGCCTTCAACAACAAAAGTTTAACGCAATTCACAACAACAACTTTATCACCTCTAACTTCCATCATCACTACCAGTA</t>
  </si>
  <si>
    <t>snap711</t>
  </si>
  <si>
    <t>TGCATAAACAACACAACAACTGCTGCAC</t>
  </si>
  <si>
    <t>GTTGTTTCGACCATCTCGGCTTCTCTC</t>
  </si>
  <si>
    <t>TCTTCCGTTGACGGAGTAAGTGACTTGTGGAGCTTGACCTTTTATTATGTCATCAAAAACATGTGAGCGATCAAGAACATTGATATCATTTAAAGTACCT(T/G)GAAGTCCAAAAAATGCATGCCATATCCAGAGATCATATGAAGCAACCGCCTCTAAAACGATTGTTGGTTTACCCGAACCACGAAAAATATTGCCCTTTCC</t>
  </si>
  <si>
    <t>snap184</t>
  </si>
  <si>
    <t>TCGTGTTCCAGTTGAAGATTCTATCACACG</t>
  </si>
  <si>
    <t>TGGCAGGGGAGTATTAAATATGGGCATTAA</t>
  </si>
  <si>
    <t>CCATATTTAATACTCCCCTGCCATTTGTGATATCACATAGTCTGCCCAAGGAAGACCAATGATCGAACCAAAATGACGTTGATGTACCATTGTTGACCTC(C/A)ACCTTTAAGAAATCCTTTGCCACATCTCTATACTTCAAAATTTTCTTCCACATCCATGATCCCAATGAGCTACTTTCTCTAACCGACCAGAAGGAGTTCT</t>
  </si>
  <si>
    <t>snap551</t>
  </si>
  <si>
    <t>TGGAGCTCCGGAGCGAAGCAG</t>
  </si>
  <si>
    <t>ATTCCGCTCTCTCCAAATGTGATAAATGGT</t>
  </si>
  <si>
    <t>TGCAAACTTGTGCTCATGTGTATACTTAAACGAAAAAATTCTGGTCCTGACTGCCTTTTCAACTCTTCTCTTCATTTGCTCTACTGTCGTTCGAGGCTGC(A/T)GATGTCTTCTTCCATTCCGCTCTCTCCAAATGTGATAAATGGTGGACAACAATTTAGCCAACACAGAATCCATAATTTGATGCATACCAATCAAATACTG</t>
  </si>
  <si>
    <t>snap1691</t>
  </si>
  <si>
    <t>CGAGAGCACAATTTCCAGGAAAACACA</t>
  </si>
  <si>
    <t>TGGCATGAGAACGTGGCATTGC</t>
  </si>
  <si>
    <t>ATCCATAGTTACAAATATGATTTTAAAATTAAATAACTCGACGGTCATTACGTCCGTGATTCATATAATTCTAAATTTAGGTAATATTAAACATTAACTT(G/A)GGTTACACGCTTCATGTCATGACCAACTAAACAAACATACAAGAGGACAAACTTTTCCTTAGCCGGCTATTTGTTCCACAAAAAACCAAACCAACCCCAC</t>
  </si>
  <si>
    <t>snap1683</t>
  </si>
  <si>
    <t>TACCCACCCTCATCCAGCAAAACAAA</t>
  </si>
  <si>
    <t>GAAAATACCAAATTCATCAGGCAATAGAAATTCG</t>
  </si>
  <si>
    <t>ACTCTCTCAAATAAGAGGTTCAATTGTAGTACTTAGGGATCAAATCCACAAGGAGCTAGGGAACCTATTAAATCTAGTAAATTATTAATTCTAAGTGTTT(G/A)TTGATTTATTGTTTAAATGTAAATAGCAATCCTAATTGAGAAAGTCTATTGCTCGACTAATAAGATGATTTGGGGGTGTAACTTATTGGAAAGGTATTAG</t>
  </si>
  <si>
    <t>snap1628</t>
  </si>
  <si>
    <t>TGGCAGGGCGATGTAGGATGGATA</t>
  </si>
  <si>
    <t>CTTGCGGCTTCCCACGACTTAAGAAT</t>
  </si>
  <si>
    <t>ACAAATCCTAAGCTCTCCTTGTAGGAATATGATCATGAGCAAATTGTAGATAAACCTAGCACGTTCCGGCTCCTTGCATCGCTCTTCAAACTCAGCTAAC(G/A)CCACAAAGAGCGTCTCGTACACGTACTGCTCGCTCCAAGAGGGCTGATTACTAACCGAAAGTAGTCAGTATCTATATATATAAAGAATAGTTAATGTATA</t>
  </si>
  <si>
    <t>snap1508</t>
  </si>
  <si>
    <t>CAAGTTCTTCGTCATTCTAATCAAACCAAGA</t>
  </si>
  <si>
    <t>ACTTTCTTGTGAATGAGATATGTGAGCTTGTTCAAT</t>
  </si>
  <si>
    <t>CTTGAGATTGATGAGGTGCTCGGGGAAGAGGGCTCCAAGGTTGGGCCACGTGTCGTCGTCGGGCTCCTCAATATCCTCCATGTGAACCAGGCTCCTCACC(A/G)CATAGTACACCAATGTGAACTCCTGCACTCGTACCGTGCTAGGTTCCATCTTGAACAAGAGAGTGTTGGCAAGGACCTTCATGAATTATCGCAAAGTCGG</t>
  </si>
  <si>
    <t>BoSF2500</t>
  </si>
  <si>
    <t>GGGCCCAAAATTATGAGGTT</t>
  </si>
  <si>
    <t>AACTGCGTCTGGATCCATCT</t>
  </si>
  <si>
    <t>TCTCTTCCAGTTGTCTCTCACCCTCTGCTCTTCCTTTAGATGTTAAAGAATCTAGCGATGATTCTGCTTCTTCCCTGGTAGTCTCAACTGCTTTTGGGAA(T/C)GGATTTGGTGATTCCAACTGAGTTTATATATAAAAAAATTTAGCATCAGCCCTGAAACTGGAACAGGTCATCAAGACATGCCAGTACAGAGAATGTTCTT</t>
  </si>
  <si>
    <t>BoSF2405</t>
  </si>
  <si>
    <t>ATAGAGGACCGACACATGGC</t>
  </si>
  <si>
    <t>CGCGGGTTTTGTTTTAACTT</t>
  </si>
  <si>
    <t>CGAAATACAGGGAGTCCCTCCCTAAAAAATGATATGAGAAAGGGGTGACAAATGCCGATTGAGTCTCCGATGGAACATGATAAAACATTCATATTGCACT(A/G)TGACTGAAATACGAACTTTAAATTATTTTGATTCAGTACATTCCTTTTATTTACCAATGTACTTGAATTTTCTATTAGAGTTTTGGATACCAACTAAACT</t>
  </si>
  <si>
    <t>BoSF2205</t>
  </si>
  <si>
    <t>CCGACTTAGATGCCCATGAT</t>
  </si>
  <si>
    <t>CGTTTTCGAACATGGGTTAAA</t>
  </si>
  <si>
    <t>GAACAACTTGTCTACGAGTCAAAGGGTCCAGCCTGAGTCTTATTGTTTGCTGAGTCTCTGCTATCAGAGTGCCAGGGGGCTTCTCCACAGCTGAGTGAAT(G/A)CGCATATTTCTCTCCTTCCAAATCAAATACAAAACCGCTTGATGGACAAGTCTGACAATCAAAGTCACATTAGCGTCCCTCGCAGGCGCTTTCAGCCAAA</t>
  </si>
  <si>
    <t>BoE572</t>
  </si>
  <si>
    <t>CAACGCCAGCTCCGACCTT</t>
  </si>
  <si>
    <t>GCTGATTCATGCAAACTCTGG</t>
  </si>
  <si>
    <t>TTCTTTGTAAATGTCCATTCATTCTTTGATTAATCAATATAAAATTTAATATAAAAAAGCGTTATTATAGTTAAATATAGATTTCACAAATTATATATAT(A/T)TTTTTAATTATTTCTTGTTGATGTAGTAAGTTAGTCATGGTGAGATCTACAAAGAAATCTATATTACTATTGAAATGTTAGCATAAATTAGAATATGAAT</t>
  </si>
  <si>
    <t>BoSF2203</t>
  </si>
  <si>
    <t>CAGCCTGACAAGATAAAAGCA</t>
  </si>
  <si>
    <t>CGTTTGGAGAATTTCACTTGG</t>
  </si>
  <si>
    <t>CTTTTAAGAAAAGTTAAGAAATTCTGGAGTGATGCGTTTTCTTTTATTCGTTCCTGTTTTCGTATTGATTGTGTATCGTAGTTTGAAATCGATTAGATTT(T/C)GTGTCAACGTTTGGAGAATTTCACTTGGTTCTCTATTGTAATTTGATGTCAATCGCAGTTGACCGTACATATATATATATATATATATTAACAGTATAAC</t>
  </si>
  <si>
    <t>BoSF2672</t>
  </si>
  <si>
    <t>TTCACAGATGATTGCAGGAGA</t>
  </si>
  <si>
    <t>TTCGAAACCAACCCTTCATC</t>
  </si>
  <si>
    <t>ACTCTTTAATAAAATTTATTTTGGTCATTTTCTTTTTTAAGAACTATTTTTGTGACATACACTTAAAAATAACTATCCTACGGAATTTCTCTTTATAACT(A/G)ATAAAAAGTGCATTTTATGGAAATGTGTTAAAGCATGCAATTGACACAACTCCTAAATAAAGTTACTTAGTGCTAAAGGAAAAAAAAGGAACATAAATCT</t>
  </si>
  <si>
    <t>BoE015</t>
  </si>
  <si>
    <t>AGAGAAGTGGAGAAGTAAGTC</t>
  </si>
  <si>
    <t>AATAGCGGCGGCGGTGAGG</t>
  </si>
  <si>
    <t>TAGATATTTTGTTTAAATATATCACATAAAAACATCAATCAAAGTCAAAACATAGAAACTATACAGTAATATAGAATTTTAAAAAAATATCTAAATAACG(T/G)TTTTAGATACAGCTTATTATACAATTAACTAGTGTATGTTAAATGATATTTTCCGCTACTCAGCGAATACTTTGATTTCTCTATATATATTTTTCTTCCC</t>
  </si>
  <si>
    <t>BoSF1204</t>
  </si>
  <si>
    <t>TTTGATTTGATTTTGAACTATTTTGC</t>
  </si>
  <si>
    <t>AACGGCAACAAACGAAGAAG</t>
  </si>
  <si>
    <t>TCGTTACCTTGTCGTAAATATACATTGATTTCTGTCTTTAGACTGAATATCAGCTTAACATTAACTGATGTTTTATTAGTTGCAATAAGACACTTTTACG(T/A)TAATTGGATGAAAACTTCATCAAACGTGAAAATTTCAGTATAAATCTATGAGTTTCATCTATACCACTCATTTTGACCTAATGGGGAAATCTAGTAAATA</t>
  </si>
  <si>
    <t>Na12F03a</t>
  </si>
  <si>
    <t>GGCGACATAGATTTGAACCG</t>
  </si>
  <si>
    <t>TCCACTTTCTCTCTCTTCCCC</t>
  </si>
  <si>
    <t>TCCAGACTTAGAATAATGTCCATCATAATCAAAGTGTATGTTTGTAGAAGAAAGACGCATCTGCAATACAAAAAATAAATTAAACCATTAAGTTATACCT(T/G)GTTATACAGTTATAGCATTTAAGTTATACTAAGTTATACCTTGTTATACAGTTTTGTCAGTAACCAACTTTTTCCAACTTTCCCAACTTTTCCAACTCTC</t>
  </si>
  <si>
    <t>snap002</t>
  </si>
  <si>
    <t>GAGGAAACATGTCGTTAGGGTTTAGGTTTAGGT</t>
  </si>
  <si>
    <t>GTCGTATTGGAAGATCATATTTTCTAACGGGCT</t>
  </si>
  <si>
    <t>AACTATTGGTTCTTGTTCTGTTCTTCACTTATGCTTTAAGCCGCCGATTGTATAATAAAGAAAACAACTCAACTTTTGAGTTCCTCGTACGAACATTCAA(G/C)CAATGAATAATGAATTAGTCTCACCAAAGAAGCGAATCGCCATAACAAGAACTGATGATTACTGAAGAAAAGATGAAACGATAAACACAAACACATACTC</t>
  </si>
  <si>
    <t>TTATAATCTTGGATAATTTAAGCATAAATGTAGTTAAGAATACAAAAATTATCTATATATTATCTCTATATTTCTGTTGATTTAATATAGCATATCTAGT(A/G)CATAAGTCCATCACTGGTACAAAGTGCTCTAGTTCTCCAAAATATTCTTTTATAACTTGGCTAGCAATGAGAAACATGCTCTTTATGGCCGATCTTAAGG</t>
  </si>
  <si>
    <t>BoSF1581</t>
  </si>
  <si>
    <t>CTTGGTTTGGTACGCCATTT</t>
  </si>
  <si>
    <t>ATTGCTAGGACCCGAAGGAC</t>
  </si>
  <si>
    <t>GCTGATGTAGGTTCTAAGAACCTGGTTCATGAGCCTCATGAAAGTGTTGGGAGAATTGGTGTGGGAGAATTGGTGAGGCCGAATGGCATCACTAGCTACT(T/C)ATACAAACCTTGTTTGGCTTTGAAGGCGGTTTTTCACTAATCACCTTCCTTCATACGAACTTGGTGGTATCCACTCCTGAGATCAATCTTAAAAATCACA</t>
  </si>
  <si>
    <t>snap001</t>
  </si>
  <si>
    <t>CGAAGCTTGGACCGAGAACTTAAACACTG</t>
  </si>
  <si>
    <t>TGTTCGTGATCTTTCCATGTTTTGATCGT</t>
  </si>
  <si>
    <t>AATCGTGTGAATTTCATCTTCTCCTTCACCATCTCCCGAGATCCATTTTATTTGAGCCCCATCCTTCATATAATATCCTCCATAATCAAAACATATAATT(T/G)TGTAATGCGGATTTTGCATTTTCCTGAAATAAAATAGAATATCTTTAGAATTATCATTATCACACCGTACAATCTTTTCTTACTAATACTAATTTAATTC</t>
  </si>
  <si>
    <t>BoSF964</t>
  </si>
  <si>
    <t>GGAAGGTGCACAAGGTGATT</t>
  </si>
  <si>
    <t>CCAAGTTCACCTCTTCCCAC</t>
  </si>
  <si>
    <t>CAGAGGATGGTTGGTTACTCAGGTGTGGAGGTTAGGGTTACTCCGATGAGGACATGGATTATCATCAGAGCCACATGTACTCAGAATGTTCTCGGTAATG(C/T)TCAATCTCGAAATGTACAAAGCTAGGGACTTTATGTGTAAAGATGCTCTCATAAGGATAACTGACGTTTACGCTTTCCCTGCGCATGCTTCTTTAGCCAT</t>
  </si>
  <si>
    <t>snap004</t>
  </si>
  <si>
    <t>ATGTGACTTGTATGTGACACCGAGAACAGGT</t>
  </si>
  <si>
    <t>CCCCAGTCATAATAGCTATAATCATGCCAAGACT</t>
  </si>
  <si>
    <t>ATCTCATCTATCTTGTTCTCAGATCCAGATCTAGGCTAAGGTGAGGTGTCTCGAACCCAGTATTCTCTCATGTCCTTTATACTCCTCTATGTTGGAGATA(A/T)GTTTGATTAGACCCTGATTGAAAGCTAGGGTGATAGATCATGTTGGCTATTAGGTTAATAGATGACTTCACCCTGTTTAAAAGGATTTAATGGACTATTG</t>
  </si>
  <si>
    <t>BoaS1b</t>
  </si>
  <si>
    <t>GGTACAGTGGATAAGGAGATGCCAAGTCA</t>
  </si>
  <si>
    <t>AGTTAATAAGCTCTCTCAGTTCATGCACAAGCC</t>
  </si>
  <si>
    <t>TGCACCGAGATACAAAACATATGCGTTTGTGGATGTTTAGTCATCGACGTTTCCTGCCCAATCAGCATTGGAGTAAGCATGGAGTGTCAATGGTGTGTTC(T/G)CCCTGATGTATACTCCATGAGCCGACGTGCCTGTGAGGTAACGAAGAACCCGTTTCACAGCTTGCAAATGAAGATCAGTGGGCTTGTGCATGAACTGAGA</t>
  </si>
  <si>
    <t>snap069</t>
  </si>
  <si>
    <t>GATAAAGTTTGAGCACTGATTCTCCTCACGA</t>
  </si>
  <si>
    <t>AAGTACTTACAATTCTACCGAGGACTATCCAAACCC</t>
  </si>
  <si>
    <t>TACTATACCGGCAAAACCACTCCGAACAAAAGGCGAGGGATACCACCAACACACACACAAGAGTCGTAACTGAGGTGTTACATTTCCTTGAACTGTATGG(T/C)CATTTGAGAATTAACTTGAACAAGTACACATTTCGACATACTTTCACGTATCCATAAGTTTTGTTTCCTCTTATTATAGCCTGAATTAAGTTCTGCTTAA</t>
  </si>
  <si>
    <t>snap003</t>
  </si>
  <si>
    <t>TTACTGAACCGCAGACTGAGGGGGT</t>
  </si>
  <si>
    <t>CGCTTCCTTGCCACTCTTAGTCTCACC</t>
  </si>
  <si>
    <t>GATTTTGACGACTGGTTTTTTTTTCTCTTTCTTGTGGATTCAAATCAACCAATCTCCATTGACCAGTTTGTTTGTTTTTTCGTTTTTATATTCTTTTTTT(T/C)TCTCCAGAGATGTTGAATTTTGAAGACAGCGAAGAAAACGTGTAGCAATATGTTTTTTTCAAAAGGAATGACACGGTTGGATTTAATGTGACGTCATAAA</t>
  </si>
  <si>
    <t>GCAAAATTAAAACCAAATAATTAATTAAGACATTGTTAGAATAAAATATGATTTCATTTATTATATTTAAAATTGTTCCATTAGTGTTTTTTTTTTTAAA(C/T)AGTTCCATAGTGTTTAAATTGGTTAAATATGATTATTAAATAATGTGGGAATAATTTAATTTTAAAATAAATAAAATAAAATCACTGACAATTATAATGA</t>
  </si>
  <si>
    <t>Ni4B04</t>
  </si>
  <si>
    <t>TAGGCGGACTTGTTGATTCC</t>
  </si>
  <si>
    <t>CATGATTCAGAACAAGGGTGC</t>
  </si>
  <si>
    <t>TCAATCGGTCCCATACCTTGTGTAGAAAATACTACTTCTTGAACTCTTGAAATCTGTCCAACTCGATCTCACCTCTCTGAAGTAATGTTTGACTCTCGAC(A/C)AACAACTCATCGCGTTCATCTCCAAAGAGCTTGCTGCCAAATCCTTCTTTCAATTCTCTGAAGAACGGCCACGTCAATATTCTGCTTTGAGTGTTGCATC</t>
  </si>
  <si>
    <t>Na12F03b</t>
  </si>
  <si>
    <t>BoSF2683</t>
  </si>
  <si>
    <t>AATACGTGTGTGCCACCAAA</t>
  </si>
  <si>
    <t>CCTTGTACGCAAGATGAATAAA</t>
  </si>
  <si>
    <t>CCACAAATTAAAAATGAGGAGAGCCATTTTTACTTTGAAATGCACTAGTAGATAATATATGCATTACGAAAATCACTTTATAGAATAATATGATATTTTT(C/A)TTGAAGTTTAATATTAATTAAGTTATTTTGTTTAAAATTTTATATTTTAATATAATATTTTATTAATTAATATTGTTGTAATATGTTTATATTTCTGTTA</t>
  </si>
  <si>
    <t>BoaS1a</t>
  </si>
  <si>
    <t>CGGTACAGTGGATAAGGAGATGCCAAGTCT</t>
  </si>
  <si>
    <t>BoSF030</t>
  </si>
  <si>
    <t>ATTGGCGGTAAACCACTGAG</t>
  </si>
  <si>
    <t>CCGTTTTCTCTGCTTCCAAC</t>
  </si>
  <si>
    <t>TGTTACGAGACGAAGAAGGTCACCCTCGCAACAGCACATGACAATTGATTAATGCAGAGGGTGTTGTAATCCATGATGTCATTGATGTTGCTGAGACAAT(C/T)GACTTTTATCTTAACCGCGAATGGTATGATTGGGGAAGTGTGGACCCTTTCCGAGGTCTTCCTCATGAAAATCCAAGAGACCTTATCAAAGAACTTGAGG</t>
  </si>
  <si>
    <t>BoSF2614</t>
  </si>
  <si>
    <t>CGTGGGCCTATGTTTTCTTC</t>
  </si>
  <si>
    <t>TCTTCTCTCTCCCAAAAGCA</t>
  </si>
  <si>
    <t>CTGCATTTGGGTTGAGATATCGAACCATGTTTGGATCAAGGTGAAAACCGGCTCTAACAATGATGTCATTGGGGAAAAAAAGAAAAGAGAAAAGATTGTA(G/C)TGAGAAAAAAAAATATAGGTATAGTTCAAGAAAGAAGAATTTATATATATATATATATATATATATATATATACCAGCACCTGAACTAGACATAATGACA</t>
  </si>
  <si>
    <t>snap099a</t>
  </si>
  <si>
    <t>TCTGGGCCTTTTGGGTTGTATTCTTATAGTGAT</t>
  </si>
  <si>
    <t>ACGCCTAATGCTCCTTTCAATCTTTCTCC</t>
  </si>
  <si>
    <t>AAAGGAAACAAATAAGCTTCTCTGCATATCATGTTTACCTTCCAACTCTTTCCCACTAGCAGCAGCAACAATAATATTGGCTTTGATCTGCTTCCGCATC(C/T)TACTTCTTTTCTCAACCACTTCTGAGTCCTCAGCACCAGTAAACAGAGATACATACTTCTCATTTTTGGGGAAGAACTGCAATTGTACATACAAGTAAGT</t>
  </si>
  <si>
    <t>snap099b</t>
  </si>
  <si>
    <t>snap827</t>
  </si>
  <si>
    <t>CCTTTAACTTTTCTGCTTGTAGACATCCCGTC</t>
  </si>
  <si>
    <t>CCAGAATGTTGATCTCTCAACAGTCCTGATTT</t>
  </si>
  <si>
    <t>ACTGAGAAAGAACCACACTTGGGATCTAGTTGATAGGCCAGCAAAGAAAAGAGTGATTGGCTGCAAGTGGGTGTTCAAAAGGAAGATCGGAATTCCAGGA(T/G)TTGAGGGACCAAGACAAAAGTCAAGGCTTGTTGCAAAGGGTTACTCTCAAAGGGAAGGCATTGATTTTCAAGAGATTTTTTCACCTGTTGTTAAACATGT</t>
  </si>
  <si>
    <t>snap1897</t>
  </si>
  <si>
    <t>TCACGGACACAAAATACACAGGTGGATAAATA</t>
  </si>
  <si>
    <t>TTCAACCACACAATTCGTGACGAGAAATT</t>
  </si>
  <si>
    <t>ACTTTGAAATGATCCTCCACTCCTTTACCAATTCAAGCACTATGATCATCTACTCATCAAGCACTATGATCACCCACTCATTTACCAAATTAAGCACCAT(A/C)TCTATTATTTTATGTATTGTTGTTCACTATAAATACCATCACTCATCTCACTCTTTTGTACACCATTACATCTTCTTCTTCTTTATAATAAACTCTCTCA</t>
  </si>
  <si>
    <t>snap1076</t>
  </si>
  <si>
    <t>CAGGGCTGCTCCCGCAAGTC</t>
  </si>
  <si>
    <t>TAATAATCAAGCGTGTGTTTGGAGAAGCTGA</t>
  </si>
  <si>
    <t>GGGTTTCCATTTAAAAAGACAAAAGCAACAAGACACCTAACTCTCTGCATTCCATGACAACACCAAATCTATATAATGCATTAGATCCCATCAAAGAGAC(C/T)GCAGCAGCAAGTAATAATCAAGCGTGTGTTTGGAGAAGCTGAGAACCCGATCACTCCTGCAAAAACAGCAAAAAAGAGAAGAATCAACCTTTATGTTAAC</t>
  </si>
  <si>
    <t>snap1234</t>
  </si>
  <si>
    <t>TGTACTTCACCATTGCATCTTCTCTTGTGAAT</t>
  </si>
  <si>
    <t>TTTCTTCCGTTTGGCACCTAGCTGG</t>
  </si>
  <si>
    <t>TTTTTGACTAATAATATTTGAGATAAATAAAATTATTTGTAAAATTAATGCAGTTTGCAATTAATTTTCAACTGAAACTAAGTATAATTTACATTGAAGT(A/G)CAAAATGATACTACCTGTGTTCCTAAATGTAGGATGTTTTAAAGAATTTTGATGTTCCAATATATAAGATGTTTTTATTTTTCTAGGTAACTTTTTAATT</t>
  </si>
  <si>
    <t>BoSF2406</t>
  </si>
  <si>
    <t>ATATGGCCCTGCAAACAGAG</t>
  </si>
  <si>
    <t>CAGCTTATGGAATGCCCCT</t>
  </si>
  <si>
    <t>TCTCTGTTTCGCGATCCGACAGGCTCCTTTTCCTAAGCTTACAAATTTTACTTGGAACCAATATACTCTAGCAAGGGCTACTCCTTATAATAGTAGTTGT(C/G)TCTTTACTGGTCCATTATTGTTGCTCCGGGCCTCCGGCCTTTTCTGCCCTTAAATTCTTCATTTCGTTTACTCATATTTCCAGATAAATTAGTCTCACAT</t>
  </si>
  <si>
    <t>snap1898</t>
  </si>
  <si>
    <t>TTTCTAATAGATGGGGATGCAAGAACAAAAAA</t>
  </si>
  <si>
    <t>GCATCATTGAATCCCAAATTGATGTCTTGTA</t>
  </si>
  <si>
    <t>BoSF1419</t>
  </si>
  <si>
    <t>GATTCCTCTAGCCAAATCATCC</t>
  </si>
  <si>
    <t>AATCATCCCCCTCAACCTTC</t>
  </si>
  <si>
    <t>AAACAACCGCACAATTGAGAATCCGTAAGCATGATCTATAACAAATACCAGATAATATCACAAGAGATGAATGTGAGGAAAAACAAGAACACAAAGGTGA(A/G)TCTTTTCTCAGTGATGGCGAGAAGCACTGCACACCGGAAAGGTAAGCAAATTACATAGATGGGGACGGCTCAATGTCAAAATATGGAGAGTGGGCAAAAA</t>
  </si>
  <si>
    <t>snap1075</t>
  </si>
  <si>
    <t>TCTCCGAGCTCCCCACGATGC</t>
  </si>
  <si>
    <t>AGAAGCTCGCTTCTCAGAGCACGTAACTC</t>
  </si>
  <si>
    <t>ACCACCGTAAACCCTCGATCGCTTCCAGCTCTAAGAAATCCATAGCTAGATCTAACGAGAGTTCGATCCGAGTTTCTACAACCTCTCTACTGCCGGCAAA(T/G)AATCAAACCCATCAATCAATCACCCTTGGAGTTTACGCTTTCAGAGAAGGTTGAATTTTAGTTATTTTTAAATATCAGTAACTGGACTTTCGTGAAAGCA</t>
  </si>
  <si>
    <t>BoSF2784</t>
  </si>
  <si>
    <t>TCTCAAACGCTTCTTCTCTGG</t>
  </si>
  <si>
    <t>TCGTTGGGTCTTTGCTTGAT</t>
  </si>
  <si>
    <t>AGAGTATAATCCAATTAAAAAGTTAAAAACTTTTTTATTCTTTAATTATTTTCTTGCTGTCTCGTGAATGAACTATTAAAGAAAAATCAAGAAAAGCTCC(C/T)GAGTACTGGAAAAGAAGAAGAAGACTTTATCTTTCTTTTTTGTGTGTGGTTCTTTGACTTTTATGGGTTCTTTTGTTTTAGTTTTAGGCTCCTACGGATC</t>
  </si>
  <si>
    <t>BrSF018</t>
  </si>
  <si>
    <t>CGGTCGGAAATAGCGAAATA</t>
  </si>
  <si>
    <t>AGAAAACCCTAATCGCCCAT</t>
  </si>
  <si>
    <t>TCGATAAACTCTGAAAGATTTATCAAATCACTTTTGCCAAAACAATGAAGTTCAAAGAGCTGAAACAGAAGTACAGAACAGGTGTGTCAGCGCGTCCTGC(C/T)TAGCCATGCTGCCATAGTGTGAGTTGAGTCTCCACATGTCAGTTGTGTTGGCTGATCAAAACAGGTGTCAGAGGAACAGCAGACAACATAATATAAACAT</t>
  </si>
  <si>
    <t>C8</t>
  </si>
  <si>
    <t>BoSF1461</t>
  </si>
  <si>
    <t>TGCTCCTTTTTCACCGAGTT</t>
  </si>
  <si>
    <t>GGCACTTTAGTTTGCGTTCC</t>
  </si>
  <si>
    <t>CTCAAATATATGAAATATTTTCACACTACGTACTAATCAACTCGTTACGATTCATTTCACGTGTACCATTTCTTTCGTAATCTCATTTTAAATAACGGCA(A/G)CTGAAATTTGGTTAATTATTAATTCAGATAATAATTCAGGATTATATATCTGACCTATATACTAGGTGTCTGGATCAAACAATTACATTTAGAGAAGAAA</t>
  </si>
  <si>
    <t>snap1201</t>
  </si>
  <si>
    <t>TCTTGTCTGAGACTCCAAGATTTGTTTTAGTAGAGT</t>
  </si>
  <si>
    <t>TGGTAACCCAAACAAAGACGCCACA</t>
  </si>
  <si>
    <t>TTCTCAATCCACTTTTCATTTCAACTGTTTCCATCATCCCCCAGAGCAGAGAAATTTTTTGGATCCTTAATACCCAAATCCAATTCAGGAATATATTGAT(G/A)AAAACATAACCTGGGTCAAAATCAAAACTGGATCTTTAGTGTTTTCTCCAAATAAATCAATCTCAACTCTTGCCGTGAATAAAAGGGAAAGAAAGATTCA</t>
  </si>
  <si>
    <t>snap1563</t>
  </si>
  <si>
    <t>CCCCTCTCAGTGCCAAACCCTCAGTA</t>
  </si>
  <si>
    <t>TTGCTCGATCCTAAGGTTGCTGGAATC</t>
  </si>
  <si>
    <t>TCTGAGAATTCATGTATCTTTTTGGCACCTTACTAAACTTGCCAGTCACATTGCAGAAGAAACAAAAAAATATCTAGCCGTTGTGTAATTACTAATTAGG(G/A)GTCAAACAATATAGGAAATAACAAGGGGTCAGAATATGAAGAAAACAAAATATATGGGGTCAAAACTCAAATTTACTCTTATACTTTCTTGAATTCCATG</t>
  </si>
  <si>
    <t>snap1268</t>
  </si>
  <si>
    <t>CGATGAAGATTATGAGATCAACTTGAGAGGG</t>
  </si>
  <si>
    <t>AAATCTCATCCTTGCACGCATCGATC</t>
  </si>
  <si>
    <t>GAGATCACTAGAAGGAAGAACACCTTATGAGGCTTTAAAGGGTCGAAAACCAAACATGTCCCATCTAAAAGTGTTCGGTTGTGTGTGTTATGCAAGAACA(T/G)AAACACCCGGAAGAAAGAAACTCGATGATAGGTCTAGGGTTCTGGTTCATCTTGGAACCGAACCAGGATCAAAAGCCTACCGACTATTTGGCCCTCTGAA</t>
  </si>
  <si>
    <t>snap1719</t>
  </si>
  <si>
    <t>CGCCCCACAAAACTTGTTGACAAAGA</t>
  </si>
  <si>
    <t>AAAATCTTTTCTTTGGTTTATCTGAAGATAGTCCCG</t>
  </si>
  <si>
    <t>ATCATATGAAACGTATTAAGAAATTTTAATCTTAAAGGTATGTATCAATAACATGAATATGTGAAAAACTTATACAAGAAAGTCCAGTATAATTATATTT(C/A)TGGTGAAAACTTTATACAAATTTTTTTTTTTCAAAAAAAAAATCCTTATACGAAATTCCAGTTTAATTAGTTTTACATTTAGGGTCACTTGAATGGGTTG</t>
  </si>
  <si>
    <t>snap1964</t>
  </si>
  <si>
    <t>GGAGTTTTGATAGGAGATGGGAGAGTGTGAAC</t>
  </si>
  <si>
    <t>TAGCCTCAAATAGGGCCTGCAACTCC</t>
  </si>
  <si>
    <t>ACGCGGATTGTATCACTGCGTTAGAAGGGCAGTTTGGGAGTCTCACCAGTTTAATCGAAGATATGCGAGCTGAGATGAAGGCGAATCATCAACACTCTCT(A/G)GAGATTGAGAAACGAGCCGAGGAGCATCAACGCCAAGCATCTGAAGAGAAGCAGATGCGAGTGGAGACGGTCGCGACGCCGAACCCTGATCAACCGAGAT</t>
  </si>
  <si>
    <t>snap1156</t>
  </si>
  <si>
    <t>TTCACTTGGAGATGGATCTTCGCTCTTAGA</t>
  </si>
  <si>
    <t>GACCTCATAACCATCACCCATCAAGATCAC</t>
  </si>
  <si>
    <t>CCACCCTATATATTCTAACTTTACTGTGTAGAATCAGTAACCTTCAAAACAAAATTTACAAGCAAATCAATTCTGAAGTTTCAAGTTTAAATAGCTTCTC(C/T)CTCTCTTCCCATATAATCAGCAGCAACATGTGTAGAATGCTCTCTCAAGTCTCAAGTGTGTTCCTTGAAAATTATATACCTTTCTGTACAGCTTTACTGG</t>
  </si>
  <si>
    <t>snap051</t>
  </si>
  <si>
    <t>AGATTCCTCGCGCCGAAAACG</t>
  </si>
  <si>
    <t>CTCATTTTCCCATGATCCATGCTGACTTAC</t>
  </si>
  <si>
    <t>TGAATTAAATCAATAATGATCTGCCCCTTTCTTCAAGGCCCTGGATATTTAGTTTACATCACAGTAAATTGTCTCCCAGGGCCGTGTCATACTTGGCCTT(A/G)GTCACACCACAAGAAACATAAATATAACCGGGAAGTAATAATCATAATTTGGTTACCTTATACTTGATCTATTAGATCATGTGCCTCCTGTTATTATGTT</t>
  </si>
  <si>
    <t>snap617</t>
  </si>
  <si>
    <t>TGGCGCAATGCAAACGCTCG</t>
  </si>
  <si>
    <t>ATGATACCGGGATATTTTTCCCCAACAGTTA</t>
  </si>
  <si>
    <t>TACGACACGGAGGGCGCCTCCTCCTTTGCCTAGCCAGGTATCACCTTCACCTTACCATTTTAAATACCAGTATTTTCTGTTGCATTTACTTTCCATTTTC(A/G)GTATCTCCTTCACACAGAGACTGTGTGATTTAAGTGTGAGGGAGGTACCAAGCTTCTGATCATTTGAGTGTTTTATGTTAAAGTCATGCATTGTAGATAC</t>
  </si>
  <si>
    <t>snap232</t>
  </si>
  <si>
    <t>CGTGATGAAGGCAAAGCCAGAGGAG</t>
  </si>
  <si>
    <t>CTGCAGCTACATGTTTTATTTTCCAAGCTCAC</t>
  </si>
  <si>
    <t>CCTCATCCAACAACGCCTCATCAACCCATTTATAAGTGTGATTATCATTACTCAGCTACAAAACACACAAAAATTTGATTTTGACATCAAACACACAAAA(A/C)CTCAATCACATTTATACCAAGAATCTAACCCTTTTCTCCGCCGCAAAAGCACACCAGAAGTATCTTCTGTAAGGATTTGCGGTCGACTTTGACATCAAGG</t>
  </si>
  <si>
    <t>snap1648a</t>
  </si>
  <si>
    <t>TTAATCGTAATGTGTATATGCTCAGAAAACGTTAAA</t>
  </si>
  <si>
    <t>GAAGATGGCTACAGGTGAATCCCAGAAGAT</t>
  </si>
  <si>
    <t>TTTGATTCCAGCTCCTTGGTTATTCGCTTCATGTACGCCTGAGCTAGCCTCAACGAGCTGTATTTTAGCTGCAATAAGGTAAAATTTCGTTTACTTACTT(G/C)TCACTTGTAGTAGTGGTAGTAGTAGAAGTAAAAGTTGGTTAAATGGCTGATTCATTACAAAAGATGTAACTTATAGTTTGCTTAGAATAAAATTTATAGG</t>
  </si>
  <si>
    <t>snap1648b</t>
  </si>
  <si>
    <t>snap1990</t>
  </si>
  <si>
    <t>CGTTGTTAATGGGCTCTATTTAATGAGCCGATA</t>
  </si>
  <si>
    <t>GTTCTTCAATCTTACTGTTGTTGGCACTACGAAC</t>
  </si>
  <si>
    <t>GTCTGGCCTCCCATCTCATTTCCATCATCTATCAGCGATAAAGATCGTCTTAAGTCTGTGGAGTGAGGGATATCAGGTAGCATCAGTCTTTCTTTAATGG(G/A)GCGGCGTCCTGAAGACACTTGGTCTCCTGAAGCTTCTCCATCCTTTCTACGTGACAGGGCCCTTCTTAAATCTGTTGAGTGTGGAGTAGGGTCTTGTAGA</t>
  </si>
  <si>
    <t>BoSF2427</t>
  </si>
  <si>
    <t>CATCAACGATGGTGATGCTC</t>
  </si>
  <si>
    <t>AAACCAAGTACGATCGGCAG</t>
  </si>
  <si>
    <t>AAGGTCATCAAGAAAATGATCAGGCTTTGAGTCAATTATAGTGTGCTCCTGACAAACAAGAAAATGAAAGACAACTTATAGCATATTCCAATTGGCAACA(T/C)TCCAAAACAAGACAGTGATTAATTAGTTTTCTGACAAAATTGAACCAAGAAAGGTATTATTACCTTTACTGACACACGAACAAGCCCAGCAAGACCGTAA</t>
  </si>
  <si>
    <t>snap1155</t>
  </si>
  <si>
    <t>CACCTCCTTTCACGGAACTCTCTTGC</t>
  </si>
  <si>
    <t>CACAAGATAACAGAACTGCCAAAGCTCCA</t>
  </si>
  <si>
    <t>snap839</t>
  </si>
  <si>
    <t>AAGCTAGAGCCGAAGAGAAGGAGACAACAC</t>
  </si>
  <si>
    <t>TGCCAAGTTCTGGTTCCCTTTCCC</t>
  </si>
  <si>
    <t>AGTTTGTGTTTGAGTTATGATATGTAAAGTTGAGTTATACTTTTTAGTTATTTTCCTTGTAAAATTGATAAACCAAATGCTAAATCAACAACAAGGAAAA(G/T)TGTATGTATTAGAAGTTGAGTTAACTTGAACCTATTTTATTAAAAGAGGATTACTCTTATCTTTTACCCATATAACTACTCAGACTTTTTTTTTCCTACG</t>
  </si>
  <si>
    <t>BoSF034</t>
  </si>
  <si>
    <t>AGGCGAGCACTTTCACTGAT</t>
  </si>
  <si>
    <t>TCTGGGGGAGGTTCTACTGA</t>
  </si>
  <si>
    <t>CATATATATTCGAAAAAAAATTTCATGACCCTTTACGTTGTTTTCTCCGTCAAAACATTGTGAGGAACATTTTTCGATAGTGTTAATCTTATAACACCAA(T/G)AATTTGCCTACCAAAGAGATCAAACCCATCCTGATCCATCTTCTCATGCTTCTTGTTCGGTGGTTGATGAAAATTCTTTCCCTACACATAGTATTCAATT</t>
  </si>
  <si>
    <t>FITO298</t>
  </si>
  <si>
    <t>atctatccacctccttctttc</t>
  </si>
  <si>
    <t>tccacaccaatcctcgcc</t>
  </si>
  <si>
    <t>AGGAAAGAAGGAGGTGGATAGATCGAAGTGTGATTTTGGACCCTTGATAAAATTCAATCAATGGCTCAAAAAGAACAATACAAATTGTGTTTTCATTTCT(C/T)TATAAATATTATAAAAATTATCTAACTTTAAATAATTTGATAACATAATTTAAAATATAAATTTTATATTCAAATTTTATGGTTGTGTGTTTTAAAAAAA</t>
  </si>
  <si>
    <t>BoSF2416a</t>
  </si>
  <si>
    <t>TGATGGGCAAGTGTATTCCA</t>
  </si>
  <si>
    <t>AGCTCGGATAAGGGGATGAT</t>
  </si>
  <si>
    <t>ATGACTCCTCGGATCATGTGGTAGGCTAAGTGTAAGGCCCCGACCCGTTTTCCCTTACCGCCGGTTCGTCCTCAGTTCGCTTCCCTCGACCAAACTGGCC(A/C)TATCCGAATTATTCTCTTAACTTAGGATTTTTATCCAGTTTTCCTCTATGAGGTTCAGTTCAGTTCCCCAAGTTCATTAAATCTATCCAGCATCCTAGCA</t>
  </si>
  <si>
    <t>BoSF2311</t>
  </si>
  <si>
    <t>AAGACCAACCATGACTTGCC</t>
  </si>
  <si>
    <t>AAAACGACTATCTCACGCCG</t>
  </si>
  <si>
    <t>CCACAACACACGATCCGACCCATTGGGTCAGCCCAAGAAAGACCAACCATGACTTGCCACGTCATCATACTCCAACTAATTACGATGAGGGTAGTTTAGT(C/A)AATGACAAGGAGGGTTGCTCTCTGGTCGGACAAAGGAAAAAAAGAAAGAAAGGAAGAAAGTGGGATTTAAAGTGGAGCAGTAAAAGCCACACTTCCTTCG</t>
  </si>
  <si>
    <t>BoSF168</t>
  </si>
  <si>
    <t>GAGCTTCCCTACCACCAACA</t>
  </si>
  <si>
    <t>CTCACGATCCACCTTCCTGT</t>
  </si>
  <si>
    <t>TTTTCACTGTCTTTAGCATCGACTTCTACATCATCTTCTACTTGTTGTTGTACTTCACGTGGGGGTGTTACACCTTTTTTCATCCCTAATATTACAAGAC(C/A)AAAAAATAAATTAGCAATTTCGAATTCAATAACAGCCTTATAAATCAGAAATGATAATTGATTGTAGTCTATGAAATTTGAAAGAACATTTTATAAACCA</t>
  </si>
  <si>
    <t>BoE134</t>
  </si>
  <si>
    <t>CTCTTATTTCTTGTAGGGCTTTTA</t>
  </si>
  <si>
    <t>CCGTTGGAGATGACTGACTG</t>
  </si>
  <si>
    <t>TTTGTATATATCCTCTAAAACTTATAACAGTTACAGCTTTACCCTCTTGACACCATGCATCCTTTCACATTTTGCAGAGGCCAGTATCCACTGCGGCTAT(A/G)CTATTCGATGACAATCAATAAAGTCAAGGACAAAGTTTCAAACAAGTTGATTTATATCTCCCAAGAACGGTCTTCACTCACGGCCAGTTGTACGTTGCGT</t>
  </si>
  <si>
    <t>BoSF444</t>
  </si>
  <si>
    <t>TGACTCCTCGGTCTTCGTCT</t>
  </si>
  <si>
    <t>TTGAGCTTGGTTTAGATCGTGA</t>
  </si>
  <si>
    <t>TATATATTTATGAACCATGATTTTGCACATCTTATATTAATTAATGATTTGATGCCCTAGGGTTTGTTTTAAGTTCGTGGACTTAATACGTTCATATATA(T/A)AGTTGAATATTTGGTTCTTTCAACCTCACGTTTTCTTCTATTTTATCTTTCAATGAAATTAGATGAAATGATTTTCTTACATATAAGGCCATTAATGATT</t>
  </si>
  <si>
    <t>snap1149</t>
  </si>
  <si>
    <t>TCTATGTTATCCATTTCATTAACCAATATGAGGCAA</t>
  </si>
  <si>
    <t>AAGAATAACATTGGCCAACTACGATCTTCTGAGT</t>
  </si>
  <si>
    <t>GACTACTAGATCATCACATCTCCTTTCATTTAGTAATAAATTATTTTTAGTAAAATACAACTTATTTTGCACTGATAGAATGCATGGAGGAGGATTTAGA(C/T)TATTATTCAGTAATGATAGAATGTTCATAAAATGATTTGTTATTTGTGTATTTAACAACGACCAATATAATAGTGACTCATCAGCAAATAAAATACGTTG</t>
  </si>
  <si>
    <t>BoSF2416b</t>
  </si>
  <si>
    <t>snap054</t>
  </si>
  <si>
    <t>AGTGTTTTACACTCACCAAGGGGTCAACTG</t>
  </si>
  <si>
    <t>GAAGGTTCTATGTTGCAGCCCAGCACTA</t>
  </si>
  <si>
    <t>ACAACCGAGGTATCAAAGTCATCATAGGGTCACCCTTAACCCTTTTCTTTTGGACTTTTTCATTCGCCTTTGCATTCCCACTGAGTTTCTTGGTATCAGT(T/G)TGAGGATCTCCATCCATGACTTTTTTGATCTCACCTTTTTTACCAAGCTCCTTCTTAGGAACAATTTCCGGCTGTTCTCCACTAACCACTGAGATGCAAG</t>
  </si>
  <si>
    <t>snap1963</t>
  </si>
  <si>
    <t>GGAGTTTTGATAGGAGATGGGAGAGTGTCAA</t>
  </si>
  <si>
    <t>snap616</t>
  </si>
  <si>
    <t>GAATGGAACCTCGGATTGGTATGACTGA</t>
  </si>
  <si>
    <t>TAATTTTGTGGGCATGGGAGTGCTGT</t>
  </si>
  <si>
    <t>CCCGTTACATTTTCAACCTGATTCCATACCGATTTAAAGTCCGCGATAGGTTCTCGGCTTATACGACTTGTATGGTTGGAACCGAGCATCTCTCCAAGGA(A/C)AATTTCTAAGTCTCCTGGAAGTGCTGACCAAAATTTTGGATTTCTTTTATAGCGCTATTACCCTTGTGTCGGGTGTATGAGAGCTATCTCTACGAGATGG</t>
  </si>
  <si>
    <t>BoSF1857</t>
  </si>
  <si>
    <t>CGCAAAAATACAATCCAACC</t>
  </si>
  <si>
    <t>TTACACCGTTGCTTTGGACA</t>
  </si>
  <si>
    <t>ACCCTGATTTTGATTTCTTACAACAAAAGTCTGTAGCTTTTGTTGTCTGTTCCTCAAGTATTGGTTAGTGTTCTTATAGGTTTTGAGTAGATATGACTCC(G/T)ACATAGTGTTCTGTATGTTTAGTTGTTTTACATTTAATTTCCTTTTTGTTGTGGTTTTCTAGATGGCAGAGCAGTTCAACCAGGAACTATCTTTAGCTGG</t>
  </si>
  <si>
    <t>snap1346</t>
  </si>
  <si>
    <t>TCCCGTTATGAATCACCTCGCA</t>
  </si>
  <si>
    <t>AGCCATTCAACGAACAACTCTCTTCAGCT</t>
  </si>
  <si>
    <t>CGTTCAGATATGCTGACATCTGCTCCTACTTGCATCCATGAGAGGCGGTAGGGGTGAGGGTGGTTCTCTGGTGTGAGAGCTAGTTTGCATACAGCTTCCT(T/C)GGAAAGCACATTCGCCGAGCAACCTGAGTCAATGACAAAGCGACAAATCTTGCCCTTGACGATGCACATGGAGCTGAAGAGAGTTGTTCGTTGAATGGCT</t>
  </si>
  <si>
    <t>snap1349</t>
  </si>
  <si>
    <t>CAAGGCCGGCCAGAAGTAGAAG</t>
  </si>
  <si>
    <t>AGTTCGTCATCAAGCATCAATCTGGTAAATTAAAC</t>
  </si>
  <si>
    <t>snap141</t>
  </si>
  <si>
    <t>TTAATTTTCCGGAGCATTATGTGAATAAAGACGT</t>
  </si>
  <si>
    <t>CTCCATCCAAATGCTAATGAACAAAACCCTA</t>
  </si>
  <si>
    <t>AGGATAAGGTGGTGCGAGCGAGCTCTTCTATATTCCTCCTTAAGAGTGTTTTGAGGCTAAGTACATTTCAGGCCTCTCATTTCTTTAACACCTCATCACC(G/A)ACTTCATCTCAATAGCTATCTCTTTTTTTGTCTTTAACCAATAATAATATAATGCTCGCACTATATAGGGTTTTCTGCAAAAAAAACCCTCAATGTGGTT</t>
  </si>
  <si>
    <t>BoE756</t>
  </si>
  <si>
    <t>GATTGCTCGGCGACGGTAGAT</t>
  </si>
  <si>
    <t>CTGGCTTAATGTTGGAGATGAAAA</t>
  </si>
  <si>
    <t>TTAAATATTTCCACTAATTTCGAAATTAGTTAGAAATATTATTATACATTAATATATTCAGTTATCATTTATAAAATGAAAAATAAAAAAATTTATAATA(G/T)TTTATCTATTATATAATCATAATCAATCATATTAAAAGAAACTTATTATATTGAGCTAAATATAATAAAATTGTATTAAATTTATAAATTTATATATATT</t>
  </si>
  <si>
    <t>BoE035</t>
  </si>
  <si>
    <t>TGGGAAGAACAAAGGAGATA</t>
  </si>
  <si>
    <t>TAGATGAGACCACAAGCCGACCAC</t>
  </si>
  <si>
    <t>ATTGGGAACGATGAAGTTCCCGTGGATGCTCAAGAGCTTGCTAAGACACTCCTCAATCAAGTTTGTTTACTATTTTTGTCTTGTAAAGTTTCAATTTTTC(G/A)AGGTGTTTCTTCTTGTCTGGGTTAGTTAATGTTTCTGTGTTGTATGTTGCAGGTGTGTCGACGTAGATGTGATGATGAAACGAAGGCAGTGATAATGGTG</t>
  </si>
  <si>
    <t>BrSF038</t>
  </si>
  <si>
    <t>CTGGGTCTGATTGCTTCTCC</t>
  </si>
  <si>
    <t>TAGGTCCACACAACACACCG</t>
  </si>
  <si>
    <t>AATGATTAGAGATCTAATTATCAAAAATCAAATTAAAAAAGAATCTAAAATGAATCCAAAAGCACATTATTTTTTCCACAGTACATGGAATGATCTGACA(G/A)GCTAAGAGAACACATATTGCAGAATCAGTGAATAATTTCAGAAGAAAAAACAAAGATGTCCAGAGAAAGTGACCCACATAGACACAACTACATTTCCGAC</t>
  </si>
  <si>
    <t>snap688</t>
  </si>
  <si>
    <t>TCATGGAGCGACCCAAACGCA</t>
  </si>
  <si>
    <t>TTTATTTACTTTTCCAGCAAAACACCATGTTCTATG</t>
  </si>
  <si>
    <t>TATGATAAACTTAATACTCAGCAATCTCATTAAATAAAACCTTTTTAAAATGGCTCAAGGTTGATTAATTTATATTGTGATCCAATATAATAATTTTTTT(A/T)AAAAAGTGTAAGATATACTCTTAGTCTGTATTACTTGGACAACAGTTTAAATCAAAGTTTGATATATATTGTGGTCTAAGTATTGCATGCTTTTGCTATA</t>
  </si>
  <si>
    <t>snap142</t>
  </si>
  <si>
    <t>TTGACTCATCACCATAGTTATCAATGGCACAG</t>
  </si>
  <si>
    <t>CCAACAACATTCCAAGTACGCACCG</t>
  </si>
  <si>
    <t>TACGGTTTAGAATTTATGATTTAGGGTTTTGTTAGGCATCATTATTTTTTTCAATTATTTTAAAAATTTTAAATACAATTTAATATTTTTTATTAGTTAT(T/C)TAGGTGGCACTTTGATTGGTGGTGAGAGAGGTAGTAAATTTAAAAGTTCACAATAGGGAGTGAACCTAAATTTTGTCTTTAGTAATATGAATGAAAGTAC</t>
  </si>
  <si>
    <t>BoSF2403</t>
  </si>
  <si>
    <t>AGGTGATCTCACCAACAGGC</t>
  </si>
  <si>
    <t>GGGGTGGGTAGGTTGACTTT</t>
  </si>
  <si>
    <t>TGATCAACACGGCAAGTCAGAGTTGAGGCGATGATGGATCTAAGGTCTTCATCTGTCAGATTCTTTCTTGAATACCCAAATATACCAACATCCTGTGACA(A/G)TAAAGACCAATCAACAAGACAACTAAAAAAAATAAAGAAACTATAATGATCATTTTGTTCATGAGCATAGAGAGTATACCTCAGGAAGGTAGCCGCTATA</t>
  </si>
  <si>
    <t>BoE013</t>
  </si>
  <si>
    <t>TCTTCTGGTTCCGAGTC</t>
  </si>
  <si>
    <t>AAATCCGTAGCTTCTGTCA</t>
  </si>
  <si>
    <t>snap1226</t>
  </si>
  <si>
    <t>TGAGCTAGAGCGTCTCATCATCTTAACCACT</t>
  </si>
  <si>
    <t>ATGGAGCTAGTGTGCTGTCCTGCGA</t>
  </si>
  <si>
    <t>TTGAAAAAGATATGCTGAAACTGATCTCCTACGATCCAAATCTGAATTGTAATCTGAATCACTGTAGCCAACAATCTCAAACACTTCTTGCTTAGTGAAC(A/G)TTATACATATATCCAAAGCTCCCGTTAGGTACTTGAAAACCCATCTGACAGCATCCCAATGAGCTCTTCCTGGTTGAGACATGTATCTGCTGATCAGACA</t>
  </si>
  <si>
    <t>snap510</t>
  </si>
  <si>
    <t>TGGGACCGTGCAACCTGAACCT</t>
  </si>
  <si>
    <t>ACCTCACTTTGACACATGATAACTCCGGTTAATAC</t>
  </si>
  <si>
    <t>TAGATAAAGTTGAAGTGAAAGCTCTGTATGTTCCGTCTGGTTACGGCTTAGAAGCCACTGATCTCTGCGAGGTTATATTCGGAGGCTACTTTCCTTGTGT(T/C)TTACGTAACAAAAGACGTCTGGAGGATGAGAACCGTGCGGCTGAAGTTACTTGCTGGGATAGCGCGGATTCTGATCCGTGGAAGACGACTTCAGACTACC</t>
  </si>
  <si>
    <t>snap1382</t>
  </si>
  <si>
    <t>TGTTGCTTCAAGTGGCAAGAAGGATATA</t>
  </si>
  <si>
    <t>AACACAATACTTGTCTGAGAAGAAAACAGATGCATT</t>
  </si>
  <si>
    <t>GATAGAAAGTCGTCCGCAAAGAAGAAGACCGCTAAGAGTAGTTGATGGTTCTAACAATGGAAGCGCCAAGTAAGTATAGTTTTGTTAGTTCTAACGCACA(A/G)CATGATGAATCACATCTTTTTTTCTGTTTGATAAGTAGTTTGTTTGTGATGATGATGATGATAGGTCCTTTGATTACTTATTCTACATTGATTTTGAAGC</t>
  </si>
  <si>
    <t>snap1384</t>
  </si>
  <si>
    <t>GATGAGCTTCAACATGTGGCACG</t>
  </si>
  <si>
    <t>TTTGAACCACTTACCTGAAAGAATGTTAAAGCAAG</t>
  </si>
  <si>
    <t>CATTCTTTCAGGTAAGTGGTTCAAAGTTTTTCTATTTGAAGAATGAGGCAGTGTTATTGGAGATGGCACTTCTTAATTGGACACTATCAGAAGTCATGAA(C/G)AAAGGTTTTACTCCCCTAACAACCCCTGAAATTGTGAGATCATCTATCGTTGAGAAATGCGGTTTCCAACCTCGTGGAGATAACACTCAGGTTTCTGCAC</t>
  </si>
  <si>
    <t>BoSF2749</t>
  </si>
  <si>
    <t>GCCAAGACTTCACGGTCATT</t>
  </si>
  <si>
    <t>TGTCTGTCTGGTCCCTCTTT</t>
  </si>
  <si>
    <t>AATACTCTCAAGATTTTGCACAAGACAAGCTATCAAAAGAGGTCTCACTCATGCAAATCAATGCTTGGTCTCAAAAGAATGGCTAGGGATCAAGGGTATA(T/G)AGTGCCATTTGGGTTAACAAAGAATGGTAAAATGGAATAAGATAACCCAAATGTGTATGAGATCCATGACTAAGTATGCAAGTGCCCATATGCAAGATAG</t>
  </si>
  <si>
    <t>snap1105</t>
  </si>
  <si>
    <t>GTACCGAAGAAAGCTTCTTAAGACATCTAACACG</t>
  </si>
  <si>
    <t>TCATGATTTCGGACAAAATCTCTTCACAAAA</t>
  </si>
  <si>
    <t>GAATATTCTTTACGATTTATGAATGATACATGACATTTTTTAGGGTCTGGAATGTATAAACGATTCATAATTATGTTCTTCTATAATTATTTGGTTTGTG(G/A)CATTTATTTTGGTTTATTTAGAGACAATTATATATGTGAGTAAAATTTAATTTGAAACTGGAAAATATAAAAAAATTTATATTGTAAAATCAAAGTGTCA</t>
  </si>
  <si>
    <t>BoSF2678</t>
  </si>
  <si>
    <t>TTTGTCAACAGACAGACGCA</t>
  </si>
  <si>
    <t>TCGATTAAGGATCGGAAACG</t>
  </si>
  <si>
    <t>TGATCTTGTATCTTGAATAACAGTAATTATCCAAATTTTTATTTAGTTTGAATCTAACTGATGCAGATCCCTTTAAAAAAAAAAACATATACATTCCCTT(A/G)GTAGTTGTCTTACTTTTTGTAAAAGTGATACATGTTCGAATAAAGTCCTTGCCTTTATAAAACGTTACACGAGAAGAAAAGGATCATATTGCAAACTCTC</t>
  </si>
  <si>
    <t>snap1381</t>
  </si>
  <si>
    <t>ACAGAGAAGATTGGATCAAAGGAAAATGATA</t>
  </si>
  <si>
    <t>GAAAGTTTAGCATCCGTCAACTTGACCCTAAC</t>
  </si>
  <si>
    <t>snap1227</t>
  </si>
  <si>
    <t>CCGCTTGCCGCATATCTTCAAAAT</t>
  </si>
  <si>
    <t>AGAGTTTACAAAAGCAAAGATCCATCCAACATCT</t>
  </si>
  <si>
    <t>BoSF1224</t>
  </si>
  <si>
    <t>GATGATCACTCCACCAACCA</t>
  </si>
  <si>
    <t>ATCGTGGTGGTTCAACCGTA</t>
  </si>
  <si>
    <t>ATGCTTCAAGAACTCTCAATTCCCTTTGATTTTGCGCCTCCACTTCTTTGCTTTCTTCCCCTGCAACCACTCTCCATTCCTCATCTAGCATAATCTGCAA(G/C)AACACATGTTATTCCATGTTGAACATACCTCACCACCATATACATCATTATCATGAGCATCCTAAGAGCTGAACATATGAATATCCTCAGCTAAATTAAC</t>
  </si>
  <si>
    <t>BoSF2743</t>
  </si>
  <si>
    <t>GAGGCTGGCTTTGTATGGAG</t>
  </si>
  <si>
    <t>TCAAAACGATCCCTCAGGTC</t>
  </si>
  <si>
    <t>GAATGGGCAAAGAGAACTTACTATCTGAACCTTTTCTCTTTGTAGCTCTTCTGTCTCTTGGCAATCTCTGAGATCCACCTCGGTTTGGACCTGAGGGATC(A/G)TTTTGACTTGGAACGTTGCCTTTAGCAGTAAAACTCTGCTTGGCAGTTTGACCTGTTGGTAAGTCACTCTGCAAACATATTGAGAGAACAACATCCACAT</t>
  </si>
  <si>
    <t>BoSF945</t>
  </si>
  <si>
    <t>AAACGCAAACACCCAAAAAT</t>
  </si>
  <si>
    <t>AACGACCAAACACCTCCAAG</t>
  </si>
  <si>
    <t>TACGAGAACTACCCGCACGAACATTCTGAGCCTAGTGCAGAGACAGATGCTGATCATACGCAGGAACCATCTACTTCTGAGGTTACTATATGCTGATTGA(G/A)TATTTGATAGCTTTTGTTTTATAGTTTTTTTTTTCTGATTTAGGAGATCTCAAAAATAGTCAAATAAATCATATTAGTCTCCATTTATCAGATAATGGTT</t>
  </si>
  <si>
    <t>BoE615</t>
  </si>
  <si>
    <t>TCTTCGTCTCCTCCCTCCTTCCT</t>
  </si>
  <si>
    <t>GGTGATTTTGACGGGGTTTGAT</t>
  </si>
  <si>
    <t>AAAGCCACCATCTTTTACCTGCGGAGAGAACCAACGATGTCTCCTTGAGGGCTAACAAGAGCAACATTCTTGGACACACCGATCTGTTCTTTGGTCTGAT(C/A)ATCAATAGCAAGAACAATAGGAAGAGACATGTTGACAAGAGACCCATCTTTCAGCCTTAGAGAGTTGAAATGAAGACTCTGAAGATACTCGTCTTCTCTC</t>
  </si>
  <si>
    <t>BoSF2979</t>
  </si>
  <si>
    <t>TGTGATGTAACTATTTGAAACCTTCCC</t>
  </si>
  <si>
    <t>AAGCATTCAACGTTTATAAAGCCAA</t>
  </si>
  <si>
    <t>TACGGTGCAATTAGTTAGTCTGTAATTCAAATTTGGTGTATATAATTTGTTTTATAAACGCAATATACATATGGTGATTAATTAAACTCATGTAGTGTTC(A/G)TCGTTAGTATAAGGGGTTAGTCGAAATTTGATTTAAATTGCATGTTCAGAATAATAACAATAGGATAATGTATTGGTCCACGGACTGGTTTGATAATGGT</t>
  </si>
  <si>
    <t>BoSF2585</t>
  </si>
  <si>
    <t>AGCTCGTCGGAGTCTGATGT</t>
  </si>
  <si>
    <t>TCATTCATCTTTCTTCCCCG</t>
  </si>
  <si>
    <t>CGACGAAATATACAATTTATATTTATTTATTTGTATCATCATCACTCATCACTCATCAAGCTTGAAATCATTTTCACTCATCTTTCTTCCCCGCGCCGAG(C/T)ATCTTCTCTTACCCCACACTTCCTTTATCTCTCTACTCTCTCTCTCTCTCTCTCTGAGAATGTCGTCGACAACAATCGGCGAACACATCAGACTCCGACG</t>
  </si>
  <si>
    <t>snap343</t>
  </si>
  <si>
    <t>TGATGGTTTTCTGAGCCCACTTTGGTC</t>
  </si>
  <si>
    <t>CTACATGCTGTTCTCGCCATTGGATATAGC</t>
  </si>
  <si>
    <t>TAATTATCATGTGCACCCGGATTCTAATTCATGTGTAACGCATGGGTTCTATATACCTAAGATTAGTCTAGGGTGTTAACTATGTTTTTTCGGCCATAAA(G/A)CAAGTTATATTAGCTTAGCAAAAAGAACAAGTTATAGTATATTGTATATTATCACACATTTTGTTTCAAAAAAAAAAAAAAATCACACATCAATTAATAG</t>
  </si>
  <si>
    <t>CCAAAGTGGGCTCAGAAAACCATCACTCTTCCACCGCAACGCCGTGGATGTCATCTCATCACTCCTATGGTCTCTTCGATTGATTCGACTTCTGGCTGTT(G/T)TTTCATTTGCTGGGTTTATTTTTTTTTTCTTTTTGGAACAGATTGTGAAGGAAATTAGACAGGATCTGTCGGGTTTCAACTGTGGTCTTGCTCATGTCTT</t>
  </si>
  <si>
    <t>snap588</t>
  </si>
  <si>
    <t>GGAAGGTGTTGTGCCCATTCCTGTAGTT</t>
  </si>
  <si>
    <t>ACACCAAACGAGCCACAGCATCTACAC</t>
  </si>
  <si>
    <t>TCAACGTTGAGGTTTGTTTATTATATATATAAGTTCAGACATGTTTGCCAGTTTCTTTTTTTAGTAAATATATAGATAAATATTTAAAAGTTAAAATAAA(T/A)AAAAATTAAAATAGTTTCAAAAATAAAATAAAAAATCGAAAAGAGTTAAAAAAAATTTATAAAAAAATCCAAAATTTGAAAACGTATTATTCGAAAACTA</t>
  </si>
  <si>
    <t>Ol12G04a</t>
  </si>
  <si>
    <t>CGAACATCTTAGGCCGAATC</t>
  </si>
  <si>
    <t>GGTTAACCTGCGGGATATTG</t>
  </si>
  <si>
    <t>TTCTTCTCCAAATTCTTCTGCTGGTTCCAGTGCCGTGCTTAGAACAATCGGGGCCTAAGGCAAATATAATTCATTTTAACAAAACCAAATTCTACATAGA(G/T)AATAATAATAATAACAACTAAATAATAATATAAGTAATATTAGTATAATAATAATATTTTAATATAAGTTGACAAATAAAACTGAGTTTTTGTTATTTCA</t>
  </si>
  <si>
    <t>Ol12G04b</t>
  </si>
  <si>
    <t>snap125</t>
  </si>
  <si>
    <t>CAATAAGGTGATGCACTTTAAGGTCCTTATCCAC</t>
  </si>
  <si>
    <t>TTTGGGACATACTTTTTGCTGAATGGTTTTC</t>
  </si>
  <si>
    <t>TCCTTTAGTTTACACGCAGATGCTACATATCCGGAAAGAGCTTGCCAAAGAAAATGCTTGATCTTCCTCGGTGCCTTAACCTTCCATACCTGTTTTTTCA(T/G)AATGTTGCAATTTGGTGCAAGTATCGGTATCTCATGTGCTTTCTTCCGTTGTTCTACTGCCAATGTATATCCGGACTTCACAGTATAGCATCCCGAGTTC</t>
  </si>
  <si>
    <t>snap735</t>
  </si>
  <si>
    <t>GTCCTGTCTCGTTGGAGGAGATTAAGATAGC</t>
  </si>
  <si>
    <t>CGAGACAAAAGCACCTTGAGTTTCAGAGATAA</t>
  </si>
  <si>
    <t>TGATTGTAGACAATGTATAATGTTACTATACAAAAAACCACATTGGACTGCTAATTCATTCTGTGATTTGTAGAACACATGATATGATCAAAATTCCAAA(A/T)GAAACCATATTCGAATGATTTGTAGAATGCATGATATGATCATATTCGAATGACATAATCATAAAAATGTGTTTCACTATGTTCCATATACAGTATATAT</t>
  </si>
  <si>
    <t>snap1890</t>
  </si>
  <si>
    <t>TTCAAGAATGCAAATAAGGTTTGACGTGTAAAAA</t>
  </si>
  <si>
    <t>TTTGATGGAATTGGGTTTGTAATTGATGGTT</t>
  </si>
  <si>
    <t>GCTGCAGCTTCAGTTCCCTCTTCATCCACCTCAATAAAAGCTTTATGAAGAATGCTTGAGATATATAGATTTTCAGCCATGGTAGGGAAATCAACTACCT(T/C)CACGAGTAAACGGTGAAGTCAACCCCATATCCTTCAAAACATCTGAAGCTTCAAATTCAAAAGAGAACTTAAACTTTGGAATACCAAAAGCACCCACCCT</t>
  </si>
  <si>
    <t>snap026a</t>
  </si>
  <si>
    <t>GCTATGGGACAGGCCCAATGTGA</t>
  </si>
  <si>
    <t>TGAGACAATTGAGGCTTGAAAGCATGG</t>
  </si>
  <si>
    <t>TGATTTAGAACCCATAAGTTTCAGACAACAAATGATAATAATTAGAAAGTTCATCTAAGCATTTAGCCACATTAACCAAAAACTTCAGCCAAGAATCAAG(C/T)TTCAGCTAGTTAAATAATTTTCAATCTTTCAATCTCATCTTCTTGGGTTATATGCTCTACACAGATCCTGATATAGAAATGTTAAACTCTAGTCTCATTA</t>
  </si>
  <si>
    <t>BoSF2407</t>
  </si>
  <si>
    <t>ATATTCCGAGCACGATTTGC</t>
  </si>
  <si>
    <t>GCAGGATTCTCTTGGTGGAA</t>
  </si>
  <si>
    <t>ATTAGTTAGATTGTAGCAGCCTTTTTATTTTATTGCACGAATCATACATTATGTATGTTTTTATTGTTTATACAGAGAAGACATGAGCAATACGGGAAGA(G/A)GAAAACAAAATTACCTTAAGTATTAGATTCTAACAAGTATGACATTAGATGTGTTCAAAAAAAAAAAAAAAAAAAAAAAAAAAAAAAAAAAAACAAGTAT</t>
  </si>
  <si>
    <t>snap734</t>
  </si>
  <si>
    <t>GCGCACTACTTCCTTTAACATCAAATGCTG</t>
  </si>
  <si>
    <t>AAGAACTGTTTTGGAGACAAAAATGTCGTGAA</t>
  </si>
  <si>
    <t>BoSF2981</t>
  </si>
  <si>
    <t>TTTGGTTACTAACACGTTTGTAGAATGT</t>
  </si>
  <si>
    <t>TGATTTGTGGTTTGTGTTTTAGTTTT</t>
  </si>
  <si>
    <t>CAACTCCCAACCACACCAAAAGAATCCACATTTTCATCCTCTAGGGTTCCGATATTCGTCAGGGCCCGAGTCCTCGTCGACGATTTGGTCTTGTTACCCG(C/T)CGCCGTCGGTGCCCACTTCGGTTTCCTCGACTGAGGATCGTACGGCGCGTGGTGATAGTCGCCGCCGATTTCGCCTAATCGAACGCTTGGTCTCCTCAGT</t>
  </si>
  <si>
    <t>snap026b</t>
  </si>
  <si>
    <t>BrSF017</t>
  </si>
  <si>
    <t>GCCTTAGCGGTACTGGAGAA</t>
  </si>
  <si>
    <t>CACAGCCAGAATTTCGGATT</t>
  </si>
  <si>
    <t>BoSF135</t>
  </si>
  <si>
    <t>GCAAGGGGGAGAGAGAAAAC</t>
  </si>
  <si>
    <t>AACGGTGGCGTATCGTAAAG</t>
  </si>
  <si>
    <t>ATTAGGGTTGCCATTACTCATACATGAACCATTCGCATAACTGATACATTGATTTTGCATAATGTTTTACATGTTCCATCATTTCGCTTTAACTTGATCA(A/G)TGTTAGTTCTCTGTTGCAATATGATGATTGTTCTGCTCACTTTTATCCTCATGATTGCTTTATTCAGGACCATACTCGAGGCTTGATGATTGGTAGAGGA</t>
  </si>
  <si>
    <t>snap1641</t>
  </si>
  <si>
    <t>AATTTCAGGAAGAATTTATGTAGTTTCAAGAAAACA</t>
  </si>
  <si>
    <t>TTTCATAAGTAAATTCACGAGCCAACCAAACATA</t>
  </si>
  <si>
    <t>AACAAAGAAAACAAATGTAAATAAGAAACATTTACATTTGCAAAAGAAGGAAACAAATGTTAATAAAAATTAAAAGAGGAAGGAAATGATTGTGGATTTC(T/A)AACGGAATGGTAAGAATCTGAAATCCAATAAAAACGTACCATTTTTACATCACAATTAATGCAATTACATTTATTATTTTACTGAACCGAGTTTATTTAT</t>
  </si>
  <si>
    <t>BnGMS4</t>
  </si>
  <si>
    <t>AAAGCTGCAGAAAGAAGATG</t>
  </si>
  <si>
    <t>ATCCGTTCTATACTGCTCCA</t>
  </si>
  <si>
    <t>GCAGCAAGGAAACACACAACAGCTAGACCGTGTCACATCTGACCAGAACCCTTTATCACATTTCTCATCACCGCCGGGTTCTCGGGCTGGTTCGAGCCAA(A/G)CCAGGGAGAATTCAATGGTAGAACGTGCTCGGATCGCGAAAATCCCATTGCCTGAAGCAGCTCTAAAGTGCCCTAGGTGTGAATCCACCAATACTAAGTT</t>
  </si>
  <si>
    <t>BoSF2057</t>
  </si>
  <si>
    <t>GAATGTGAAGGTTCTCTCTGTTGA</t>
  </si>
  <si>
    <t>TTTCGGCGGTTCTTAAAGATT</t>
  </si>
  <si>
    <t>CATATTATCCAATACAGCAGAAAGAAGTCATGGTCCACAGACTCGCTCGATAACAGCAACCAGTTAGGGAAGACATGCGTCTGTGCTCCAACAAAGCACG(G/A)AGGTTCATTCCGTTGCAGGCTCCACCGTTCATCAGCCACCAGTCAAAGTGCAGCTACTACACAACTTCATCTCCCAAAGCCCTTGCGTTCCTCTTAGTCA</t>
  </si>
  <si>
    <t>BoSF1931</t>
  </si>
  <si>
    <t>TCCATGACTCTCGTGCTGTC</t>
  </si>
  <si>
    <t>TGTGTGACGAATTCACTGGG</t>
  </si>
  <si>
    <t>TTTAACAGCTAGGTTCATATATTTGTTCAAAAATAATAATTAGGTTCACATTTATCTAGAAAAAACAACTAGGTTCATATACATGTGTGAGGATGTGTGA(G/A)TGCAGTTCTGAACTTTTAACAAGTACGTTCATACATATATAGTATGTGTGAGTGCAGTTATGAACTTTTAACAAGTAGGTGGGTTCATACATAACTATGG</t>
  </si>
  <si>
    <t>BoSF2596</t>
  </si>
  <si>
    <t>CAAACACCAAGAAAGCGACA</t>
  </si>
  <si>
    <t>AAGCAATGATTTGTTTCCGTTT</t>
  </si>
  <si>
    <t>CTCTCTCTCGAGAGAGATCTTGTGGTACAGATCTAGGGTTTCTGATTCGCATTGGAATCGATAGCAGCCTTTGATTAAACCCTTTAATGGAATGTATGTA(A/G)TTTCATTGAGTTTTGTGGACTTTAGAAATTGCTATTTTTAGGAGTTTTCTTTATATGTTGAGTTCAGTAGTCAATGAAGGATGTGTTTTGATAAGAACTC</t>
  </si>
  <si>
    <t>BoSF1951</t>
  </si>
  <si>
    <t>TGATGGGCTATCTCGGAAAC</t>
  </si>
  <si>
    <t>AGGAGATTTGTCCTCCCCTG</t>
  </si>
  <si>
    <t>TGCCGGCGTTCAAAGGAACGATCTCTTGGAAGCTGTGTGGGGAAGTCTCAGAGAGATTAGGAAACAAAACATCATGTGTTTTTTTTTATTTGTTTGTTTT(T/A)TTTTCATGTGATTTATTTAACTTTTGAGTAAAATCGAATTAAAAGAGGTTAGCAATACCCAAGAACGTAAATGTCGGAAGGAGGGGAGGTGTGGAGCCAA</t>
  </si>
  <si>
    <t>BoSF1740</t>
  </si>
  <si>
    <t>AAGGCCAGTCCAACCAGAG</t>
  </si>
  <si>
    <t>GATAACCGATCGGACATTCG</t>
  </si>
  <si>
    <t>CCACTGTATTTTTGGGTTCGGATCCCAATCGGTTCTTCGGTTTAAAAGTACCTGATTTGTACCTATTTTGTAACTAAAACATAAATGAAATCGGTTCTTT(G/A)GATTTGAAATACATGATTTGTACATATTTTAATAGTCAAAACATAAGTAAAATCGATTCAAAAATAAGAAAAAACATCAAACGTGATCATACAAAATCAA</t>
  </si>
  <si>
    <t>BoE137</t>
  </si>
  <si>
    <t>AGAAGATCAAGCACAAGCACAAGA</t>
  </si>
  <si>
    <t>TTATGAAATCACCAAACCGAAATC</t>
  </si>
  <si>
    <t>AACCATTAAGAGCCTGATGCACATGAAAAGTATTAAGTTATATGGATCCCAAAGAGAGAAGCTTAGAAAAAAGTCAAAAACTAAATGGTGCTAACACACA(G/C)ATACCTTCCGGAGATAAGGGCGGCGAGAGCCGTGGTGCCAGAGGAAGAGCTGATGCTGCAATCCTCAGCCAAAGCTAGATCAGCTTGTAGAAACGCGTTT</t>
  </si>
  <si>
    <t>BoSF434</t>
  </si>
  <si>
    <t>GTGCCGAGGCATGATTTATT</t>
  </si>
  <si>
    <t>CAGATTAGCATTGCGGTGAA</t>
  </si>
  <si>
    <t>BoE080</t>
  </si>
  <si>
    <t>AAGGTGCAGAGGCTCAGGAAGGA</t>
  </si>
  <si>
    <t>BoE822</t>
  </si>
  <si>
    <t>CAATGAGCAAGGCAGTT</t>
  </si>
  <si>
    <t>GAAGCGTGAAGTTTGTTG</t>
  </si>
  <si>
    <t>GTCGTAAACAACGAATCACTAGTTCGTTATAACTTAAACATACAGTGTGTAGTTATTAGCCACTTTAACTCATTTATACGTATCCAATAGCGTGAATTCA(C/T)TAATCAGTCGCATGTGATTTTGAATATGCATTATTGATGCACTAAGATATTTTCATATAATTTCGTGAATATGTTTTGAAACAAAAATTAATACCCTGTT</t>
  </si>
  <si>
    <t>BoSF2811</t>
  </si>
  <si>
    <t>AACGATCTCGGTGGTGGTAG</t>
  </si>
  <si>
    <t>AGGGACTCAGTGCTTCCTCA</t>
  </si>
  <si>
    <t>TCCCACAAGGATTTCTTTCGTTCCACGTCTGCTGACCCCTCTTCAGTTCAGTGATATGCCATTCTTTTTTCTCACAGACCAATCCTTCTGCGTTTCATCC(T/G)AGTCAAAAGCCTGAATAAAGACTGGAAACATGTAATGTATGTATGGGATAAGAGGATAAAAAAGGAGTGCTTCAAATGGTAAGTTTCAAAGTAAAAAGTG</t>
  </si>
  <si>
    <t>BoSF1080</t>
  </si>
  <si>
    <t>TCCCACACTAGAGAGAGCGAA</t>
  </si>
  <si>
    <t>CAAAATTACAACCCCATAACACA</t>
  </si>
  <si>
    <t>TTTATTGGTTGAAATATGAATAGTTATGTAGGTTAATTGTATTTTTGTATAGGAAATATACAAAATTAATTGTTTCTTTAATCTGTGTGCACGAACCCAC(A/G)GCAATATTTAAAATGTAACGGAGGGAGTAATAATAAGAATAAAAAACACATCGAATTTTGAACCACATGTACTTCTCCAGAATCCAGACAGAACAATTAG</t>
  </si>
  <si>
    <t>BrSF061</t>
  </si>
  <si>
    <t>CATTGTTCCGGTGACACTTG</t>
  </si>
  <si>
    <t>CCTCTGTTTTCGCTTCCAAA</t>
  </si>
  <si>
    <t>CAGGTTTTTTTTCCTTCTCATGTGTTGTGTAATTGGGTTTGGCATTTTTTGGAGGTAGCCCTAAATTTTAATTATATGAAATTTACGTAAACAAACAAAC(G/A)AAACAAAAAATGCTCACACGAGCTTAGGACAAGTAATTAATAAAAAAAAAAAAAAATCTATAAAGCTTATTTACTTTCTCCTCTGTTTTCGCTTCCAAAT</t>
  </si>
  <si>
    <t>BoSF2431</t>
  </si>
  <si>
    <t>CCAAAGCTGTTGGATCCTGT</t>
  </si>
  <si>
    <t>GCAACTCCAAGGTATTTGCAT</t>
  </si>
  <si>
    <t>AAAAACTCAAGAAAAAGAAAGCTGGAGAGAGAGCAGATAGAAAACGATAGCTAAAGCTCAATCTTCTATTTCTTTTATTCTCTGCAACTCCAAGGTATTT(T/G)CATCTCTCTCTCTCTCTCTCTCTACCATATGTATATGTATATGATGACCGAAGCTGAAAGTGAAAACCTCAAAAGAGATACAAGAAAGAGATGGGAAGTA</t>
  </si>
  <si>
    <t>BoSF333</t>
  </si>
  <si>
    <t>CGATCAGTACCAGCCGAAAT</t>
  </si>
  <si>
    <t>TCTCTCAGCTCCTCAACCGT</t>
  </si>
  <si>
    <t>ACGTAATAAAATAATGACCATCAAGACAGATATGAGTAAAGCATATGATAGGATGGAATGGTCGTTTATTGAAGCTGTGATGCGAAAGATGGGCTTCTCC(G/A)AAACATGAATCACCTGGATTATGAGGTGCATTACGTCGGTAAAATATAAACTTCTTATGAATGGGCAGCCAAGAGGAAATATTATTCCAGGTAGAAGCCT</t>
  </si>
  <si>
    <t>BoSF378</t>
  </si>
  <si>
    <t>AGTGTCCCTCAACTGCATCC</t>
  </si>
  <si>
    <t>AAAGCTGAGTCACAGCCCAT</t>
  </si>
  <si>
    <t>AATAGTTGAACAGGTTCTTTACGTCTGAATATAGATTCAGAGTAAAACAAAGATAATGGTTCAGCTAGTTACCTTCTTAGTGTTCAGTAGGTGGAGGGAC(A/T)GAGGAAAGTTGAGACCTTTGAGTCAGATCTGAGATCGTCTGAATAGATTGGAAACATGCAGAGGTTTAAGTGTCTTGGGGATGATGAGTCTCTTCACGGT</t>
  </si>
  <si>
    <t>BoE974</t>
  </si>
  <si>
    <t>TAGATCGGACGGAGGAAGGAAGA</t>
  </si>
  <si>
    <t>TTGGGCTGGAGGTAGACGAAGAG</t>
  </si>
  <si>
    <t>TTGGACTAAAACGTGACATAGATTTGAGCAGTAAGCATCTGAATATGGGCCAGCCTTTGTGGGCCAAGGTGCATGTCTATGGATAATCACATGACGTGTT(G/C)CGCTCTTAGCTGTTGGTTATGTGGTCCTACGTAGAGTTGAAGCATCTGCACATCGTTAAGAGAACCAATATGGCTTTGCCGACACTTTCCTATTCCTTCG</t>
  </si>
  <si>
    <t>BoSF2055</t>
  </si>
  <si>
    <t>GAATCACAAAATCACGCCCT</t>
  </si>
  <si>
    <t>TCATCAGACCAATAAGAGTCCG</t>
  </si>
  <si>
    <t>CCATACGATAATCCCAGAGCTGGATGACGCCAGTGTGCAAACTGGAGAGAATCCATGGTCTTTTAGGGTGAAAGCTCAAACCTCTAACTTGGTTGCTACT(G/T)GTCTCGAACTTGGTCAGCATAATTGAATCACAAAATCACGCCCTACAGAAACAAAAAAAAAAACATAAATGCAACAAAGAAGATAATTAAGCAGGTGCAG</t>
  </si>
  <si>
    <t>BoSF365</t>
  </si>
  <si>
    <t>GAGATTGGAAGAGCGCAAAC</t>
  </si>
  <si>
    <t>ACCCCAAGCCTGGTTAGACT</t>
  </si>
  <si>
    <t>ACACATCAAGGCTATATTATAGTAAAATTACTTACCAGAGAAAAAAAAAATCATGGTTTGAAATAGGCATGGACAAAAAAATCAGAACCGGACCAAAACC(T/C)TCAAATACCCGAACGGTTCCTATATTTTTATATCTGAAATAACTGAACCGAACCAGAACCAAATCGAAAACCGAACGGGTACCCGAATATATAAAAATAT</t>
  </si>
  <si>
    <t>BoE391</t>
  </si>
  <si>
    <t>ACACAAAGGAGGAAACGAGAGC</t>
  </si>
  <si>
    <t>CATCAATGACTGTAAAACGAGCAC</t>
  </si>
  <si>
    <t>CGATTAGTTCACACTAAATATCAAAACTCTAACAAGAGAATGTCATTCATTTTTTTTTTTTCTGTTTTGGATTTGAGGGCAGGTGGGCTATGATCCTGAG(A/T)GTGAATCATACCCATCATGGTTAATAAGTCAGCCTTATTCTCAGCTATTACCTGTGGTGCAATCCCCTGGAACGTCAATAGGCAATCTGAAAGATAGCAT</t>
  </si>
  <si>
    <t>BoE876</t>
  </si>
  <si>
    <t>GGGCCTCTTCCTCCTCA</t>
  </si>
  <si>
    <t>GATCTGCAAGTGGTCCTG</t>
  </si>
  <si>
    <t>ATCCTCCTCTTCCTCATCATCATCATCATCATCATCATTGTTCTCATTTTCGTCGTCATCATCATCATTGTCGTCACCCCCTTCAGGTTCATCGTCATCA(T/C)CATCACCATCTCCAGCTTCACCATTCTCACCAGGACCACTTGCAGATCCTTTCTTAGTCTCCTTCACTTCTTCTGCATCACCGCCTTCTTCTTCTTTGTC</t>
  </si>
  <si>
    <t>BoSF2680</t>
  </si>
  <si>
    <t>AAAGGTTAGGTGGTTGGATAAAGA</t>
  </si>
  <si>
    <t>TGTCTTCTGATGCCTTGGTCT</t>
  </si>
  <si>
    <t>TAATGTTGTAAACGTTAATGGGTTTTTGATTTGGAAAAGGAAAGTTTCAAACTATATGGACAAAATGATGAGACTTTTGTTAAATGAAATGCATGTATTC(A/G)TGAAAGATTGATTGAATTGGTCCTGGGAATCAGTATGTTACAGCTGTTAAGATGATTCTTCAAGTACGTATATCCTTCCTCTATTACTTTTTGGTTCTAA</t>
  </si>
  <si>
    <t>BoSF1949</t>
  </si>
  <si>
    <t>TGACCAATTTTTATTTCCCCC</t>
  </si>
  <si>
    <t>CTTGGTCTAAGGCATCCGAA</t>
  </si>
  <si>
    <t>GTCGAAACTCGCCATCACGCTTATGAACCAAAGCTTTCCTCGCGTTGATCTTCACGTCCTGCATGAACCTGCTCCAGTCCTCGAGGGCCTCTTTCAACAT(G/A)CTGAGCCCCACGACGAAGACCAGGGGAGCGATCATGCTCCACTTGTTGAACGGGGAGAGAGGGAAGACGGAGAGGATGGCGGCTACTAGGAAGTAGAAGT</t>
  </si>
  <si>
    <t>BoSF2980</t>
  </si>
  <si>
    <t>CAACTTAATGATTTGGTTTTCTTTGAA</t>
  </si>
  <si>
    <t>TGCAGAAATACTATAGTTTACCGAACTG</t>
  </si>
  <si>
    <t>TAATCAGAAATTCATTTCGTATTTTACTTAAAAATTATAAAAATTAGGAAGTTCTAAATAATTAGCCTAGAAAATGATATTATAGCTAAATAACAACTAG(A/T)ATTCAATTAGAACAATCCGAAACTAAATTTATAATCTTGGATACAAAATAAATATATAGTACCGAACTACTGCAGAAATACTATAGTTTACCGAACTGTA</t>
  </si>
  <si>
    <t>BrSF506</t>
  </si>
  <si>
    <t>CGTGAAAACAATCGTTCAATTT</t>
  </si>
  <si>
    <t>CAAATTGTCGCCTACCAAGA</t>
  </si>
  <si>
    <t>AAATCTAGTTCAGTTTAGCAGGTTAAAAAAAAATTGTTCAAATCTTACAAAATATGAATATATGAATCAAGTGGTTTTCAGAAAAGTCGTTTTGAACGAT(T/G)GGAAAACCCAATTCACTAAAATACTAAATCATCTGTAAACGATGAAAAGTGCATGCATGTACTACGAGAGTTTCTTTTTAAAAATACAGTTTCATGGACA</t>
  </si>
  <si>
    <t>BoE116</t>
  </si>
  <si>
    <t>AAAGAAGGATGAAAACAAAACAAC</t>
  </si>
  <si>
    <t>GCTACCACTGCGTCTTCCTC</t>
  </si>
  <si>
    <t>TATTTTTTTAAAAAAATTGGGAGGTTAATGATCAAATATTATTAATTTCATGTTATTCCACTTCATTCTCTAATTATACTACGCTTTTTAATTGATTGTA(C/T)TTGTTTATTTATGTTTTTAGTTTGCTCCGTGAGATTTTGTTTGAGTGGTGATTTGGTTCCGTTGAGAGCATTTAGTAATGTGGTTCTAATGATATGGCTA</t>
  </si>
  <si>
    <t>BoE996</t>
  </si>
  <si>
    <t>TGGCCTTTTCCTACAACACCT</t>
  </si>
  <si>
    <t>GGCGGCGATGGGAATAAGAAAA</t>
  </si>
  <si>
    <t>TGTACGGTTAGCGCTGAAAGTTCCTTGGATGAGCGTTGACTATATGACAAAAAAAAAAGACAAAGATCGGACTATCAATATGGTGAGATATGTAGAAAGA(G/T)CTAATAAAACACAGTGGTGTCTAGCGGGAGTTACCTGGTCGTCAATGAAAAGCATGTCAACACCCATGAGTTGACCGCCTTTCTTAACATTTCTTGCTTC</t>
  </si>
  <si>
    <t>BoSF223</t>
  </si>
  <si>
    <t>AGCTCACGAATCTGCTCCAT</t>
  </si>
  <si>
    <t>CCGAAACCAAGATAGGTGGA</t>
  </si>
  <si>
    <t>CTTTGGTATTCTTTCATCTTTTGATATTTTGCTTGCTAGTCTAATGTTGATGTTGTAGTTTGTTGCCATGTCTTTGTATATCTTTCTATGATAAGGCTTT(A/G)TCTTTGAGGACACGTGATTTCCGTCGGTTTAGTGTAAATACCCTTGTAATCGATCCTTGTATTTTACAATGTTCAATTTAATCGTTTCAGTGAAAAAATA</t>
  </si>
  <si>
    <t>BoSF233</t>
  </si>
  <si>
    <t>GCTCAAGAGGAGTCGTCGTC</t>
  </si>
  <si>
    <t>GCCAACTATCAGCCTTCTCG</t>
  </si>
  <si>
    <t>TGCAAAATCTTTGTTCCCCTTAAAAAAGTTTTATTTTTTGGTCTGTTTCCATGGTTGCTCCAAGTTATTCATGTGTATTGATTGTATATATATATATATA(C/T)GGGTTCGTTTGCTTTCACATCTATCTCTAATGTTTTTGCTACACATAAAACTTGTTCCACGACGAGATCATCAGATCCATCAGCTTACAACTTTAGTAGC</t>
  </si>
  <si>
    <t>CB10092</t>
  </si>
  <si>
    <t>TTGATCCGAAATTCTCTGG</t>
  </si>
  <si>
    <t>AGGCAAGCAATAGATAAAGG</t>
  </si>
  <si>
    <t>TGGTGAATCAAGTCTCTCAGCGTCTTTGCATCAATGGAAGTTACATTCACAGCCTTTCCGAGAATCTAGCGGGGTTGCAGAAAGACATAGAGGTACTCAA(G/C)GCAAAGCAAAGATGATGTGCAAAGAAGAGTTTACATGGCGGCGCAAAAGGCTCTCTCATGTTCAGGTATGGCTTACGAATGTCCTGACCACCGAGAGTAA</t>
  </si>
  <si>
    <t>snap418</t>
  </si>
  <si>
    <t>GAGTCAAAGTCAGTGGGGATACTCTCAGCA</t>
  </si>
  <si>
    <t>ACAATGGCTAGATGTCTATCCTCTTTAGGTCCAA</t>
  </si>
  <si>
    <t>GTGTGTCTTCTGTGTATTCTGTAACTAGCAACACTTGACTCAATCATTGCTCCCTTTCTTCACAGTACCGACGGCTTAAACATGGAGTTAACCAGGTAAA(G/T)CTGGGGTTTTATAAGTATCTGCCCTCCTCTTTGGATGATTAGTGATGAAAAACGAGTGATCTTTTTTTGTAGTGTGCTGATTTCTTTAGAGCCGACAATC</t>
  </si>
  <si>
    <t>BoSF2819b</t>
  </si>
  <si>
    <t>GACTTCCATCGAGCACCTTT</t>
  </si>
  <si>
    <t>ACTGGAAACTCTTCAGCGGT</t>
  </si>
  <si>
    <t>TCATTGTTCCGTGGTTGTCTTTTACTTTTGCCCGATAGCTTTCCACCATCCGTTAGAGATCCTTTGTGCCAATGCGTGTTTTGTTTTCTTATTATTAGTA(A/T)AGGTTGACTCTCATACTGCCAAAGTACCTCAGATAAGACTGAAAGCCCAATATTTTCACATGATGTCTCTTGTAAGAATATGTTATTGATGGAGAATCTT</t>
  </si>
  <si>
    <t>BoSF255</t>
  </si>
  <si>
    <t>AGTGGGTGAACCAAGGACAA</t>
  </si>
  <si>
    <t>AAGCAAGTTTCAGCCAAAGC</t>
  </si>
  <si>
    <t>ATTGATCTTTCTTCTTATTGATGTTGTGATCATTTTCTAGGATTGAGTTTGTTTGTTAGTACACAGGTTAAGCATAACGAGTAATGCAAATGGGAGATAA(A/C)CTCTGGTACATGGTGTTTCAATCGAAATCTCTAAGAGGTGTAACACTGTACCAAGTGGAGAACCGTTACATGGACCAATTATTGTGGTAAGTGGGTGAAC</t>
  </si>
  <si>
    <t>BoSF2612</t>
  </si>
  <si>
    <t>CGTAGCCGTCTCTTACGCAT</t>
  </si>
  <si>
    <t>TTCAGTCCAGCGTTCAACAG</t>
  </si>
  <si>
    <t>GGTTAAAATATCCAGCAGCAAGATCATTTTGCCACTATAGTCCGAGTCCTTGTAGTTAGTTTTGTCAAGTGAGTCCACCCACCAGTCCTGGCAAAAAGAC(T/A)TGATTAGAATCATGACAAATAATACAGTGAAGCTGAGAAGACTATAACAGTTACCTCATGGAGGTAGCCATCTACTTCGTCTTGCAAACCACTCATAGTT</t>
  </si>
  <si>
    <t>BoSF2517</t>
  </si>
  <si>
    <t>TTTTCTTTGGGACCAACCTG</t>
  </si>
  <si>
    <t>GGTTGGTGTTGTAACCGGAC</t>
  </si>
  <si>
    <t>TTTATTAGCCTAAGGAACCAATGATCTTCAATGTGAAAACAGCAGAAAGGAACTAAGGATGTTACTTTCATGGTTGAAACATGTACACGTTGTTGTTACT(A/C)ATAGGGTTATCAATCAAACAAACCCTACAAGTTTAAGATGTTGTAACCAAAATATGTAATAAGTATATATTGTACGGAAACATTTAGACAAGTTGAAGCC</t>
  </si>
  <si>
    <t>BoSF2542</t>
  </si>
  <si>
    <t>AAGAATCCTTTGAGCCCGTT</t>
  </si>
  <si>
    <t>TACCAAAGACCCGTTCAAGC</t>
  </si>
  <si>
    <t>CTCAATGGCCATTCTAGGGTTCATCTTCTTTTCGAAGAAGAGTCTCCGTCTAACTACAATGGCGGCTCTGAAAAGAAGTGTGACTGGACGCTTTGACAGT(T/A)ATCTTCGCGTTCATGTCGTTTCAGTCTCGATCCTTCACCTCCGAAACCGTTACAAATCGCCTTGATTCAACGTCATTAGCCAATTAAATCTTCCTTCCCA</t>
  </si>
  <si>
    <t>CB10139a</t>
  </si>
  <si>
    <t>TCTCAAAAGGATATGCGTGAA</t>
  </si>
  <si>
    <t>CAAAACTCATCAGGGTTGTAG</t>
  </si>
  <si>
    <t>TTCTTGGATCAAACCAAGATGGCTCGTTTTTGAATGATTGCCTCTGAACCAAGTAAGACATTTTTTGAAACTAGAAGCTAAATGTAACTCAAGAAGCTTC(C/T)GAGCATTCTCGTTAAACCATCCTACAACATCCTCCATCTCCTTCTGAAGCTCCGGGAAAAAAGTTCCATCACAAACTGCATAAAAGAGTTAAAACATCAC</t>
  </si>
  <si>
    <t>CB10139b</t>
  </si>
  <si>
    <t>BrBAC260</t>
  </si>
  <si>
    <t>AACTTCTTTGGGGCCACTTC</t>
  </si>
  <si>
    <t>TCGAATTTGGATTAGTGGCA</t>
  </si>
  <si>
    <t>TCGGTTTCATTTCTTGATTCTATTGATATATAACTAAACCAAATCTCTTTGTTTTTCGGTTCGATTGTTCATTCCTAGGTTCATAAATATCTGTTCATGC(G/C)TAGCCATACTTAAGTTAAGGTTTCTTCCTTTTGATAGCGAAAGCATGACATCCACAAATCATCCAACTTCAATTATTTTGAAAATGGGAAGATATTTGTG</t>
  </si>
  <si>
    <t>sORB29A</t>
  </si>
  <si>
    <t>CCTCTGTTTCCATGGAGTGG</t>
  </si>
  <si>
    <t>AATGATCAGGAGGAACGTGG</t>
  </si>
  <si>
    <t>AGAATCAGACGTGATAGAGTACTAAGATTCTCTCATCTCTGAATTCATAATAGATTGTGATGAACATATCAAATCTTTTTGAAATGTACAATAAATGTTC(T/G)TCAATGATCATGATACATAGTGAAAATGGAAGTCTTTTGAGCTAATAAGTATGTTATGTTTCAATCCGGCAACCATATTCTATTCATCAGTGTAATGTGT</t>
  </si>
  <si>
    <t>BoSF2002</t>
  </si>
  <si>
    <t>ACAAGGTTAAAACGTTGCCG</t>
  </si>
  <si>
    <t>GATTGCTCCAAACGAAGGTC</t>
  </si>
  <si>
    <t>CTAGGACTGGGATTGCCATCTCTGAAGTTTGCTGGAACTGTCTCAGTGTTGGAGAATCTGGTGAATAAAAAATTAATAACCCAACATATTTTCTCTATAC(T/G)GATGACTCCTCGAAAGGGACCTGGAGCAGACGCTGGTCAGATCATTTTTGGTGGACTCAACGAAAGACACTTCCTTGGCAAACATTTCTATGTTCCTGTA</t>
  </si>
  <si>
    <t>BoSF2235</t>
  </si>
  <si>
    <t>CGGATTAATGGATTCCGAGT</t>
  </si>
  <si>
    <t>AAGCAAGCTCTCCCACTGTC</t>
  </si>
  <si>
    <t>AGAAAGAGAGAAAAAAATTAACAAGATTAAATAATAACGAAAAGAAGATGTGAATAATATTCGAAATTAATGGTGGGTGGTTCCGAGATACTATTATTAG(T/C)TCAACTACTTCTTATATGGGACCTTGATATTAAATTAACTATTTGTCACTTTTTGTTTACACGAAATGTAAATGTGTAATAGTACATTCTCATAAAAGTC</t>
  </si>
  <si>
    <t>BoSF1028</t>
  </si>
  <si>
    <t>AACTCTTAGCTTTAATTGCGTGC</t>
  </si>
  <si>
    <t>TGCCGACGAAAGTAAGAAGAA</t>
  </si>
  <si>
    <t>CCAAAGCTTGAGACTTTAGGACAAAGAGGAGAAGAAGAAAAACGCGGAGAGAAACGTTAACGGTTGACAAAGAATTGGTCTTTAGACTGCTAGACGGATT(G/A)GGTAGAGCTCGATTCAATTTATATATATTCTTTGGAAACATCAAATCACAAGAGCCTCAGAGACTTTTTTTTTATGATTTCATAGTTTGCCTTATCTTGA</t>
  </si>
  <si>
    <t>BoSF1684</t>
  </si>
  <si>
    <t>tatttggttgggcagattac</t>
  </si>
  <si>
    <t>actttattggaactatcaggga</t>
  </si>
  <si>
    <t>TTGCAATGAGCAGTGACATTACAATCGAAACTAATTAGGGCTCATTATTTGTTGAGTTCCTTGAGTAAGTATTGGTCGAACTGCAAATCATCAGTAATTT(T/C)CGTATTCAATGATTCATATGCCATGAAAATAAGTAATCGTTTGGTGTATAGTATAACTGTATAATGATTAAAGTTATGCATTTAGATTATTGTTTTAACC</t>
  </si>
  <si>
    <t>BoSF1259a</t>
  </si>
  <si>
    <t>CCGTAGTCGTGGTGGTTTCT</t>
  </si>
  <si>
    <t>ATCAAAGCGGTTCCAACAAC</t>
  </si>
  <si>
    <t>GATGTTTCTGGTTTTGATGCTCGTCTTCAGTCGTATGAAGCAACATCAGATGTTACTCCCAACATGGCTTTCCAGACTCACCGAGGGTACTACAACAACT(T/C)GAACAGAGGACGAAGCAACAACTATTCTCGTGGTCGCGGTGGTTACTCTGGTCGTGGTGGTTTCTCAACTCGTGGAAGAGGTTTCACTCAACAAGTCAGC</t>
  </si>
  <si>
    <t>BoSF1259b</t>
  </si>
  <si>
    <t>BoE836</t>
  </si>
  <si>
    <t>CTGGATATTATTACATTTGAGGTC</t>
  </si>
  <si>
    <t>GGAGAACATTTGTCGAGTAGTAGA</t>
  </si>
  <si>
    <t>AATGGAGAAACCGCTCCCCATCTCCGCCACTCCTCTTCCGTGACGACTCCGTCGTCGCAACCTCCGGATTCCCTCGACCGAGCTTGCGAGCTAACGGAAT(A/T)CATAACTAATCTCCGGCCAATGACTTCGAGTTGACGGCGGCAGCGGATGCGGTGGCTAAAGAGTAGAGAAGGAGAGGAGAAATCAAGCGCAGAAGAAGCT</t>
  </si>
  <si>
    <t>C9</t>
  </si>
  <si>
    <t>snap1225</t>
  </si>
  <si>
    <t>GAACCCCTTTTACCTCTCTAGCTTCTCTTTAGAATT</t>
  </si>
  <si>
    <t>ATGATTCAGGGATCTCCATGTCCGC</t>
  </si>
  <si>
    <t>AGTCTCGTTTATGCTGCAACTGTTTTCTTGAGTTCTCTTGCAAGCCTCCTGGTGAAACACGTGGAACCGGTAGCCACCATTTGTCTTCTTGTCTCTGAAA(A/T)GATTTTCGAAAAGAAGATGATCCGTCTGCTGCTGATTCGTGTGCCACGATTCCTTGGTCGACATACCAAAACTCAGTCTCCTCAAAGCTATCTAATATCT</t>
  </si>
  <si>
    <t>snap1376</t>
  </si>
  <si>
    <t>CCTTGGAGTTTAATTTAAAATGCTGTTCTGAGTA</t>
  </si>
  <si>
    <t>CATCTCAACAATGTGATCACTGACACAGAGAA</t>
  </si>
  <si>
    <t>snap491</t>
  </si>
  <si>
    <t>CTCCCGATCTCCACCTTCTAATCAATGG</t>
  </si>
  <si>
    <t>TCAAAGACGAAGATTCTGTTAAGTACTGCACATTCT</t>
  </si>
  <si>
    <t>AGGGAGGAAAGAGGTTGCAGCCGTGGTGATCAAGAAAGGAGAAACGACAGTGATAATTCCAGGTGGCGTTCACAGTATCCCGGAGAAAGGAGAACCGACG(C/A)CGTTGATTAGAAGGTGGAGATCGGGAGGGTGTTGCGACTGCGGTGGCTGGGATGTGGGATGTAAACTCCATGTCCTCTCCAACAATACACTCCTCCATGA</t>
  </si>
  <si>
    <t>snap295</t>
  </si>
  <si>
    <t>ATGACGGATCAGAAAATCCGTTCGTCTC</t>
  </si>
  <si>
    <t>GGACCGTCAGATACAACAGCAGGAAAGTT</t>
  </si>
  <si>
    <t>AACACATAGATTTTGAGAAAATTTCAAAAAATTTGACAATATTGTTTTAATGCATAGTTGCATCCTGCACTAATATATGATGATGTTCAAAGAGGCTTGG(G/A)GCCTTTGTTGTCTCCGTTTTTCAAGAAAATAGTGATTATATAGTGGTTATTCCACCTATTTAGGGAGTATTATGAAGTTTTAATAAATTAACTGATAAAT</t>
  </si>
  <si>
    <t>snap1369</t>
  </si>
  <si>
    <t>CACTGCAAGGGGACATAGGAGTTACG</t>
  </si>
  <si>
    <t>GGTGGATAATAGTGGAGTCGACAAGAGGCT</t>
  </si>
  <si>
    <t>GGAGCCTTATATGGCAAGCCAGGGAGTTGAGGTATTACTAACTACTGTTACTCTCTCTACTGACTCAGCCTCAACACAAAAAAAAAGATCTTGATCTCAT(A/T)TAGATTGCTTTTTCAACCTTGCTGGTGGTTCTCTGCTTTAGCTATGCTAAGAAAAGAACATAAACCAGGGTTCACATCAAGTTTTTTTTACGAGGAGATC</t>
  </si>
  <si>
    <t>snap1370</t>
  </si>
  <si>
    <t>CGGAGAGGAAATCACCCATCTTCATG</t>
  </si>
  <si>
    <t>GAAAAGTCGCGTGGAAAAGACACGAA</t>
  </si>
  <si>
    <t>AAAGAAAGAAAAAAGAACGATTAGAGGAAGATAGGCAGAGAGTGTTTCAAAAAAAAAAAAAAGATAGGCAGAAAGAGTACTAGGAAGGAAAAAGGTTTAG(C/T)TTCACTAAAGATGGTTATTATTTTGACAGAAATAATAAGTTTTGAGCAGATTTTTTTTTAAATCCTAAATTATATAAACATGATGTGTCCATCAACTCTT</t>
  </si>
  <si>
    <t>snap1224</t>
  </si>
  <si>
    <t>GGATTGTAGCATCCAGCCTTGTTCTCTATT</t>
  </si>
  <si>
    <t>GAGATCCCAACAGTTGTGAAACGTCAAGA</t>
  </si>
  <si>
    <t>TATGATAAACAAGAGTCTTCTTCATCCCCGCAGCTCTCGAACCATTACGAATCTCCCGATCCTTCCCCGTCGTCTTCCAGTACCCTTTCTCCGTGGCGCG(G/A)TTCGTCTTGGAACCGTTGCTGTACTTCTTATCAAGCATACTAAAGAAGTACCACTCCAAGTCTCTACTTTTCAGCTTCGACTTATCTACAAATCCCCCAA</t>
  </si>
  <si>
    <t>snap561</t>
  </si>
  <si>
    <t>CTAGAGGTGAGAAGGGAGGATTTTCGACC</t>
  </si>
  <si>
    <t>AGGAGCAGCAGTAACGGAAGACCTTGA</t>
  </si>
  <si>
    <t>GAAGACAAAGTAGAAGATAGAAAATTCCAATTAAACAAAAATTAAGTAATACAGAAAGTGATGTACTCAAAAATACTGTAGAAAGCCTTGGAGACTCTTG(C/G)AAATAGTTTCATAGGGAAGCTGGATTACCTGAACTTGGACAAACCCATCTTCTTGGTTGAGAATTTGAAGCGACAGGGTTCCCTGCATATCAAAGCTGCT</t>
  </si>
  <si>
    <t>CATATAGAAAGTAAAGTTGATGAAAATATGAGCTGCCAGGTTTCAATAAAGATATGGCTTTTAGCAGAAGTAGGCTAGGCACACTCACTTACACAATTAA(T/C)AGATGCCAATACACATGCAGACTCGAGTAAACAAACTCCTCGAATTAAAAGTTACCGAGTTAAAAGTAAAAGGAGAAAGAAGCATACCAGTTTGGAGAGC</t>
  </si>
  <si>
    <t>BoSF2717</t>
  </si>
  <si>
    <t>CCGACAGCAAACAAGATCAA</t>
  </si>
  <si>
    <t>TCAGACCATCTGTTTGGTCG</t>
  </si>
  <si>
    <t>GAATCGGATGATTCTCCGACGTAACAATGTTCGTGTCCTGTAAAACAATCTGAACTCTAGTTCCATACTTGAGCTTATACAGCTTAGTACCCTTAACCGG(C/T)TGAAACAGACCCCTGCTTATGTTATTTCCGGTATAATCGAATTTAACCGGCGGTTTAGCTGGAAAATCCGTCGTGAAAACGCCTGGAATACCGTTGGAAT</t>
  </si>
  <si>
    <t>BoSF2304a</t>
  </si>
  <si>
    <t>AGAAACGCAAATGGTCTTCG</t>
  </si>
  <si>
    <t>CTGTATGAGCATGGCTTCCA</t>
  </si>
  <si>
    <t>TCATCATTGTTTGTTGCTATCTCCATTCACTTCTGTAATGCTATTTCCATTCATCATTGTTTGTTGCTATCTCCATTCACTTCTGTAATGCTATTGCTGT(G/T)TTAGATTTTCATGTTGCTTGTTAAACCCAGTCTTCAATAAGGTGATGAATAAGGAAAATAACACATTTCAAATACAATAAAAAATTGTCTATCGTCTTAA</t>
  </si>
  <si>
    <t>BoSF2304b</t>
  </si>
  <si>
    <t>BoSF1757</t>
  </si>
  <si>
    <t>TCGTCTGCCATGTCTCTCTG</t>
  </si>
  <si>
    <t>CAGCTGATATCGTATGGTGGG</t>
  </si>
  <si>
    <t>CCCCTAGCTCGAGTTGTCCTTTTTCCTATCGTCTGCCATGTCTCTCTGATGAATATACTCAGGATAGTGATATATATATATATATATATATATATATATG(T/C)ATGAACATATATGCTCTGAGTAAGGAATAAAAACTACCCACCATACGATATCAGCTGGAATTAATTATAGTGTATGCTTATTCGGAGAATATATGATTAC</t>
  </si>
  <si>
    <t>BoSF258</t>
  </si>
  <si>
    <t>ACTCTTGCTCGTCCATTGCT</t>
  </si>
  <si>
    <t>GAGGCGCCGTACATTAGAAG</t>
  </si>
  <si>
    <t>TGGCCTCAACCTTTATTGGGAACTCCACATCGATCCAAGAGATGTTTAGGAGGGTGAGTGAGCAGTTCACAGCCATGTTCAGGAGGAAAGCTTTCTTGCA(T/C)TGGTACACAGGCGAAGGGATGGACGAGATGGAGTTTACTGAAGCTGAGAGCAACATGAACGATCTCGTCTCCGAGTATCAGCAATACCAAGACGCAACCG</t>
  </si>
  <si>
    <t>BoE337</t>
  </si>
  <si>
    <t>AACTGAGACTGAAAAAGACAAACA</t>
  </si>
  <si>
    <t>TTCAGCATCAATCAACTTATCAAT</t>
  </si>
  <si>
    <t>TTGCGATGCTTAGGTTCATCCTAAGAATTTTACCAATTGAAGTGGCGTGTTATCCTTCAGAGGAAGAGATTTCAAGAGCCATCAAGCCTCTTGTAGAACA(C/G)TACTTTCCCGTTGAGACTGATAACCCCCGGAAAGTAATAAATACTATCAGCAACTTCTTTTGTATTCCCTTCTTAGCTTCTAAAATGCTTATTACCTCTC</t>
  </si>
  <si>
    <t>BoSF2206</t>
  </si>
  <si>
    <t>CCTCTGTCCGCATATTTGGT</t>
  </si>
  <si>
    <t>CTCTTGGACATATCTCCGGC</t>
  </si>
  <si>
    <t>CAGCTGATCTCGTGATCTCATACTTGGAGTCTTGCTCGAATGATAAGAAATCAGAGGACAGCTTATAAACATTGCCGAGGTTCGTCAGTTTTAATCCCTT(T/C)AAGTTTGTAAACTTGTAAAATGCAATAAGCCGTGGGATTAACCAACAAACTCAGCAAAACCCAGATTCTCATAGATTCACTAGTCCCAACATTACACGAT</t>
  </si>
  <si>
    <t>BoSF1733</t>
  </si>
  <si>
    <t>TGGTTGATGCTTCAGACGTG</t>
  </si>
  <si>
    <t>TGCAAGCAGTGAAATGGAAG</t>
  </si>
  <si>
    <t>TCACTAGTGAATTGGTATAAAGTTGTACCTGAACACGTCCCTCGTCAGAACTGTAAATTTTAAGGTCGTGACGGTATGTACTATGGAGACGGAGCAAACC(G/A)GTACCTTCACCTGCAAGCATACCCCATTTAATTATAAATCAGTCAGAAATAAAGCATCTATGTATCGACACAATGAATATACTGTTTCAGAGAACTGTAT</t>
  </si>
  <si>
    <t>BoSF1640</t>
  </si>
  <si>
    <t>agcacaactacctgaacctct</t>
  </si>
  <si>
    <t>tttatcctcggtcttctctct</t>
  </si>
  <si>
    <t>CCGTCAAAATCAAAAACGAGTTTTCCCGCCAAAACCACGAAACCGAGTTTTCCTGCCAAAACCGCTAAACCGAATTTTCTCGCAAAAACCGTAAAACCGA(A/G)TTTTTCCGCCAAAAAAATCGCAAAAAGATTGTTCCCGCCAAAATCGAAAACAGGTTTCCCGCCAAAATCTAACAATTTTTTCCGTCAAAACCGTAAATAC</t>
  </si>
  <si>
    <t>BoSF2210</t>
  </si>
  <si>
    <t>CTCTTCCCCTTCCCATTTTT</t>
  </si>
  <si>
    <t>TTAGGCTCACAACCACCTCC</t>
  </si>
  <si>
    <t>GACAGCATACATATATGCATATAGACATGAATTCTACCTGAAGAGAAGCACACATAGATTTTTTTCTAAATTAAATAAACTTACAACTCCAAAATATTCC(T/C)TACAAGTTAAAAATTACCAATTAATATGGTAATAAATTGATAGGGATGGTAAAAACTAAAAACTGAACAAAGTAAACCACGCGCCTACAGAGAGCGAGTG</t>
  </si>
  <si>
    <t>ATTATTTCCATGTGTGGATCGCAGAACTCAAAAGAAGAAAAAAAATCCATGTTAATTAGTACATATGAGAATAATCTTTAAATTTGATAGGAAAAATCTT(A/G)ATTAAAAAGTTAAGAGCTCAAAGTATGTGGATATTATAGAGACAAGCTAGCTAACGTGTCTGATTATTGATGATGAGTTGGGTTTGTGTCATATTCTGTC</t>
  </si>
  <si>
    <t>snap1463</t>
  </si>
  <si>
    <t>TTGCAACATTGTCAACTTAATGAAAATGAG</t>
  </si>
  <si>
    <t>TTGGAGTTTATGTCTTTTAGTTTTATGAGAACCATC</t>
  </si>
  <si>
    <t>TATGCATTGGATCCAAACAAAAACCTAAAGACAGATGATCGCGATTCAACGATGCTAAAACACTAAAATTTAAACATATTTCGATAAATAAAAACAAATA(T/A)ACATTTGAAAATTGCCACACCTGGACCAGGTTTGCCTTGGAACCTGCAGACATTACAGAGAGGTAAGAACAGAGAAAGAATCTGATAATTGTCTTCTCCA</t>
  </si>
  <si>
    <t>snap226</t>
  </si>
  <si>
    <t>GCTGTCCCGAGGAGGTTTGATGC</t>
  </si>
  <si>
    <t>CGTCGCGATCGTGTTCCTGAAAA</t>
  </si>
  <si>
    <t>AAGGTTTTCCAATCTGCATAAAGAGCATTTATCATATAAGTACCAAAACAGAAAAAAGAAGATGTACATATTATCTAACTAAATAAGAAGTAAGTTTGGG(G/A)CGCTTACCGTACGGCCTAGAAGAAATGCTGCTCCTGAGCCAAGTGTAGCACCGACCGAGTCCGCCACAAAACCAATTGGCAGCCCAAAAAGATAGCCACC</t>
  </si>
  <si>
    <t>snap228</t>
  </si>
  <si>
    <t>CCTCATCAGTTAATGCTGCAAGGACATACC</t>
  </si>
  <si>
    <t>TCTGAAACGCAGAGTGGCTCCTAGTTTATG</t>
  </si>
  <si>
    <t>TCATATCACATACGAGTTGAATGTCTTAGGCTCCAGGTAAATGAGTTTTCAGATTCTATAATTTTAGCAACTTTTAGAAATCTGATTTGTTAAATCTTTT(C/T)TTGTGATGGTGGTATTAATTAGGGGACCAAGGAAGATGCAATGCGTGATGGATACAATACCTACAAGTGCAATGGAGCAACCTCGAGGAGTATCATCTTC</t>
  </si>
  <si>
    <t>BoSF2686</t>
  </si>
  <si>
    <t>AACATACTTCCCCTCGGGAT</t>
  </si>
  <si>
    <t>GGGCGAAGTGGTTAAAGTGA</t>
  </si>
  <si>
    <t>GTACTGTTTTCAGAAAAAGAATTCGAAGTGTCAAAAAGTATCAAAATTATAACTGATTATAAATTATAAATAATAAGAAAACCTCAAATCTTAAATTAAT(A/G)CTGTTATGATATGTAACCCTAAAGCTTAAACCTCTGACCATTTGTACTGTTATGTAAGTTTAAATGTGTTACTAAGCATTCAGTTTAAACAGTGAACTAA</t>
  </si>
  <si>
    <t>BoE278</t>
  </si>
  <si>
    <t>GGGGAAGGGACGAAATACAGGAGT</t>
  </si>
  <si>
    <t>CTTTAAGGGCTTCGATGGAGTTGG</t>
  </si>
  <si>
    <t>TTTTCCTCTCCGCATGATTACGAATCTGCTAAGATTTAGTATCTAAATCGCATAACTGTGATTGAACACAGGCCAAAGAGCACTTACAAGGATCCAGACG(T/A)TGGAAGGCAACGATTCTTACTCGAACTTGAGTTCATTCAGTGTCTCGCCAATCCTACTTACATCCACTGTAAGCTCTTATGATTCGTTCTAGGGCTCTTA</t>
  </si>
  <si>
    <t>BrSF094</t>
  </si>
  <si>
    <t>TGCGTGGAATTGATCTGAAA</t>
  </si>
  <si>
    <t>ACAGCCTGACCGTAACAACC</t>
  </si>
  <si>
    <t>snap867</t>
  </si>
  <si>
    <t>AGCTTGTGGTCAAGTGATAAAGGGATGGA</t>
  </si>
  <si>
    <t>CATTGCAATGATAAAACTTTATAAGACAATTTGACC</t>
  </si>
  <si>
    <t>GATCACACGAAAACTTTGTTTCCTCTTCAAAATTACAACTGGAATAAGAAGCTTCTTAAATCGGTAGAAAATGTTGTCCACAACGATTCAAAAAAAAAAA(A/G)AAAAACAGGAAAACATTCAGAGGATAACAATTATAACGAAAACATATGAGTACTTTGGTGTTTTAAATATTTAATTAAAAACAATTATTAGTTTGAAAAT</t>
  </si>
  <si>
    <t>snap2066</t>
  </si>
  <si>
    <t>GATCCCTAAGTATTACATCCGAACCTCTTATTCGT</t>
  </si>
  <si>
    <t>GGCCACAAATCATTGACCAATAAAGAGAAAGTA</t>
  </si>
  <si>
    <t>TGATCTCAAGAGAAAAACAATCAATGGCCACAAATCATTGACCAATAAAGAGAAAGTAATAGGATTAACTAATATTAACTTCTAACCTTTGGAATAAACG(T/C)GTTTACACTTTGCAAATTAAAGCGGCTAAATTTTTTTATTTTCCCGCGATAACAAACATAGCGTTTAAATTTTATAAACGCTATTAGAAAGGTCAGTGTT</t>
  </si>
  <si>
    <t>BoE425</t>
  </si>
  <si>
    <t>CCAACACCAAATCGCATAATC</t>
  </si>
  <si>
    <t>GGAGCTCCCACCTACAGTTTC</t>
  </si>
  <si>
    <t>ACAAGTCTTGTTGAAACTATTAATTTAAATATTAAATAAATTATGCTAATTAAAGTTTTTGATAATAATATTGAATATTTAGATTGGATAATTTAGTAAA(A/T)TTACATATATCAAAGTGTATTTTTCAAAAACCTTAAATAGTGGTGTAGTTTTCAAATTAAAATCTCATAGAACTGTATTTCTCCAAATTTTCCCTTTTAA</t>
  </si>
  <si>
    <t>FITO247</t>
  </si>
  <si>
    <t>ataccttcttggttgggttt</t>
  </si>
  <si>
    <t>tctctctttggttcagtcttt</t>
  </si>
  <si>
    <t>AAGGGTTGATAAATAAACGATATATTTACAGTACGTGGAGCATTACATATACACTTGACACAACCATTACAAAATTATTTACTTCAGTTATCACAGCCAC(A/G)GACAATATACATAAAAAGATTTATATACTTCTAATTGGCTTCATCAAGAGGAGTCGCCAAACCTAAATTCATGTATTTTAAAATGTTTTTGAGAAGCATA</t>
  </si>
  <si>
    <t>snap464</t>
  </si>
  <si>
    <t>TGGCTAACGGGCTTGTGAGCGTA</t>
  </si>
  <si>
    <t>TTAAGATTCTTTGCAACTGCTAACCACAGTAGAAGA</t>
  </si>
  <si>
    <t>TGCCAATACGGAGGAAAGATTCATCTTCTCTGTTCCTCTGACTTTGGCAAAATCTTTGCCCTTTTTTCGACGGGACGGCGGTGAACGTCGACGTGAAAGA(G/T)TACAGCGATGAACTTCTCCACAAGGCTCGCCGAGAAACTCCCCGGAATCTTACCGGTGCCGTCTCATTCTCTCCTGCGTAAAGGTTGTCTTTTTCAATCC</t>
  </si>
  <si>
    <t>snap1282</t>
  </si>
  <si>
    <t>TCCAAAAAGCCTACCTAGGAATACAACAGAAG</t>
  </si>
  <si>
    <t>ATTGGCAACTCTCAACTATGTAGTACTGCAATCTGT</t>
  </si>
  <si>
    <t>GACGACGCAAAGGAAGGCACTGCTCCAAAAAGCCTACCTAGGAATCAACAGGAGTCTACCCGGTGAAGACGACTTCGAGTCGAAAGGATATACGAGAAGG(G/T)CCCCTTGAAGGTCCACACAACCAACAGATTCCTTGACGACAGTCCATCCAGCCTCCGAGTTCCTGGACGAAAATCTATAAAACCTCCAGTTTAAGAAGAA</t>
  </si>
  <si>
    <t>BoSF1620</t>
  </si>
  <si>
    <t>GCTTCTCTTCGTTCCATTGC</t>
  </si>
  <si>
    <t>CGTTCCTGGGAAAAGTGAAA</t>
  </si>
  <si>
    <t>GCCAGACCACAAACCTCCTGCTGAAGACCAAACCGAGTTACCCGAGCGCCTCTTTCTTGATGACCGCTAGACCGTACGCCACAGGTCAAGGAACTTTCGA(C/T)AACTCTACAGTTGCGGGCGTATTAGAATACGAACAACCTAAACACGCGAGGAGGAGCTCTATCAAGAATCTTCCGCTCTTCACACCGGTTCTTCCCGCTC</t>
  </si>
  <si>
    <t>BoSF1675</t>
  </si>
  <si>
    <t>aaactgagaatcaagggtt</t>
  </si>
  <si>
    <t>atgtcaagaacaaatcaacga</t>
  </si>
  <si>
    <t>AAGTTTTGTTAAGAAAATATTCTAAAAATATTATAATTTCCTAAAACGTGTCCTGGTCGATTTTCTTTGTCAATATATAAAAAAAAATGATTTTGGCTTT(G/T)CTTCTTCATCAATCTATGATTTCTCCATAGTTTGTCTTGTGATTTTCAAAAACACTTGTTCTATGATGCATATCTATACAATATGTGGTGTTTGAAAATT</t>
  </si>
  <si>
    <t>sNRG42</t>
  </si>
  <si>
    <t>TCGTGGGGATTAGTCTGAGC</t>
  </si>
  <si>
    <t>ATCCCGAGTGACAAAAATTG</t>
  </si>
  <si>
    <t>AAATAATGAATCAAGAAAATTATTATGAATCAGATAAGTTTAATAAAATATTAAATTATTACATAAGAAAGTGTATGATGTTGTCATTGACTCGAATGAC(T/C)TTATTTAACTTTCAATTTTTGTTCTCATTCTAATTCTTAATTCGGGTTGGGTTGGATTTAAATTTATAGGTATGAGTATTTTTTCTAGGACAATTGATAA</t>
  </si>
  <si>
    <t>snap301</t>
  </si>
  <si>
    <t>GGTCTGGAGAAAGTCACTAATGCTTCTAATCG</t>
  </si>
  <si>
    <t>GTGTATTTCCGATGAGATTCTAGTGTGCGGTATA</t>
  </si>
  <si>
    <t>AAGCTGAAATGATTCTTACTATTTTTTCCTGACAATGTCGATTACATCAACTCTATTTTATAGTAAACCGAGGTTTTGATTTAACGGCTACGTAGTAGCA(T/C)CTCATTACATCAGTCTGATCCTGATGATGTGAATCTATTGTGGATATGGATCGCACTTTTCGTACATTTGCCTTTACCTACTTTCCAAATATTTTTTCTT</t>
  </si>
  <si>
    <t>snap192</t>
  </si>
  <si>
    <t>GAATGAGAGAACCATACGCCATTGCTG</t>
  </si>
  <si>
    <t>AAGGGATCTTGCCAACGGTTTTCTAAAAGT</t>
  </si>
  <si>
    <t>CCAGAGTTAAAGACTGAACCTTTGGAATTGACAAAAAAGAACCTTTGGAATTTCCCGAACACACTGTCGGAAATACTTGTCGGACAAGAAGGGATGTCGA(T/G)GGGATCTCGGCTCCTCAAGGCTTCTAGCCTCATACTCCGTCACGCCTATCTTCGAACTCACCCAAAAGCTCCCTCCCCTCCCTACCGTCTTCACTCTGAT</t>
  </si>
  <si>
    <t>snap614</t>
  </si>
  <si>
    <t>TGAGCTTGATCACTTGCAGGTTCGTC</t>
  </si>
  <si>
    <t>CATTTCAACCTTTTTAGTGTGATCTAAAAACGAGCT</t>
  </si>
  <si>
    <t>ACTGACTAGATACAGACGAGAGTTGGTCTAGTGAGTTAGAGAATATAAATCAAACATGTCCGTAAAGCTTTCTGGAAGAAGTATCGATCGACGCAGCGAT(C/A)GCCTTGTCGATCGATATTTTTAAAGGTGTATCGATCGATATTCATAACGAATTATCGATCGACACTTTCTCGTGATTAATCACGAGAGTTGAAATCCGAG</t>
  </si>
  <si>
    <t>snap084</t>
  </si>
  <si>
    <t>CAGCCTACACGTCTTGAGCTCCGTT</t>
  </si>
  <si>
    <t>TAAAGAGCTTTTGTTGAAGTTCTCAGCTAGGGATAA</t>
  </si>
  <si>
    <t>CTTTTGTTTGTTGGCGATATCCTCTTAACTGGGAGCAGTGTAGCCCTCCTGGAAAGTCTACTACAAAAGTTAAACAACAGATTCTCCATGAAAGATCTTG(T/G)TAGTCCTGACTATTTCCTTGGAATTGAGATCCAACGCCACTCTGAAGGATTATTTCTTCATCAACGAGCCTACGCTGAAGACATATTACATCAAGAAACC</t>
  </si>
  <si>
    <t>BoSF1451</t>
  </si>
  <si>
    <t>TCGGTATCACCAAATGTTGC</t>
  </si>
  <si>
    <t>TTCTCGACGTAGAAGTCGAATG</t>
  </si>
  <si>
    <t>TGAGAGCATGTATTATACTCCATAATATGATAGTAGAAAACGAACGAGATGAAGGTACTCAATTTAATCTTTCAGATTTCGAAGAAGGAGAAGCCAGCAG(G/A)AGTTCACATGTCGATCGTCGAACAAGGAGAATGCCTACAAATATTGCCAATCAGATGGGTGTTCGAACTGAAATTCGTGATACAAATGTGCATGCACAAC</t>
  </si>
  <si>
    <t>BoSF052</t>
  </si>
  <si>
    <t>ACTTGGGATACAATGCTCGC</t>
  </si>
  <si>
    <t>CTGCAGAAGAAGGGGAACTG</t>
  </si>
  <si>
    <t>CCATCCTCTCTTCTTGATTCCACTGCATAGACCGAGAACAGTATCAACTTTGTTTAGTTATTTCAGTTTTCTTGGATAGTCATAAAGTGGTTGATGTGGA(T/A)TCTTTTAGTTACCTGGTCGAATGCACCAGCTCGAGTAGAACAATTCCACACGTTTCTGTTTGTTGTTGCGTGGTATACAAGGAACTGATACTCCCTGAAG</t>
  </si>
  <si>
    <t>BoSF363</t>
  </si>
  <si>
    <t>CTCTCCGATCGTGTCCGTAT</t>
  </si>
  <si>
    <t>GTCCAACACCGTCTTCCATT</t>
  </si>
  <si>
    <t>CAAGTTCCTTCAACCAGCTTTCACATTGATTCACACACACACACAAGGTGAATTCTCACAAATGGACACATGATCTCAATCATGGTGAATTCTCACAAAT(T/G)GACACATGATCTCAATCATTTGGCTAGGTAAGCAATGATCTAATATGAATGAAGAGAAGGATTCAAATGTTTTCATTTCAAGATGGTTATCACTCAAAAA</t>
  </si>
  <si>
    <t>BoSF381</t>
  </si>
  <si>
    <t>GGTTATGCACACTTTATCATCAGG</t>
  </si>
  <si>
    <t>GGGTTGTTCTGGGTGAGAGA</t>
  </si>
  <si>
    <t>TTCTGCTCAGTTTTTATATGCACATATTCCATTTTTTCTTCAGAAGTTGTTCTTCTTTAGTTACACAAGAAAATGCTTTACAAATTTGATGCAATCTTTA(T/A)GCAAAAACTGAATATATAAGACAAACAACCACAACCAACACAAAGTGAAAGTGAAAGATAGAAAGAGCATGTGTTATTAATATCTCGTGAGTTTAATGGT</t>
  </si>
  <si>
    <t>snap1280</t>
  </si>
  <si>
    <t>TGAGCTAAGTGACACTGAAGATGGGGG</t>
  </si>
  <si>
    <t>CTCCAAAAACATAGACTGATTTTATTCCTGGAAGAG</t>
  </si>
  <si>
    <t>AATCTCTTTGTTACTGAGCCAAGGGGGAGGAGCTCGAATAGAGATCCCAAGAGGGACAAGAACAGGAGGAAGAGCAAATCCAATAAATTTGCTAATATGC(T/G)TACTATTTATGTCACAAGAAATAGCACATGAAGAAGGATTGCTGGAAGTTGAAAAACAAGCAGTAAGAAAATCAAGAAGAAAAGGTAGATCAGGTGAGTG</t>
  </si>
  <si>
    <t>snap652</t>
  </si>
  <si>
    <t>CCAAAACGTAAGCCAGGGATGACCA</t>
  </si>
  <si>
    <t>GAGCAAGACCCCCACTCAGTCCATC</t>
  </si>
  <si>
    <t>AAGTGTCGATAATATTCGGAGATGAGTACAAAACATCAAGTTGAACATTAGCTTTTCACGAGAGAGCAAGACCCCCACTCAGTCCATCGGGAGGAACCGT(T/G)AATTGGCAGGAGTACTCAGAGCCTCGATAGGAGTTGAAAACAGCTTCATCTTGATTTTTGGTCTCCATAAGGAACATGATGTCGGGGGAAAGCTTCGATC</t>
  </si>
  <si>
    <t>snap651</t>
  </si>
  <si>
    <t>GCCTTGCCCCTTGCCTTCGT</t>
  </si>
  <si>
    <t>AAACCCCACCAGAGCTTATGAGACCTTCTAG</t>
  </si>
  <si>
    <t>AATTGGCAGGAGTACTCAGAGCCTCGATAGGAGTTGAAAACAGCTTCATCTTGATTTTTGGTCTCCATAAGGAACATGATGTCGGGGGAAAGCTTCGATC(T/A)GATTTCCCTGACGCATTGAACTGTGAGAGGGTTCCTTAACCCCTGACAGTTCCAGCTCATACTCGCTAAGGAAGAGAGCCGGGAGCGGTCTGAAAATCCG</t>
  </si>
  <si>
    <t>snap856</t>
  </si>
  <si>
    <t>GTAGAACTATGACCAAATTTCGTAACACTAGTAGCT</t>
  </si>
  <si>
    <t>CCGAAGATACTGGTGTGTTTTTAGTTATACCGAAGT</t>
  </si>
  <si>
    <t>GGTTGTGATAGTTTTACATTTGTTTTCTCTACTATAATTTATAATTCTAACAAAACTCGGTCATCACGTTTTTGAAATTTTCTTCAAACTCGTGATATAT(T/C)CATTATGAAACCTTGTAATTTTAATCACACTTTTCAATGAAGAACTTCTTACAAAGGAATTTTTCGAGTTATATCAATTACGCCTATATTATTGTACAGA</t>
  </si>
  <si>
    <t>snap2018</t>
  </si>
  <si>
    <t>AATAAAAATTTTTTTACATAAACACAGCCACGCACT</t>
  </si>
  <si>
    <t>AAATCGAATGTCACCTCTTTGATGATCGAAT</t>
  </si>
  <si>
    <t>GGGTTAGTCGGTTGTAATAATTCGGATGGGCTAGAGTAATAACGTGGGCTAGAGTAATAGTTTGGTTGTAATAATTGGGTAATGAGCCCATTAATAATGC(T/C)ATGTGGCTTCTTGCAAGATAATTTTTTTTCGCTGAGGTGAACACTCCATGGAATTTCAAAAAGTCCATTTTATTAATATAGACTATGGATTTATTTGCGC</t>
  </si>
  <si>
    <t>snap302</t>
  </si>
  <si>
    <t>TGGAAGAATATCCATGATATTGCTCAAAATAAACGT</t>
  </si>
  <si>
    <t>TTTCTTTTACATGGCTTACCGGAATGGTG</t>
  </si>
  <si>
    <t>AATATTATATAATCGGCAAATTCAAACATTATGCATTTAGTTTACAATAAATAAAATAATATCAAATATTTATATAATGATGATTTTTAAGTTTTAAATA(G/A)TAATATAGATCGATTATTTAAACATAGATTCAATTAAAATAATTAAAATATGACAAATAAGAAAATTATTAATTAAAAGTGTTGAAAACATGAAAAATAA</t>
  </si>
  <si>
    <t>snap163</t>
  </si>
  <si>
    <t>CAACCGTAAGCATCCCTCTCTTCAGCT</t>
  </si>
  <si>
    <t>ACTCTTCCAGCGTCATCTCCTACAACGA</t>
  </si>
  <si>
    <t>AGCTTTCTTCTTCTCCTCCAGAATCTTCTCATACTCTTCCAGCGTCATCTCCTACAACGAACTCATACCAATTTCAAAGTTAGTCTACATAGTTCCTTGA(C/G)GCTAAAACTTTTGACTTCTCTCATCTCAAATAACATGTTAAAAGTAGCCGATGATGTTTATACTGTACCTTGTCCTCAGGCTCTTGCTCAACTTCAGGAG</t>
  </si>
  <si>
    <t>snap284</t>
  </si>
  <si>
    <t>GGCCATTACCAAAGGTGTTGCGGT</t>
  </si>
  <si>
    <t>CCATGCAAGAATGCATTTTGTACATCCAT</t>
  </si>
  <si>
    <t>ACCGTTGATCTCACTCTTGGTTCGATTGACGTTCGTATCCACCCCACAATCATGGAGTTAACACTCAACCATGCCTCCGAGTCCTTGTGGTTCTCGTCTG(A/G)TTTCGGTAAACTCCCATCAACAAAACCTATCTTCTTCTTCGCCCTCAGCGCATTTACCATCTCCATCGCCCACTCGTTGTAATTGTCTCCTTTGAGCTGC</t>
  </si>
  <si>
    <t>BoSF2421</t>
  </si>
  <si>
    <t>CACTCAGAGGAGGAGGTTGC</t>
  </si>
  <si>
    <t>GCCACGTGTAGGCATGTAGA</t>
  </si>
  <si>
    <t>TGCTACTAAAATGCAATTAAGGACAAAGCTTTCTTTCCTATGAGATAAGAGAACTCATGGGCTAAAGGAATTGACCTTGGGTGATCAAGTTTCAATTTAA(C/A)GGTGTTAACTTTCAACCAATCTATCTACCTTAAACCTAGACACCATCCTAAACAAACTCTATCTCTAGATGAATGTTCATTTACTAAGATAACTTTAGCA</t>
  </si>
  <si>
    <t>BoSF2862</t>
  </si>
  <si>
    <t>CCAAAGGCCACATTTGTTTT</t>
  </si>
  <si>
    <t>CGATTCTCAGCTGTGGTGAA</t>
  </si>
  <si>
    <t>CGTGGACATCACGCGCTCGGACGGCAAAACTTGCGGAGGCACGTGCGGGCTCATCCGGGCTCCGATTGCGGTGCTGTCGGCGGCTACGGCTTCGTCTCGT(T/C)GAGAGGAACACGATGATGGCCTTGGATGCACGAGATTCACAACGGTTAAGAAGTTATGGCCAATTTACTGAACGGACGAAAACAAAGCTTAAGAGGCGGC</t>
  </si>
  <si>
    <t>snap165a</t>
  </si>
  <si>
    <t>GAAACCGGCCCGAATCCGCT</t>
  </si>
  <si>
    <t>TGAAAGTTAACATGTTTGACATATCAGTAGTGGCT</t>
  </si>
  <si>
    <t>GAAAAGCACTTACCACCCTGATTTTTTCTTCTTTGTCAGATATGCAAGGCAAGATAGCTCCAAGAATATCAGCATAGTAACGCACGAGCTGGTCACCTCC(A/G)AGTTTTACAAACTCGTTTATCTACAAGAGTACAATTTTTATTTTAAACACATATTCTAAGCCTATGAATCTCCAGTAAGAGGCCAAACAGAAACATGGAT</t>
  </si>
  <si>
    <t>snap165b</t>
  </si>
  <si>
    <t>snap194</t>
  </si>
  <si>
    <t>CACTGACATTCACTGGCAAGCTGTGAC</t>
  </si>
  <si>
    <t>GTTGAGACTTGGAGGAGATACCAAGTTCTTTGA</t>
  </si>
  <si>
    <t>GTATTTTGTATAAAAAAAATTTAAACCATGGATCGCAAATTTTGAATGTGAGACTTTTAACAGTTTTAGTAATTTATAGTAATTTTTTTAAATTCAAAAT(G/A)TAACATATACAGAAAAATCTAAATTTTTATAATACGGTTATTGTGATTTTTTTTAATTTATTTTAATAGTTTAAAATTAAACAAATTTGATAGAAGATAC</t>
  </si>
  <si>
    <t>BoSF2966</t>
  </si>
  <si>
    <t>TTCTCTTCTCAAACAACATGCAA</t>
  </si>
  <si>
    <t>ATCCCTAGCAAGCAACCCTT</t>
  </si>
  <si>
    <t>TTTCTGTAATTGGTTGGATGATTTTTAAATTATATTTTTCAAACCACTTTTTAGAGAAAAGTAAATTTATTAATCTTTATGCACTAAGGAATAACATCAT(T/G)TATTATGAAAGGGAGGGAGTAAATTAATTTTACATAAAAATTGAATGAACAAGATAAAATACTATTTTGATCATATCTAACGTTTAATTAACTTTTATTC</t>
  </si>
  <si>
    <t>snap165c</t>
  </si>
  <si>
    <t>snap640</t>
  </si>
  <si>
    <t>AGTAACGCGACTTAACTCCACGAGGAGAA</t>
  </si>
  <si>
    <t>TCCTCCTCCCTTTGAACGAAACATCC</t>
  </si>
  <si>
    <t>ACAAATGACAGATCATATGCTCTTTCCAAAGTACAGAAACATACACACAGAAACATTCCCAGAGCATCGGCAATAATCATTTTGACAAAGAACTAAAAAA(T/A)TTCAACAGATAAGGATATTCTTTTCTGTGGCCCATGTCGCTAGCACGATCACGCAAATGGCTGAAACGTAGGATCTCTGCGTCCAACAACTGCATCATAA</t>
  </si>
  <si>
    <t>snap641</t>
  </si>
  <si>
    <t>GCCGATGATAACCTGAGGACGGCT</t>
  </si>
  <si>
    <t>AAGCAATCAAGAAGTGATCTATAAAGCGTGTTGA</t>
  </si>
  <si>
    <t>BoSF1430</t>
  </si>
  <si>
    <t>TCAAAATGACCGATATAAACGC</t>
  </si>
  <si>
    <t>TCAAGAAAAATAAAAATTTTGGGA</t>
  </si>
  <si>
    <t>TATTATTATTATTATTATTCTTAACTTTGTAAAACATGTAGTTTCACTACTTCTTTTCAGAATTTTATCATATCTATCATGTAAACATTTTTAAGAACAC(A/G)TTTATATCGGTCATTTTGATTAATTGTATTAAATAAAACAGATGAAATATTCATACGTATTCATAAACATTCTAAATATTCATATATTTTCGGATATCCA</t>
  </si>
  <si>
    <t>BoSF1553</t>
  </si>
  <si>
    <t>AACCGATTTTCGTTCAAATTGT</t>
  </si>
  <si>
    <t>CGAGCAGAAGCGATTGATTT</t>
  </si>
  <si>
    <t>CAAGCATGCAGATTTAGACAGAAGAGGAAACTGCAGAGGATAAAACAAAAAAAATCATCAAAAGCTCAAGCCAACACTTGTGGACATAAGTCATATGGAG(G/A)GAAAATTTACATACCTTATGCAAACAAAATCTCGATCCGTCAACATTGATAGTAATGTCACTAGCCAGTTCATTTTCTACGTACCTGCGTTAGATAAAAT</t>
  </si>
  <si>
    <t>BoSF2564</t>
  </si>
  <si>
    <t>TTGCTTTTGCTTCTGGGTTT</t>
  </si>
  <si>
    <t>TGTTTGTGTCCGAAATCACG</t>
  </si>
  <si>
    <t>TAATATATCTTATACGTAAAGAAGAGTAAAATCAGGAGTTATTGTTTCTTAACAAATTTGTTTGTATTGATTCTGTTTATATTTTTTTTTCAAATATATG(A/G)TTATTATTGAATTAATTACAATTACAAATTTAAGATCAGTGGTATTCAGTTGTAAATATTTAAAAAAAATAGGATTATTTTTAATGTGTACTTCAGTTTT</t>
  </si>
  <si>
    <t>BoSF1932</t>
  </si>
  <si>
    <t>TCCATTTCAAGAAGTCGGATCT</t>
  </si>
  <si>
    <t>CAACACTTGCACCCATTTTG</t>
  </si>
  <si>
    <t>AATTGATGTGAACACACAAATAAATTTCATTAATCCAAACAATCATTTTTTTATATTTTATATGGTATATAATTAAATTTAAATGACGTTAACATATAGT(T/G)TGTATTTTTAGTATTGATATATATTAAATGATGTTTTCTACTCATATGATTTTTTTAATCATTTGTATATTTTTATAACAAATACTTTAAATCACTGATA</t>
  </si>
  <si>
    <t>BoSF1244</t>
  </si>
  <si>
    <t>CGAAAGCATGGGGTGTTAAT</t>
  </si>
  <si>
    <t>GCGATGGAAGAAGACAGGAG</t>
  </si>
  <si>
    <t>GGTTCTAGATCCTGTGCTTCCACCTAAAGTCAAAACCCTCTCCATGTTCCTTGGACTATTCTCCAAAACCATGGAAGAAGACAAATCAAACTCCAGCAGC(C/A)GGAACAGAACCACCACCACGCCACAACCCCCTCTTCGACAGATCCGAACCGACATGGCTTCCATATACTCATCAGATCTCACTTCCTACAAGTCAGCCTG</t>
  </si>
  <si>
    <t>BoSF2082</t>
  </si>
  <si>
    <t>TCACATTCACTTGGTGGAGG</t>
  </si>
  <si>
    <t>TGATAATGCAGACTGGAGAACAA</t>
  </si>
  <si>
    <t>TATCAAGAATGTCCAGTTTAAGTTTGGTATACTTGCTTGACCGAGCTATTTAATTTTTCCTTGGCAGTTAGACGTATGGGGCAAGGAACGAGAAGCTGCT(A/G)GTTTGAGGGCTAGCTTAAGTACACTTTTATCTGAAATACGACGGCTGAATAAATTATGCGCTGAAAGGAAAGAAGCTGAACATTCATTAAAACAGAAGTG</t>
  </si>
  <si>
    <t>BoSF1944</t>
  </si>
  <si>
    <t>TCTCGTCTTTGTTAAATTTACTAGGTT</t>
  </si>
  <si>
    <t>AAGGTGCACGTAAAGCTTGG</t>
  </si>
  <si>
    <t>AGAAGATGATTTGAAGAACATGTATGAGAGATAAAGAGATTAGAATACAGAAAAGGGAGAAGAGAGAGATCTAGAGATAAAGGGTATTATAGTCATAAAA(G/A)TATTAAAAAGAAACAAGAGTATATGGCAAATTATATAGATTTTTGGGTGTATCCACACCAATTTCTCTTTTCTTAATTCATGTGCAAAAACTTTAAAAAC</t>
  </si>
  <si>
    <t>BoSF2679</t>
  </si>
  <si>
    <t>TTTTGGCGATTTTTGAAAGG</t>
  </si>
  <si>
    <t>GGAAGGGGCCAATAGTTGTT</t>
  </si>
  <si>
    <t>CATTAGTGGGTTATAACAATAAATTTTAAACTTAAAATCAAGTTAGGTTTATTAAACTACTATTAGTTTAACGTTATTAAAACTTGATAGATATAGAAAA(A/T)ATTAAAAAAATAATATATATATCCAAAAAATTAATAAAAACAGAGAAAAATTATAATTCTAATGTGTTTGTATCTACATTTCCACAACATCTAACAAAAA</t>
  </si>
  <si>
    <t>BoSF2361</t>
  </si>
  <si>
    <t>TGAGAGGAAGAGAAAAGCCG</t>
  </si>
  <si>
    <t>TTGTTAAAGAGACAAGGGGAAA</t>
  </si>
  <si>
    <t>TTTTCTTCGTTCCATTAATCTCAGGTCATGTGTTCGCATTTCGACCCCACAAACGTTGATCTCGTCAACATGCTTCGCTGGAGAATCGAAAGAGAGCAAC(A/C)ATCTGGTTTCATAACCGACATGCATAATCTGTACGAGAAAGAACCGTGGCTTCTTCAGCACGTAAGACATACCAGCTTTGATGAGAACGACTGGTTTTAC</t>
  </si>
  <si>
    <t>CB10266</t>
  </si>
  <si>
    <t>GTTCTTGACTGCCACCAC</t>
  </si>
  <si>
    <t>TGTGGTTCACCTGAGCTT</t>
  </si>
  <si>
    <t>TCTGAGAAACCCTAAGCCTAACATTTCTGGGAGGTGCTTTATTTATAAATCTCGATTGAAACACTGCAAACCCTAGTCTTGTCTTTTGAGCGGCGCCATC(C/T)AAGAAATTTGCCGAGTGTTCCAATCGCAATCTTAGGTACTTGTTCTTCTTCTTTAATGTTTGTTCACAAGTCCTCTGGTTAGATTTGTAAATGGTTTGAT</t>
  </si>
  <si>
    <t>BoSF2720</t>
  </si>
  <si>
    <t>CCTGACGGTCCTCTTTGTGT</t>
  </si>
  <si>
    <t>GTCAAACGTGCCAAAAAGGT</t>
  </si>
  <si>
    <t>CTGTTAGTGTTTTCTTCAGCCGCCACCATATTAATAAATGCCAGACGGATCCATCTCTCCGAAATGCAATAATCGTAATTCATTTATCATTCGCATTAAT(T/A)TTTTTTGTTTTCTTCTTCTTTTATTCTCTGGTGTTTAGAAAACATACCAAGAAAGTGCAGTATAAACATTTTTTAGGTAGATACCTAGGTTACACTGTAG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</si>
</sst>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'C1'!$L$1</c:f>
              <c:strCache>
                <c:ptCount val="1"/>
                <c:pt idx="0">
                  <c:v>snp_pos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'C1'!$C$2:$C$102</c:f>
              <c:numCache>
                <c:formatCode>General</c:formatCode>
                <c:ptCount val="101"/>
                <c:pt idx="0">
                  <c:v>0.0</c:v>
                </c:pt>
                <c:pt idx="1">
                  <c:v>12.299</c:v>
                </c:pt>
                <c:pt idx="2">
                  <c:v>20.071</c:v>
                </c:pt>
                <c:pt idx="3">
                  <c:v>22.131</c:v>
                </c:pt>
                <c:pt idx="4">
                  <c:v>25.152</c:v>
                </c:pt>
                <c:pt idx="5">
                  <c:v>28.001</c:v>
                </c:pt>
                <c:pt idx="6">
                  <c:v>29.396</c:v>
                </c:pt>
                <c:pt idx="7">
                  <c:v>29.848</c:v>
                </c:pt>
                <c:pt idx="8">
                  <c:v>32.717</c:v>
                </c:pt>
                <c:pt idx="9">
                  <c:v>32.857</c:v>
                </c:pt>
                <c:pt idx="10">
                  <c:v>34.829</c:v>
                </c:pt>
                <c:pt idx="11">
                  <c:v>35.818</c:v>
                </c:pt>
                <c:pt idx="12">
                  <c:v>36.32</c:v>
                </c:pt>
                <c:pt idx="13">
                  <c:v>37.449</c:v>
                </c:pt>
                <c:pt idx="14">
                  <c:v>38.619</c:v>
                </c:pt>
                <c:pt idx="15">
                  <c:v>39.046</c:v>
                </c:pt>
                <c:pt idx="16">
                  <c:v>39.546</c:v>
                </c:pt>
                <c:pt idx="17">
                  <c:v>40.281</c:v>
                </c:pt>
                <c:pt idx="18">
                  <c:v>40.461</c:v>
                </c:pt>
                <c:pt idx="19">
                  <c:v>41.646</c:v>
                </c:pt>
                <c:pt idx="20">
                  <c:v>41.74</c:v>
                </c:pt>
                <c:pt idx="21">
                  <c:v>42.213</c:v>
                </c:pt>
                <c:pt idx="22">
                  <c:v>43.206</c:v>
                </c:pt>
                <c:pt idx="23">
                  <c:v>43.39</c:v>
                </c:pt>
                <c:pt idx="24">
                  <c:v>43.39</c:v>
                </c:pt>
                <c:pt idx="25">
                  <c:v>46.618</c:v>
                </c:pt>
                <c:pt idx="26">
                  <c:v>47.355</c:v>
                </c:pt>
                <c:pt idx="27">
                  <c:v>47.587</c:v>
                </c:pt>
                <c:pt idx="28">
                  <c:v>47.664</c:v>
                </c:pt>
                <c:pt idx="29">
                  <c:v>48.366</c:v>
                </c:pt>
                <c:pt idx="30">
                  <c:v>48.828</c:v>
                </c:pt>
                <c:pt idx="31">
                  <c:v>49.071</c:v>
                </c:pt>
                <c:pt idx="32">
                  <c:v>50.273</c:v>
                </c:pt>
                <c:pt idx="33">
                  <c:v>50.506</c:v>
                </c:pt>
                <c:pt idx="34">
                  <c:v>50.718</c:v>
                </c:pt>
                <c:pt idx="35">
                  <c:v>51.468</c:v>
                </c:pt>
                <c:pt idx="36">
                  <c:v>52.626</c:v>
                </c:pt>
                <c:pt idx="37">
                  <c:v>53.296</c:v>
                </c:pt>
                <c:pt idx="38">
                  <c:v>54.116</c:v>
                </c:pt>
                <c:pt idx="39">
                  <c:v>57.556</c:v>
                </c:pt>
                <c:pt idx="40">
                  <c:v>58.082</c:v>
                </c:pt>
                <c:pt idx="41">
                  <c:v>59.404</c:v>
                </c:pt>
                <c:pt idx="42">
                  <c:v>59.746</c:v>
                </c:pt>
                <c:pt idx="43">
                  <c:v>60.656</c:v>
                </c:pt>
                <c:pt idx="44">
                  <c:v>61.333</c:v>
                </c:pt>
                <c:pt idx="45">
                  <c:v>62.556</c:v>
                </c:pt>
                <c:pt idx="46">
                  <c:v>62.665</c:v>
                </c:pt>
                <c:pt idx="47">
                  <c:v>64.647</c:v>
                </c:pt>
                <c:pt idx="48">
                  <c:v>65.711</c:v>
                </c:pt>
                <c:pt idx="49">
                  <c:v>66.07299999999999</c:v>
                </c:pt>
                <c:pt idx="50">
                  <c:v>66.427</c:v>
                </c:pt>
                <c:pt idx="51">
                  <c:v>66.883</c:v>
                </c:pt>
                <c:pt idx="52">
                  <c:v>66.883</c:v>
                </c:pt>
                <c:pt idx="53">
                  <c:v>67.672</c:v>
                </c:pt>
                <c:pt idx="54">
                  <c:v>67.945</c:v>
                </c:pt>
                <c:pt idx="55">
                  <c:v>69.56</c:v>
                </c:pt>
                <c:pt idx="56">
                  <c:v>70.947</c:v>
                </c:pt>
                <c:pt idx="57">
                  <c:v>71.66200000000001</c:v>
                </c:pt>
                <c:pt idx="58">
                  <c:v>71.67700000000001</c:v>
                </c:pt>
                <c:pt idx="59">
                  <c:v>72.049</c:v>
                </c:pt>
                <c:pt idx="60">
                  <c:v>72.343</c:v>
                </c:pt>
                <c:pt idx="61">
                  <c:v>72.738</c:v>
                </c:pt>
                <c:pt idx="62">
                  <c:v>73.032</c:v>
                </c:pt>
                <c:pt idx="63">
                  <c:v>73.514</c:v>
                </c:pt>
                <c:pt idx="64">
                  <c:v>73.943</c:v>
                </c:pt>
                <c:pt idx="65">
                  <c:v>74.458</c:v>
                </c:pt>
                <c:pt idx="66">
                  <c:v>74.46</c:v>
                </c:pt>
                <c:pt idx="67">
                  <c:v>74.721</c:v>
                </c:pt>
                <c:pt idx="68">
                  <c:v>74.78</c:v>
                </c:pt>
                <c:pt idx="69">
                  <c:v>74.796</c:v>
                </c:pt>
                <c:pt idx="70">
                  <c:v>75.031</c:v>
                </c:pt>
                <c:pt idx="71">
                  <c:v>75.261</c:v>
                </c:pt>
                <c:pt idx="72">
                  <c:v>75.261</c:v>
                </c:pt>
                <c:pt idx="73">
                  <c:v>75.497</c:v>
                </c:pt>
                <c:pt idx="74">
                  <c:v>75.564</c:v>
                </c:pt>
                <c:pt idx="75">
                  <c:v>75.855</c:v>
                </c:pt>
                <c:pt idx="76">
                  <c:v>76.167</c:v>
                </c:pt>
                <c:pt idx="77">
                  <c:v>76.227</c:v>
                </c:pt>
                <c:pt idx="78">
                  <c:v>76.625</c:v>
                </c:pt>
                <c:pt idx="79">
                  <c:v>77.317</c:v>
                </c:pt>
                <c:pt idx="80">
                  <c:v>77.843</c:v>
                </c:pt>
                <c:pt idx="81">
                  <c:v>78.304</c:v>
                </c:pt>
                <c:pt idx="82">
                  <c:v>78.564</c:v>
                </c:pt>
                <c:pt idx="83">
                  <c:v>78.564</c:v>
                </c:pt>
                <c:pt idx="84">
                  <c:v>78.886</c:v>
                </c:pt>
                <c:pt idx="85">
                  <c:v>80.005</c:v>
                </c:pt>
                <c:pt idx="86">
                  <c:v>80.413</c:v>
                </c:pt>
                <c:pt idx="87">
                  <c:v>80.987</c:v>
                </c:pt>
                <c:pt idx="88">
                  <c:v>81.698</c:v>
                </c:pt>
                <c:pt idx="89">
                  <c:v>82.148</c:v>
                </c:pt>
                <c:pt idx="90">
                  <c:v>82.753</c:v>
                </c:pt>
                <c:pt idx="91">
                  <c:v>83.464</c:v>
                </c:pt>
                <c:pt idx="92">
                  <c:v>83.745</c:v>
                </c:pt>
                <c:pt idx="93">
                  <c:v>85.611</c:v>
                </c:pt>
                <c:pt idx="94">
                  <c:v>86.291</c:v>
                </c:pt>
                <c:pt idx="95">
                  <c:v>87.439</c:v>
                </c:pt>
                <c:pt idx="96">
                  <c:v>87.734</c:v>
                </c:pt>
                <c:pt idx="97">
                  <c:v>88.89</c:v>
                </c:pt>
                <c:pt idx="98">
                  <c:v>89.66</c:v>
                </c:pt>
                <c:pt idx="99">
                  <c:v>94.988</c:v>
                </c:pt>
                <c:pt idx="100">
                  <c:v>99.454</c:v>
                </c:pt>
              </c:numCache>
            </c:numRef>
          </c:xVal>
          <c:yVal>
            <c:numRef>
              <c:f>'C1'!$L$2:$L$102</c:f>
              <c:numCache>
                <c:formatCode>General</c:formatCode>
                <c:ptCount val="101"/>
                <c:pt idx="0">
                  <c:v>142003.0</c:v>
                </c:pt>
                <c:pt idx="1">
                  <c:v>268654.0</c:v>
                </c:pt>
                <c:pt idx="2">
                  <c:v>1.601603E6</c:v>
                </c:pt>
                <c:pt idx="3">
                  <c:v>1.592763E6</c:v>
                </c:pt>
                <c:pt idx="4">
                  <c:v>4.3220184E7</c:v>
                </c:pt>
                <c:pt idx="5">
                  <c:v>2.455924E6</c:v>
                </c:pt>
                <c:pt idx="6">
                  <c:v>2.587649E6</c:v>
                </c:pt>
                <c:pt idx="7">
                  <c:v>4.3757592E7</c:v>
                </c:pt>
                <c:pt idx="8">
                  <c:v>2.828351E6</c:v>
                </c:pt>
                <c:pt idx="9">
                  <c:v>4.3154686E7</c:v>
                </c:pt>
                <c:pt idx="10">
                  <c:v>4.3604394E7</c:v>
                </c:pt>
                <c:pt idx="11">
                  <c:v>4.33305E7</c:v>
                </c:pt>
                <c:pt idx="12">
                  <c:v>6.11114E6</c:v>
                </c:pt>
                <c:pt idx="13">
                  <c:v>4.3154686E7</c:v>
                </c:pt>
                <c:pt idx="14">
                  <c:v>3.451117E6</c:v>
                </c:pt>
                <c:pt idx="15">
                  <c:v>2.7859226E7</c:v>
                </c:pt>
                <c:pt idx="16">
                  <c:v>4.2844929E7</c:v>
                </c:pt>
                <c:pt idx="17">
                  <c:v>4.2648477E7</c:v>
                </c:pt>
                <c:pt idx="18">
                  <c:v>6.790039E6</c:v>
                </c:pt>
                <c:pt idx="19">
                  <c:v>4.266035E7</c:v>
                </c:pt>
                <c:pt idx="20">
                  <c:v>3.473606E6</c:v>
                </c:pt>
                <c:pt idx="21">
                  <c:v>4.2702433E7</c:v>
                </c:pt>
                <c:pt idx="22">
                  <c:v>4.2355582E7</c:v>
                </c:pt>
                <c:pt idx="23">
                  <c:v>6.615171E6</c:v>
                </c:pt>
                <c:pt idx="24">
                  <c:v>6.615315E6</c:v>
                </c:pt>
                <c:pt idx="25">
                  <c:v>4.2107401E7</c:v>
                </c:pt>
                <c:pt idx="26">
                  <c:v>4.655765E6</c:v>
                </c:pt>
                <c:pt idx="27">
                  <c:v>4.2107401E7</c:v>
                </c:pt>
                <c:pt idx="28">
                  <c:v>5.140014E6</c:v>
                </c:pt>
                <c:pt idx="29">
                  <c:v>4.2107401E7</c:v>
                </c:pt>
                <c:pt idx="30">
                  <c:v>4.2046612E7</c:v>
                </c:pt>
                <c:pt idx="31">
                  <c:v>6.62219E6</c:v>
                </c:pt>
                <c:pt idx="32">
                  <c:v>4.1953086E7</c:v>
                </c:pt>
                <c:pt idx="33">
                  <c:v>6.62219E6</c:v>
                </c:pt>
                <c:pt idx="34">
                  <c:v>6.425885E6</c:v>
                </c:pt>
                <c:pt idx="35">
                  <c:v>6.885929E6</c:v>
                </c:pt>
                <c:pt idx="36">
                  <c:v>4.1534436E7</c:v>
                </c:pt>
                <c:pt idx="37">
                  <c:v>4.1699141E7</c:v>
                </c:pt>
                <c:pt idx="38">
                  <c:v>7.350565E6</c:v>
                </c:pt>
                <c:pt idx="39">
                  <c:v>9.176059E6</c:v>
                </c:pt>
                <c:pt idx="40">
                  <c:v>1.0770099E7</c:v>
                </c:pt>
                <c:pt idx="41">
                  <c:v>9.324034E6</c:v>
                </c:pt>
                <c:pt idx="42">
                  <c:v>1.0814197E7</c:v>
                </c:pt>
                <c:pt idx="43">
                  <c:v>9.324034E6</c:v>
                </c:pt>
                <c:pt idx="44">
                  <c:v>1.1809922E7</c:v>
                </c:pt>
                <c:pt idx="45">
                  <c:v>4.0213912E7</c:v>
                </c:pt>
                <c:pt idx="46">
                  <c:v>4.02039E7</c:v>
                </c:pt>
                <c:pt idx="47">
                  <c:v>3.9406698E7</c:v>
                </c:pt>
                <c:pt idx="48">
                  <c:v>1.1457234E7</c:v>
                </c:pt>
                <c:pt idx="49">
                  <c:v>1.1413243E7</c:v>
                </c:pt>
                <c:pt idx="50">
                  <c:v>1.1525607E7</c:v>
                </c:pt>
                <c:pt idx="51">
                  <c:v>1.3025135E7</c:v>
                </c:pt>
                <c:pt idx="52">
                  <c:v>1.3025273E7</c:v>
                </c:pt>
                <c:pt idx="53">
                  <c:v>1.4038501E7</c:v>
                </c:pt>
                <c:pt idx="54">
                  <c:v>1.369692E7</c:v>
                </c:pt>
                <c:pt idx="55">
                  <c:v>3.1730681E7</c:v>
                </c:pt>
                <c:pt idx="56">
                  <c:v>2.8207396E7</c:v>
                </c:pt>
                <c:pt idx="57">
                  <c:v>4.3327528E7</c:v>
                </c:pt>
                <c:pt idx="58">
                  <c:v>2.1867686E7</c:v>
                </c:pt>
                <c:pt idx="59">
                  <c:v>2.1908665E7</c:v>
                </c:pt>
                <c:pt idx="60">
                  <c:v>1.6174357E7</c:v>
                </c:pt>
                <c:pt idx="61">
                  <c:v>1.5988693E7</c:v>
                </c:pt>
                <c:pt idx="62">
                  <c:v>3.6520375E7</c:v>
                </c:pt>
                <c:pt idx="63">
                  <c:v>3.4381662E7</c:v>
                </c:pt>
                <c:pt idx="64">
                  <c:v>1.5968279E7</c:v>
                </c:pt>
                <c:pt idx="65">
                  <c:v>2.2878196E7</c:v>
                </c:pt>
                <c:pt idx="66">
                  <c:v>2.2985191E7</c:v>
                </c:pt>
                <c:pt idx="67">
                  <c:v>2.1783784E7</c:v>
                </c:pt>
                <c:pt idx="68">
                  <c:v>2.9814042E7</c:v>
                </c:pt>
                <c:pt idx="69">
                  <c:v>2.2878196E7</c:v>
                </c:pt>
                <c:pt idx="70">
                  <c:v>2.0222993E7</c:v>
                </c:pt>
                <c:pt idx="71">
                  <c:v>1.757115E7</c:v>
                </c:pt>
                <c:pt idx="72">
                  <c:v>1.7571839E7</c:v>
                </c:pt>
                <c:pt idx="73">
                  <c:v>1.7631002E7</c:v>
                </c:pt>
                <c:pt idx="74">
                  <c:v>7.680405E6</c:v>
                </c:pt>
                <c:pt idx="75">
                  <c:v>2.783224E7</c:v>
                </c:pt>
                <c:pt idx="76">
                  <c:v>2.9814042E7</c:v>
                </c:pt>
                <c:pt idx="77">
                  <c:v>3.1197255E7</c:v>
                </c:pt>
                <c:pt idx="78">
                  <c:v>2.9268797E7</c:v>
                </c:pt>
                <c:pt idx="79">
                  <c:v>2.9175152E7</c:v>
                </c:pt>
                <c:pt idx="80">
                  <c:v>3.4097314E7</c:v>
                </c:pt>
                <c:pt idx="81">
                  <c:v>2.8916475E7</c:v>
                </c:pt>
                <c:pt idx="82">
                  <c:v>2.7591359E7</c:v>
                </c:pt>
                <c:pt idx="83">
                  <c:v>2.7593998E7</c:v>
                </c:pt>
                <c:pt idx="84">
                  <c:v>2.0438599E7</c:v>
                </c:pt>
                <c:pt idx="85">
                  <c:v>3.7649128E7</c:v>
                </c:pt>
                <c:pt idx="86">
                  <c:v>3.4097314E7</c:v>
                </c:pt>
                <c:pt idx="87">
                  <c:v>3.6690115E7</c:v>
                </c:pt>
                <c:pt idx="88">
                  <c:v>3.5372987E7</c:v>
                </c:pt>
                <c:pt idx="89">
                  <c:v>3.3141388E7</c:v>
                </c:pt>
                <c:pt idx="90">
                  <c:v>3.4097314E7</c:v>
                </c:pt>
                <c:pt idx="91">
                  <c:v>3.1378473E7</c:v>
                </c:pt>
                <c:pt idx="92">
                  <c:v>1.6651972E7</c:v>
                </c:pt>
                <c:pt idx="93">
                  <c:v>2.8511629E7</c:v>
                </c:pt>
                <c:pt idx="94">
                  <c:v>2.1238941E7</c:v>
                </c:pt>
                <c:pt idx="95">
                  <c:v>1.382449E7</c:v>
                </c:pt>
                <c:pt idx="96">
                  <c:v>2.3063536E7</c:v>
                </c:pt>
                <c:pt idx="97">
                  <c:v>2.3063536E7</c:v>
                </c:pt>
                <c:pt idx="98">
                  <c:v>2.4177984E7</c:v>
                </c:pt>
                <c:pt idx="99">
                  <c:v>3.8664288E7</c:v>
                </c:pt>
                <c:pt idx="100">
                  <c:v>1.68985E7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930448"/>
        <c:axId val="1475029952"/>
      </c:scatterChart>
      <c:valAx>
        <c:axId val="152193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75029952"/>
        <c:crosses val="autoZero"/>
        <c:crossBetween val="midCat"/>
      </c:valAx>
      <c:valAx>
        <c:axId val="14750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193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'C2'!$L$1</c:f>
              <c:strCache>
                <c:ptCount val="1"/>
                <c:pt idx="0">
                  <c:v>snp_pos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'C2'!$C$2:$C$81</c:f>
              <c:numCache>
                <c:formatCode>General</c:formatCode>
                <c:ptCount val="80"/>
                <c:pt idx="0">
                  <c:v>38.888</c:v>
                </c:pt>
                <c:pt idx="1">
                  <c:v>41.919</c:v>
                </c:pt>
                <c:pt idx="2">
                  <c:v>45.953</c:v>
                </c:pt>
                <c:pt idx="3">
                  <c:v>49.351</c:v>
                </c:pt>
                <c:pt idx="4">
                  <c:v>50.86</c:v>
                </c:pt>
                <c:pt idx="5">
                  <c:v>51.992</c:v>
                </c:pt>
                <c:pt idx="6">
                  <c:v>57.756</c:v>
                </c:pt>
                <c:pt idx="7">
                  <c:v>59.861</c:v>
                </c:pt>
                <c:pt idx="8">
                  <c:v>66.777</c:v>
                </c:pt>
                <c:pt idx="9">
                  <c:v>68.747</c:v>
                </c:pt>
                <c:pt idx="10">
                  <c:v>77.197</c:v>
                </c:pt>
                <c:pt idx="11">
                  <c:v>83.845</c:v>
                </c:pt>
                <c:pt idx="12">
                  <c:v>88.217</c:v>
                </c:pt>
                <c:pt idx="13">
                  <c:v>97.614</c:v>
                </c:pt>
                <c:pt idx="14">
                  <c:v>102.818</c:v>
                </c:pt>
                <c:pt idx="15">
                  <c:v>103.903</c:v>
                </c:pt>
                <c:pt idx="16">
                  <c:v>104.38</c:v>
                </c:pt>
                <c:pt idx="17">
                  <c:v>104.38</c:v>
                </c:pt>
                <c:pt idx="18">
                  <c:v>106.187</c:v>
                </c:pt>
                <c:pt idx="19">
                  <c:v>107.696</c:v>
                </c:pt>
                <c:pt idx="20">
                  <c:v>108.215</c:v>
                </c:pt>
                <c:pt idx="21">
                  <c:v>109.292</c:v>
                </c:pt>
                <c:pt idx="22">
                  <c:v>110.994</c:v>
                </c:pt>
                <c:pt idx="23">
                  <c:v>111.753</c:v>
                </c:pt>
                <c:pt idx="24">
                  <c:v>112.392</c:v>
                </c:pt>
                <c:pt idx="25">
                  <c:v>113.168</c:v>
                </c:pt>
                <c:pt idx="26">
                  <c:v>113.621</c:v>
                </c:pt>
                <c:pt idx="27">
                  <c:v>114.334</c:v>
                </c:pt>
                <c:pt idx="28">
                  <c:v>114.887</c:v>
                </c:pt>
                <c:pt idx="29">
                  <c:v>115.729</c:v>
                </c:pt>
                <c:pt idx="30">
                  <c:v>116.262</c:v>
                </c:pt>
                <c:pt idx="31">
                  <c:v>116.262</c:v>
                </c:pt>
                <c:pt idx="32">
                  <c:v>118.529</c:v>
                </c:pt>
                <c:pt idx="33">
                  <c:v>119.725</c:v>
                </c:pt>
                <c:pt idx="34">
                  <c:v>120.15</c:v>
                </c:pt>
                <c:pt idx="35">
                  <c:v>120.736</c:v>
                </c:pt>
                <c:pt idx="36">
                  <c:v>121.198</c:v>
                </c:pt>
                <c:pt idx="37">
                  <c:v>121.682</c:v>
                </c:pt>
                <c:pt idx="38">
                  <c:v>121.967</c:v>
                </c:pt>
                <c:pt idx="39">
                  <c:v>122.346</c:v>
                </c:pt>
                <c:pt idx="40">
                  <c:v>124.005</c:v>
                </c:pt>
                <c:pt idx="41">
                  <c:v>124.43</c:v>
                </c:pt>
                <c:pt idx="42">
                  <c:v>124.779</c:v>
                </c:pt>
                <c:pt idx="43">
                  <c:v>125.034</c:v>
                </c:pt>
                <c:pt idx="44">
                  <c:v>125.099</c:v>
                </c:pt>
                <c:pt idx="45">
                  <c:v>125.318</c:v>
                </c:pt>
                <c:pt idx="46">
                  <c:v>125.455</c:v>
                </c:pt>
                <c:pt idx="47">
                  <c:v>125.747</c:v>
                </c:pt>
                <c:pt idx="48">
                  <c:v>125.819</c:v>
                </c:pt>
                <c:pt idx="49">
                  <c:v>125.932</c:v>
                </c:pt>
                <c:pt idx="50">
                  <c:v>126.023</c:v>
                </c:pt>
                <c:pt idx="51">
                  <c:v>126.325</c:v>
                </c:pt>
                <c:pt idx="52">
                  <c:v>126.438</c:v>
                </c:pt>
                <c:pt idx="53">
                  <c:v>126.878</c:v>
                </c:pt>
                <c:pt idx="54">
                  <c:v>127.184</c:v>
                </c:pt>
                <c:pt idx="55">
                  <c:v>127.441</c:v>
                </c:pt>
                <c:pt idx="56">
                  <c:v>127.89</c:v>
                </c:pt>
                <c:pt idx="57">
                  <c:v>128.089</c:v>
                </c:pt>
                <c:pt idx="58">
                  <c:v>128.993</c:v>
                </c:pt>
                <c:pt idx="59">
                  <c:v>129.209</c:v>
                </c:pt>
                <c:pt idx="60">
                  <c:v>130.808</c:v>
                </c:pt>
                <c:pt idx="61">
                  <c:v>132.312</c:v>
                </c:pt>
                <c:pt idx="62">
                  <c:v>132.606</c:v>
                </c:pt>
                <c:pt idx="63">
                  <c:v>132.933</c:v>
                </c:pt>
                <c:pt idx="64">
                  <c:v>133.121</c:v>
                </c:pt>
                <c:pt idx="65">
                  <c:v>135.137</c:v>
                </c:pt>
                <c:pt idx="66">
                  <c:v>136.565</c:v>
                </c:pt>
                <c:pt idx="67">
                  <c:v>138.051</c:v>
                </c:pt>
                <c:pt idx="68">
                  <c:v>142.067</c:v>
                </c:pt>
                <c:pt idx="69">
                  <c:v>142.328</c:v>
                </c:pt>
                <c:pt idx="70">
                  <c:v>143.814</c:v>
                </c:pt>
                <c:pt idx="71">
                  <c:v>144.614</c:v>
                </c:pt>
                <c:pt idx="72">
                  <c:v>144.904</c:v>
                </c:pt>
                <c:pt idx="73">
                  <c:v>146.071</c:v>
                </c:pt>
                <c:pt idx="74">
                  <c:v>147.234</c:v>
                </c:pt>
                <c:pt idx="75">
                  <c:v>148.677</c:v>
                </c:pt>
                <c:pt idx="76">
                  <c:v>149.584</c:v>
                </c:pt>
                <c:pt idx="77">
                  <c:v>151.381</c:v>
                </c:pt>
                <c:pt idx="78">
                  <c:v>152.817</c:v>
                </c:pt>
                <c:pt idx="79">
                  <c:v>158.474</c:v>
                </c:pt>
              </c:numCache>
            </c:numRef>
          </c:xVal>
          <c:yVal>
            <c:numRef>
              <c:f>'C2'!$L$2:$L$81</c:f>
              <c:numCache>
                <c:formatCode>General</c:formatCode>
                <c:ptCount val="80"/>
                <c:pt idx="0">
                  <c:v>192871.0</c:v>
                </c:pt>
                <c:pt idx="1">
                  <c:v>595962.0</c:v>
                </c:pt>
                <c:pt idx="2">
                  <c:v>885497.0</c:v>
                </c:pt>
                <c:pt idx="3">
                  <c:v>192871.0</c:v>
                </c:pt>
                <c:pt idx="4">
                  <c:v>192871.0</c:v>
                </c:pt>
                <c:pt idx="5">
                  <c:v>497110.0</c:v>
                </c:pt>
                <c:pt idx="6">
                  <c:v>1.424181E6</c:v>
                </c:pt>
                <c:pt idx="7">
                  <c:v>1.580391E6</c:v>
                </c:pt>
                <c:pt idx="8">
                  <c:v>2.895716E6</c:v>
                </c:pt>
                <c:pt idx="9">
                  <c:v>2.239472E6</c:v>
                </c:pt>
                <c:pt idx="10">
                  <c:v>3.215517E6</c:v>
                </c:pt>
                <c:pt idx="11">
                  <c:v>3.256717E6</c:v>
                </c:pt>
                <c:pt idx="12">
                  <c:v>4.026904E6</c:v>
                </c:pt>
                <c:pt idx="13">
                  <c:v>4.780812E6</c:v>
                </c:pt>
                <c:pt idx="14">
                  <c:v>5.294406E6</c:v>
                </c:pt>
                <c:pt idx="15">
                  <c:v>5.220041E6</c:v>
                </c:pt>
                <c:pt idx="16">
                  <c:v>5.99917E6</c:v>
                </c:pt>
                <c:pt idx="17">
                  <c:v>6.004418E6</c:v>
                </c:pt>
                <c:pt idx="18">
                  <c:v>5.42559E6</c:v>
                </c:pt>
                <c:pt idx="19">
                  <c:v>6.224939E6</c:v>
                </c:pt>
                <c:pt idx="20">
                  <c:v>5.653608E6</c:v>
                </c:pt>
                <c:pt idx="21">
                  <c:v>6.967861E6</c:v>
                </c:pt>
                <c:pt idx="22">
                  <c:v>7.856414E6</c:v>
                </c:pt>
                <c:pt idx="23">
                  <c:v>1.0942641E7</c:v>
                </c:pt>
                <c:pt idx="24">
                  <c:v>7.259057E6</c:v>
                </c:pt>
                <c:pt idx="25">
                  <c:v>9.213371E6</c:v>
                </c:pt>
                <c:pt idx="26">
                  <c:v>9.553267E6</c:v>
                </c:pt>
                <c:pt idx="27">
                  <c:v>1.0695436E7</c:v>
                </c:pt>
                <c:pt idx="28">
                  <c:v>1.1195671E7</c:v>
                </c:pt>
                <c:pt idx="29">
                  <c:v>1.0339395E7</c:v>
                </c:pt>
                <c:pt idx="30">
                  <c:v>1.0163599E7</c:v>
                </c:pt>
                <c:pt idx="31">
                  <c:v>1.0163736E7</c:v>
                </c:pt>
                <c:pt idx="32">
                  <c:v>1.7813748E7</c:v>
                </c:pt>
                <c:pt idx="33">
                  <c:v>1.6296111E7</c:v>
                </c:pt>
                <c:pt idx="34">
                  <c:v>3.4646197E7</c:v>
                </c:pt>
                <c:pt idx="35">
                  <c:v>4.3258612E7</c:v>
                </c:pt>
                <c:pt idx="36">
                  <c:v>3.4046483E7</c:v>
                </c:pt>
                <c:pt idx="37">
                  <c:v>3.9677755E7</c:v>
                </c:pt>
                <c:pt idx="38">
                  <c:v>3.0920012E7</c:v>
                </c:pt>
                <c:pt idx="39">
                  <c:v>2.5834543E7</c:v>
                </c:pt>
                <c:pt idx="40">
                  <c:v>3.3985626E7</c:v>
                </c:pt>
                <c:pt idx="41">
                  <c:v>3.3730608E7</c:v>
                </c:pt>
                <c:pt idx="42">
                  <c:v>3.6258037E7</c:v>
                </c:pt>
                <c:pt idx="43">
                  <c:v>3.3076516E7</c:v>
                </c:pt>
                <c:pt idx="44">
                  <c:v>2.9052202E7</c:v>
                </c:pt>
                <c:pt idx="45">
                  <c:v>3.7027227E7</c:v>
                </c:pt>
                <c:pt idx="46">
                  <c:v>3.0432514E7</c:v>
                </c:pt>
                <c:pt idx="47">
                  <c:v>3.6083534E7</c:v>
                </c:pt>
                <c:pt idx="48">
                  <c:v>3.2727872E7</c:v>
                </c:pt>
                <c:pt idx="49">
                  <c:v>4.0292602E7</c:v>
                </c:pt>
                <c:pt idx="50">
                  <c:v>2.2640968E7</c:v>
                </c:pt>
                <c:pt idx="51">
                  <c:v>4.059443E7</c:v>
                </c:pt>
                <c:pt idx="52">
                  <c:v>3.6948772E7</c:v>
                </c:pt>
                <c:pt idx="53">
                  <c:v>5.1868158E7</c:v>
                </c:pt>
                <c:pt idx="54">
                  <c:v>4.0531104E7</c:v>
                </c:pt>
                <c:pt idx="55">
                  <c:v>3.6828774E7</c:v>
                </c:pt>
                <c:pt idx="56">
                  <c:v>3.6776677E7</c:v>
                </c:pt>
                <c:pt idx="57">
                  <c:v>2.2286972E7</c:v>
                </c:pt>
                <c:pt idx="58">
                  <c:v>4.1397972E7</c:v>
                </c:pt>
                <c:pt idx="59">
                  <c:v>4.1207782E7</c:v>
                </c:pt>
                <c:pt idx="60">
                  <c:v>4.1855252E7</c:v>
                </c:pt>
                <c:pt idx="61">
                  <c:v>4.306383E7</c:v>
                </c:pt>
                <c:pt idx="62">
                  <c:v>4.3414924E7</c:v>
                </c:pt>
                <c:pt idx="63">
                  <c:v>4.4994506E7</c:v>
                </c:pt>
                <c:pt idx="64">
                  <c:v>4.3866977E7</c:v>
                </c:pt>
                <c:pt idx="65">
                  <c:v>4.3176221E7</c:v>
                </c:pt>
                <c:pt idx="66">
                  <c:v>4.3904845E7</c:v>
                </c:pt>
                <c:pt idx="67">
                  <c:v>4.6920428E7</c:v>
                </c:pt>
                <c:pt idx="68">
                  <c:v>4.8057053E7</c:v>
                </c:pt>
                <c:pt idx="69">
                  <c:v>4.8172171E7</c:v>
                </c:pt>
                <c:pt idx="70">
                  <c:v>4.9684259E7</c:v>
                </c:pt>
                <c:pt idx="71">
                  <c:v>4.7941366E7</c:v>
                </c:pt>
                <c:pt idx="72">
                  <c:v>4.8819731E7</c:v>
                </c:pt>
                <c:pt idx="73">
                  <c:v>4.8819731E7</c:v>
                </c:pt>
                <c:pt idx="74">
                  <c:v>4.8172171E7</c:v>
                </c:pt>
                <c:pt idx="75">
                  <c:v>5.0258487E7</c:v>
                </c:pt>
                <c:pt idx="76">
                  <c:v>5.0051831E7</c:v>
                </c:pt>
                <c:pt idx="77">
                  <c:v>4.7620588E7</c:v>
                </c:pt>
                <c:pt idx="78">
                  <c:v>4.3413144E7</c:v>
                </c:pt>
                <c:pt idx="79">
                  <c:v>5.264499E7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46096"/>
        <c:axId val="1522343776"/>
      </c:scatterChart>
      <c:valAx>
        <c:axId val="15223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2343776"/>
        <c:crosses val="autoZero"/>
        <c:crossBetween val="midCat"/>
      </c:valAx>
      <c:valAx>
        <c:axId val="15223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23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'C3'!$L$1</c:f>
              <c:strCache>
                <c:ptCount val="1"/>
                <c:pt idx="0">
                  <c:v>snp_pos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'C3'!$C$2:$C$146</c:f>
              <c:numCache>
                <c:formatCode>General</c:formatCode>
                <c:ptCount val="145"/>
                <c:pt idx="0">
                  <c:v>0.0</c:v>
                </c:pt>
                <c:pt idx="1">
                  <c:v>11.48</c:v>
                </c:pt>
                <c:pt idx="2">
                  <c:v>18.147</c:v>
                </c:pt>
                <c:pt idx="3">
                  <c:v>19.669</c:v>
                </c:pt>
                <c:pt idx="4">
                  <c:v>20.894</c:v>
                </c:pt>
                <c:pt idx="5">
                  <c:v>22.676</c:v>
                </c:pt>
                <c:pt idx="6">
                  <c:v>23.895</c:v>
                </c:pt>
                <c:pt idx="7">
                  <c:v>24.877</c:v>
                </c:pt>
                <c:pt idx="8">
                  <c:v>27.483</c:v>
                </c:pt>
                <c:pt idx="9">
                  <c:v>29.169</c:v>
                </c:pt>
                <c:pt idx="10">
                  <c:v>31.081</c:v>
                </c:pt>
                <c:pt idx="11">
                  <c:v>32.335</c:v>
                </c:pt>
                <c:pt idx="12">
                  <c:v>33.013</c:v>
                </c:pt>
                <c:pt idx="13">
                  <c:v>33.553</c:v>
                </c:pt>
                <c:pt idx="14">
                  <c:v>34.03</c:v>
                </c:pt>
                <c:pt idx="15">
                  <c:v>35.584</c:v>
                </c:pt>
                <c:pt idx="16">
                  <c:v>36.996</c:v>
                </c:pt>
                <c:pt idx="17">
                  <c:v>37.195</c:v>
                </c:pt>
                <c:pt idx="18">
                  <c:v>37.737</c:v>
                </c:pt>
                <c:pt idx="19">
                  <c:v>37.962</c:v>
                </c:pt>
                <c:pt idx="20">
                  <c:v>39.22</c:v>
                </c:pt>
                <c:pt idx="21">
                  <c:v>40.241</c:v>
                </c:pt>
                <c:pt idx="22">
                  <c:v>40.411</c:v>
                </c:pt>
                <c:pt idx="23">
                  <c:v>41.893</c:v>
                </c:pt>
                <c:pt idx="24">
                  <c:v>42.55</c:v>
                </c:pt>
                <c:pt idx="25">
                  <c:v>42.968</c:v>
                </c:pt>
                <c:pt idx="26">
                  <c:v>43.636</c:v>
                </c:pt>
                <c:pt idx="27">
                  <c:v>43.81</c:v>
                </c:pt>
                <c:pt idx="28">
                  <c:v>46.065</c:v>
                </c:pt>
                <c:pt idx="29">
                  <c:v>46.423</c:v>
                </c:pt>
                <c:pt idx="30">
                  <c:v>46.955</c:v>
                </c:pt>
                <c:pt idx="31">
                  <c:v>48.154</c:v>
                </c:pt>
                <c:pt idx="32">
                  <c:v>48.664</c:v>
                </c:pt>
                <c:pt idx="33">
                  <c:v>51.274</c:v>
                </c:pt>
                <c:pt idx="34">
                  <c:v>53.575</c:v>
                </c:pt>
                <c:pt idx="35">
                  <c:v>53.628</c:v>
                </c:pt>
                <c:pt idx="36">
                  <c:v>55.257</c:v>
                </c:pt>
                <c:pt idx="37">
                  <c:v>56.385</c:v>
                </c:pt>
                <c:pt idx="38">
                  <c:v>57.558</c:v>
                </c:pt>
                <c:pt idx="39">
                  <c:v>57.558</c:v>
                </c:pt>
                <c:pt idx="40">
                  <c:v>59.158</c:v>
                </c:pt>
                <c:pt idx="41">
                  <c:v>60.177</c:v>
                </c:pt>
                <c:pt idx="42">
                  <c:v>60.928</c:v>
                </c:pt>
                <c:pt idx="43">
                  <c:v>61.251</c:v>
                </c:pt>
                <c:pt idx="44">
                  <c:v>61.815</c:v>
                </c:pt>
                <c:pt idx="45">
                  <c:v>62.169</c:v>
                </c:pt>
                <c:pt idx="46">
                  <c:v>62.458</c:v>
                </c:pt>
                <c:pt idx="47">
                  <c:v>63.155</c:v>
                </c:pt>
                <c:pt idx="48">
                  <c:v>63.323</c:v>
                </c:pt>
                <c:pt idx="49">
                  <c:v>63.733</c:v>
                </c:pt>
                <c:pt idx="50">
                  <c:v>65.72</c:v>
                </c:pt>
                <c:pt idx="51">
                  <c:v>67.301</c:v>
                </c:pt>
                <c:pt idx="52">
                  <c:v>67.301</c:v>
                </c:pt>
                <c:pt idx="53">
                  <c:v>67.62</c:v>
                </c:pt>
                <c:pt idx="54">
                  <c:v>68.163</c:v>
                </c:pt>
                <c:pt idx="55">
                  <c:v>68.766</c:v>
                </c:pt>
                <c:pt idx="56">
                  <c:v>70.30500000000001</c:v>
                </c:pt>
                <c:pt idx="57">
                  <c:v>70.30500000000001</c:v>
                </c:pt>
                <c:pt idx="58">
                  <c:v>71.495</c:v>
                </c:pt>
                <c:pt idx="59">
                  <c:v>72.203</c:v>
                </c:pt>
                <c:pt idx="60">
                  <c:v>73.202</c:v>
                </c:pt>
                <c:pt idx="61">
                  <c:v>73.593</c:v>
                </c:pt>
                <c:pt idx="62">
                  <c:v>74.578</c:v>
                </c:pt>
                <c:pt idx="63">
                  <c:v>76.139</c:v>
                </c:pt>
                <c:pt idx="64">
                  <c:v>76.594</c:v>
                </c:pt>
                <c:pt idx="65">
                  <c:v>77.389</c:v>
                </c:pt>
                <c:pt idx="66">
                  <c:v>77.91</c:v>
                </c:pt>
                <c:pt idx="67">
                  <c:v>78.672</c:v>
                </c:pt>
                <c:pt idx="68">
                  <c:v>79.026</c:v>
                </c:pt>
                <c:pt idx="69">
                  <c:v>79.567</c:v>
                </c:pt>
                <c:pt idx="70">
                  <c:v>80.908</c:v>
                </c:pt>
                <c:pt idx="71">
                  <c:v>81.704</c:v>
                </c:pt>
                <c:pt idx="72">
                  <c:v>82.81</c:v>
                </c:pt>
                <c:pt idx="73">
                  <c:v>83.348</c:v>
                </c:pt>
                <c:pt idx="74">
                  <c:v>83.941</c:v>
                </c:pt>
                <c:pt idx="75">
                  <c:v>84.509</c:v>
                </c:pt>
                <c:pt idx="76">
                  <c:v>86.147</c:v>
                </c:pt>
                <c:pt idx="77">
                  <c:v>87.099</c:v>
                </c:pt>
                <c:pt idx="78">
                  <c:v>88.009</c:v>
                </c:pt>
                <c:pt idx="79">
                  <c:v>90.985</c:v>
                </c:pt>
                <c:pt idx="80">
                  <c:v>91.574</c:v>
                </c:pt>
                <c:pt idx="81">
                  <c:v>91.574</c:v>
                </c:pt>
                <c:pt idx="82">
                  <c:v>91.869</c:v>
                </c:pt>
                <c:pt idx="83">
                  <c:v>92.428</c:v>
                </c:pt>
                <c:pt idx="84">
                  <c:v>93.604</c:v>
                </c:pt>
                <c:pt idx="85">
                  <c:v>94.054</c:v>
                </c:pt>
                <c:pt idx="86">
                  <c:v>95.84</c:v>
                </c:pt>
                <c:pt idx="87">
                  <c:v>96.678</c:v>
                </c:pt>
                <c:pt idx="88">
                  <c:v>98.271</c:v>
                </c:pt>
                <c:pt idx="89">
                  <c:v>99.498</c:v>
                </c:pt>
                <c:pt idx="90">
                  <c:v>100.554</c:v>
                </c:pt>
                <c:pt idx="91">
                  <c:v>101.227</c:v>
                </c:pt>
                <c:pt idx="92">
                  <c:v>102.464</c:v>
                </c:pt>
                <c:pt idx="93">
                  <c:v>104.624</c:v>
                </c:pt>
                <c:pt idx="94">
                  <c:v>104.769</c:v>
                </c:pt>
                <c:pt idx="95">
                  <c:v>106.076</c:v>
                </c:pt>
                <c:pt idx="96">
                  <c:v>110.878</c:v>
                </c:pt>
                <c:pt idx="97">
                  <c:v>112.081</c:v>
                </c:pt>
                <c:pt idx="98">
                  <c:v>112.324</c:v>
                </c:pt>
                <c:pt idx="99">
                  <c:v>113.663</c:v>
                </c:pt>
                <c:pt idx="100">
                  <c:v>114.131</c:v>
                </c:pt>
                <c:pt idx="101">
                  <c:v>114.578</c:v>
                </c:pt>
                <c:pt idx="102">
                  <c:v>114.754</c:v>
                </c:pt>
                <c:pt idx="103">
                  <c:v>115.211</c:v>
                </c:pt>
                <c:pt idx="104">
                  <c:v>116.489</c:v>
                </c:pt>
                <c:pt idx="105">
                  <c:v>116.797</c:v>
                </c:pt>
                <c:pt idx="106">
                  <c:v>116.797</c:v>
                </c:pt>
                <c:pt idx="107">
                  <c:v>118.259</c:v>
                </c:pt>
                <c:pt idx="108">
                  <c:v>118.259</c:v>
                </c:pt>
                <c:pt idx="109">
                  <c:v>119.409</c:v>
                </c:pt>
                <c:pt idx="110">
                  <c:v>119.948</c:v>
                </c:pt>
                <c:pt idx="111">
                  <c:v>120.544</c:v>
                </c:pt>
                <c:pt idx="112">
                  <c:v>121.397</c:v>
                </c:pt>
                <c:pt idx="113">
                  <c:v>122.231</c:v>
                </c:pt>
                <c:pt idx="114">
                  <c:v>122.696</c:v>
                </c:pt>
                <c:pt idx="115">
                  <c:v>122.942</c:v>
                </c:pt>
                <c:pt idx="116">
                  <c:v>123.531</c:v>
                </c:pt>
                <c:pt idx="117">
                  <c:v>123.853</c:v>
                </c:pt>
                <c:pt idx="118">
                  <c:v>125.062</c:v>
                </c:pt>
                <c:pt idx="119">
                  <c:v>125.467</c:v>
                </c:pt>
                <c:pt idx="120">
                  <c:v>126.269</c:v>
                </c:pt>
                <c:pt idx="121">
                  <c:v>128.549</c:v>
                </c:pt>
                <c:pt idx="122">
                  <c:v>129.652</c:v>
                </c:pt>
                <c:pt idx="123">
                  <c:v>132.904</c:v>
                </c:pt>
                <c:pt idx="124">
                  <c:v>132.904</c:v>
                </c:pt>
                <c:pt idx="125">
                  <c:v>133.338</c:v>
                </c:pt>
                <c:pt idx="126">
                  <c:v>133.338</c:v>
                </c:pt>
                <c:pt idx="127">
                  <c:v>134.438</c:v>
                </c:pt>
                <c:pt idx="128">
                  <c:v>136.358</c:v>
                </c:pt>
                <c:pt idx="129">
                  <c:v>140.805</c:v>
                </c:pt>
                <c:pt idx="130">
                  <c:v>141.569</c:v>
                </c:pt>
                <c:pt idx="131">
                  <c:v>141.956</c:v>
                </c:pt>
                <c:pt idx="132">
                  <c:v>146.208</c:v>
                </c:pt>
                <c:pt idx="133">
                  <c:v>146.208</c:v>
                </c:pt>
                <c:pt idx="134">
                  <c:v>146.81</c:v>
                </c:pt>
                <c:pt idx="135">
                  <c:v>147.817</c:v>
                </c:pt>
                <c:pt idx="136">
                  <c:v>148.235</c:v>
                </c:pt>
                <c:pt idx="137">
                  <c:v>148.235</c:v>
                </c:pt>
                <c:pt idx="138">
                  <c:v>149.974</c:v>
                </c:pt>
                <c:pt idx="139">
                  <c:v>151.341</c:v>
                </c:pt>
                <c:pt idx="140">
                  <c:v>151.341</c:v>
                </c:pt>
                <c:pt idx="141">
                  <c:v>152.224</c:v>
                </c:pt>
                <c:pt idx="142">
                  <c:v>154.261</c:v>
                </c:pt>
                <c:pt idx="143">
                  <c:v>158.078</c:v>
                </c:pt>
                <c:pt idx="144">
                  <c:v>161.796</c:v>
                </c:pt>
              </c:numCache>
            </c:numRef>
          </c:xVal>
          <c:yVal>
            <c:numRef>
              <c:f>'C3'!$L$2:$L$146</c:f>
              <c:numCache>
                <c:formatCode>General</c:formatCode>
                <c:ptCount val="145"/>
                <c:pt idx="0">
                  <c:v>6.4839639E7</c:v>
                </c:pt>
                <c:pt idx="1">
                  <c:v>6.4368526E7</c:v>
                </c:pt>
                <c:pt idx="2">
                  <c:v>6.1325671E7</c:v>
                </c:pt>
                <c:pt idx="3">
                  <c:v>6.258101E7</c:v>
                </c:pt>
                <c:pt idx="4">
                  <c:v>6.1696113E7</c:v>
                </c:pt>
                <c:pt idx="5">
                  <c:v>6.2375149E7</c:v>
                </c:pt>
                <c:pt idx="6">
                  <c:v>6.171874E7</c:v>
                </c:pt>
                <c:pt idx="7">
                  <c:v>6.1758952E7</c:v>
                </c:pt>
                <c:pt idx="8">
                  <c:v>6.1013493E7</c:v>
                </c:pt>
                <c:pt idx="9">
                  <c:v>5.5603866E7</c:v>
                </c:pt>
                <c:pt idx="10">
                  <c:v>6.0171718E7</c:v>
                </c:pt>
                <c:pt idx="11">
                  <c:v>6.0194327E7</c:v>
                </c:pt>
                <c:pt idx="12">
                  <c:v>6.0121616E7</c:v>
                </c:pt>
                <c:pt idx="13">
                  <c:v>6.0313969E7</c:v>
                </c:pt>
                <c:pt idx="14">
                  <c:v>5.9804167E7</c:v>
                </c:pt>
                <c:pt idx="15">
                  <c:v>5.8577787E7</c:v>
                </c:pt>
                <c:pt idx="16">
                  <c:v>5.9748791E7</c:v>
                </c:pt>
                <c:pt idx="17">
                  <c:v>5.9749695E7</c:v>
                </c:pt>
                <c:pt idx="18">
                  <c:v>5.9689067E7</c:v>
                </c:pt>
                <c:pt idx="19">
                  <c:v>5.9652597E7</c:v>
                </c:pt>
                <c:pt idx="20">
                  <c:v>5.8627985E7</c:v>
                </c:pt>
                <c:pt idx="21">
                  <c:v>5.9146671E7</c:v>
                </c:pt>
                <c:pt idx="22">
                  <c:v>5.8249825E7</c:v>
                </c:pt>
                <c:pt idx="23">
                  <c:v>5.7773237E7</c:v>
                </c:pt>
                <c:pt idx="24">
                  <c:v>5.5230035E7</c:v>
                </c:pt>
                <c:pt idx="25">
                  <c:v>5.6399461E7</c:v>
                </c:pt>
                <c:pt idx="26">
                  <c:v>5.8700066E7</c:v>
                </c:pt>
                <c:pt idx="27">
                  <c:v>5.0894891E7</c:v>
                </c:pt>
                <c:pt idx="28">
                  <c:v>2.4867046E7</c:v>
                </c:pt>
                <c:pt idx="29">
                  <c:v>5.5039779E7</c:v>
                </c:pt>
                <c:pt idx="30">
                  <c:v>5.4226403E7</c:v>
                </c:pt>
                <c:pt idx="31">
                  <c:v>5.3800553E7</c:v>
                </c:pt>
                <c:pt idx="32">
                  <c:v>5.3788617E7</c:v>
                </c:pt>
                <c:pt idx="33">
                  <c:v>5.1276824E7</c:v>
                </c:pt>
                <c:pt idx="34">
                  <c:v>5.2710512E7</c:v>
                </c:pt>
                <c:pt idx="35">
                  <c:v>5.2198148E7</c:v>
                </c:pt>
                <c:pt idx="36">
                  <c:v>4.3923768E7</c:v>
                </c:pt>
                <c:pt idx="37">
                  <c:v>4.7599627E7</c:v>
                </c:pt>
                <c:pt idx="38">
                  <c:v>5.0380581E7</c:v>
                </c:pt>
                <c:pt idx="39">
                  <c:v>5.038556E7</c:v>
                </c:pt>
                <c:pt idx="40">
                  <c:v>3.8853228E7</c:v>
                </c:pt>
                <c:pt idx="41">
                  <c:v>3.0453611E7</c:v>
                </c:pt>
                <c:pt idx="42">
                  <c:v>3.7418233E7</c:v>
                </c:pt>
                <c:pt idx="43">
                  <c:v>4.8888399E7</c:v>
                </c:pt>
                <c:pt idx="44">
                  <c:v>4.6380132E7</c:v>
                </c:pt>
                <c:pt idx="45">
                  <c:v>3.8472287E7</c:v>
                </c:pt>
                <c:pt idx="46">
                  <c:v>4.3177415E7</c:v>
                </c:pt>
                <c:pt idx="47">
                  <c:v>3.6800598E7</c:v>
                </c:pt>
                <c:pt idx="48">
                  <c:v>3.6996711E7</c:v>
                </c:pt>
                <c:pt idx="49">
                  <c:v>4.4525309E7</c:v>
                </c:pt>
                <c:pt idx="50">
                  <c:v>3.8853228E7</c:v>
                </c:pt>
                <c:pt idx="51">
                  <c:v>3.5622105E7</c:v>
                </c:pt>
                <c:pt idx="52">
                  <c:v>3.5623725E7</c:v>
                </c:pt>
                <c:pt idx="53">
                  <c:v>3.6058265E7</c:v>
                </c:pt>
                <c:pt idx="54">
                  <c:v>3.5963133E7</c:v>
                </c:pt>
                <c:pt idx="55">
                  <c:v>3.5313458E7</c:v>
                </c:pt>
                <c:pt idx="56">
                  <c:v>3.4864551E7</c:v>
                </c:pt>
                <c:pt idx="57">
                  <c:v>3.4866376E7</c:v>
                </c:pt>
                <c:pt idx="58">
                  <c:v>3.4736227E7</c:v>
                </c:pt>
                <c:pt idx="59">
                  <c:v>3.4446367E7</c:v>
                </c:pt>
                <c:pt idx="60">
                  <c:v>3.4889471E7</c:v>
                </c:pt>
                <c:pt idx="61">
                  <c:v>3.4160255E7</c:v>
                </c:pt>
                <c:pt idx="62">
                  <c:v>3.0137282E7</c:v>
                </c:pt>
                <c:pt idx="63">
                  <c:v>3.0120299E7</c:v>
                </c:pt>
                <c:pt idx="64">
                  <c:v>2.9542884E7</c:v>
                </c:pt>
                <c:pt idx="65">
                  <c:v>2.7154181E7</c:v>
                </c:pt>
                <c:pt idx="66">
                  <c:v>2.7870332E7</c:v>
                </c:pt>
                <c:pt idx="67">
                  <c:v>2.9788389E7</c:v>
                </c:pt>
                <c:pt idx="68">
                  <c:v>2.7915232E7</c:v>
                </c:pt>
                <c:pt idx="69">
                  <c:v>2.9902648E7</c:v>
                </c:pt>
                <c:pt idx="70">
                  <c:v>2.9522715E7</c:v>
                </c:pt>
                <c:pt idx="71">
                  <c:v>2.7933871E7</c:v>
                </c:pt>
                <c:pt idx="72">
                  <c:v>2.4201654E7</c:v>
                </c:pt>
                <c:pt idx="73">
                  <c:v>2.4594132E7</c:v>
                </c:pt>
                <c:pt idx="74">
                  <c:v>2.5479533E7</c:v>
                </c:pt>
                <c:pt idx="75">
                  <c:v>2.5743174E7</c:v>
                </c:pt>
                <c:pt idx="76">
                  <c:v>3.3663333E7</c:v>
                </c:pt>
                <c:pt idx="77">
                  <c:v>2.7221087E7</c:v>
                </c:pt>
                <c:pt idx="78">
                  <c:v>2.1436258E7</c:v>
                </c:pt>
                <c:pt idx="79">
                  <c:v>2.0475679E7</c:v>
                </c:pt>
                <c:pt idx="80">
                  <c:v>2.0268867E7</c:v>
                </c:pt>
                <c:pt idx="81">
                  <c:v>2.0269113E7</c:v>
                </c:pt>
                <c:pt idx="82">
                  <c:v>4.1640555E7</c:v>
                </c:pt>
                <c:pt idx="83">
                  <c:v>2.0475679E7</c:v>
                </c:pt>
                <c:pt idx="84">
                  <c:v>1.9131544E7</c:v>
                </c:pt>
                <c:pt idx="85">
                  <c:v>1.9225429E7</c:v>
                </c:pt>
                <c:pt idx="86">
                  <c:v>1.9691361E7</c:v>
                </c:pt>
                <c:pt idx="87">
                  <c:v>1.9674864E7</c:v>
                </c:pt>
                <c:pt idx="88">
                  <c:v>1.7507611E7</c:v>
                </c:pt>
                <c:pt idx="89">
                  <c:v>1.7472598E7</c:v>
                </c:pt>
                <c:pt idx="90">
                  <c:v>1.6850963E7</c:v>
                </c:pt>
                <c:pt idx="91">
                  <c:v>1.6850963E7</c:v>
                </c:pt>
                <c:pt idx="92">
                  <c:v>1.5676142E7</c:v>
                </c:pt>
                <c:pt idx="93">
                  <c:v>1.5531542E7</c:v>
                </c:pt>
                <c:pt idx="94">
                  <c:v>1.5093779E7</c:v>
                </c:pt>
                <c:pt idx="95">
                  <c:v>1.3703467E7</c:v>
                </c:pt>
                <c:pt idx="96">
                  <c:v>1.2077417E7</c:v>
                </c:pt>
                <c:pt idx="97">
                  <c:v>1.2237934E7</c:v>
                </c:pt>
                <c:pt idx="98">
                  <c:v>1.2244686E7</c:v>
                </c:pt>
                <c:pt idx="99">
                  <c:v>1.2071891E7</c:v>
                </c:pt>
                <c:pt idx="100">
                  <c:v>1.2281022E7</c:v>
                </c:pt>
                <c:pt idx="101">
                  <c:v>1.0790354E7</c:v>
                </c:pt>
                <c:pt idx="102">
                  <c:v>1.0790354E7</c:v>
                </c:pt>
                <c:pt idx="103">
                  <c:v>1.0848501E7</c:v>
                </c:pt>
                <c:pt idx="104">
                  <c:v>1.0082866E7</c:v>
                </c:pt>
                <c:pt idx="105">
                  <c:v>1.0054547E7</c:v>
                </c:pt>
                <c:pt idx="106">
                  <c:v>1.005622E7</c:v>
                </c:pt>
                <c:pt idx="107">
                  <c:v>1.0033993E7</c:v>
                </c:pt>
                <c:pt idx="108">
                  <c:v>1.0034306E7</c:v>
                </c:pt>
                <c:pt idx="109">
                  <c:v>9.050939E6</c:v>
                </c:pt>
                <c:pt idx="110">
                  <c:v>9.237692E6</c:v>
                </c:pt>
                <c:pt idx="111">
                  <c:v>9.271486E6</c:v>
                </c:pt>
                <c:pt idx="112">
                  <c:v>8.875907E6</c:v>
                </c:pt>
                <c:pt idx="113">
                  <c:v>9.173908E6</c:v>
                </c:pt>
                <c:pt idx="114">
                  <c:v>9.17017E6</c:v>
                </c:pt>
                <c:pt idx="115">
                  <c:v>8.493686E6</c:v>
                </c:pt>
                <c:pt idx="116">
                  <c:v>8.010023E6</c:v>
                </c:pt>
                <c:pt idx="117">
                  <c:v>7.603468E6</c:v>
                </c:pt>
                <c:pt idx="118">
                  <c:v>7.196672E6</c:v>
                </c:pt>
                <c:pt idx="119">
                  <c:v>7.344677E6</c:v>
                </c:pt>
                <c:pt idx="120">
                  <c:v>8.766373E6</c:v>
                </c:pt>
                <c:pt idx="121">
                  <c:v>5.991408E6</c:v>
                </c:pt>
                <c:pt idx="122">
                  <c:v>6.159669E6</c:v>
                </c:pt>
                <c:pt idx="123">
                  <c:v>5.07933E6</c:v>
                </c:pt>
                <c:pt idx="124">
                  <c:v>5.079707E6</c:v>
                </c:pt>
                <c:pt idx="125">
                  <c:v>5.07933E6</c:v>
                </c:pt>
                <c:pt idx="126">
                  <c:v>5.079707E6</c:v>
                </c:pt>
                <c:pt idx="127">
                  <c:v>4.811871E6</c:v>
                </c:pt>
                <c:pt idx="128">
                  <c:v>5.080112E6</c:v>
                </c:pt>
                <c:pt idx="129">
                  <c:v>3.85117E6</c:v>
                </c:pt>
                <c:pt idx="130">
                  <c:v>1.0790354E7</c:v>
                </c:pt>
                <c:pt idx="131">
                  <c:v>3.260247E6</c:v>
                </c:pt>
                <c:pt idx="132">
                  <c:v>2.326626E6</c:v>
                </c:pt>
                <c:pt idx="133">
                  <c:v>2.327101E6</c:v>
                </c:pt>
                <c:pt idx="134">
                  <c:v>2.217933E6</c:v>
                </c:pt>
                <c:pt idx="135">
                  <c:v>2.217933E6</c:v>
                </c:pt>
                <c:pt idx="136">
                  <c:v>6.113052E6</c:v>
                </c:pt>
                <c:pt idx="137">
                  <c:v>6.114435E6</c:v>
                </c:pt>
                <c:pt idx="138">
                  <c:v>438980.0</c:v>
                </c:pt>
                <c:pt idx="139">
                  <c:v>674460.0</c:v>
                </c:pt>
                <c:pt idx="140">
                  <c:v>680300.0</c:v>
                </c:pt>
                <c:pt idx="141">
                  <c:v>2.040596E6</c:v>
                </c:pt>
                <c:pt idx="142">
                  <c:v>3.324482E6</c:v>
                </c:pt>
                <c:pt idx="143">
                  <c:v>29050.0</c:v>
                </c:pt>
                <c:pt idx="144">
                  <c:v>781436.0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66688"/>
        <c:axId val="1503616880"/>
      </c:scatterChart>
      <c:valAx>
        <c:axId val="15033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3616880"/>
        <c:crosses val="autoZero"/>
        <c:crossBetween val="midCat"/>
      </c:valAx>
      <c:valAx>
        <c:axId val="15036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336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'C4'!$L$1</c:f>
              <c:strCache>
                <c:ptCount val="1"/>
                <c:pt idx="0">
                  <c:v>snp_pos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'C4'!$C$2:$C$106</c:f>
              <c:numCache>
                <c:formatCode>General</c:formatCode>
                <c:ptCount val="105"/>
                <c:pt idx="0">
                  <c:v>0.0</c:v>
                </c:pt>
                <c:pt idx="1">
                  <c:v>6.173</c:v>
                </c:pt>
                <c:pt idx="2">
                  <c:v>8.587</c:v>
                </c:pt>
                <c:pt idx="3">
                  <c:v>10.373</c:v>
                </c:pt>
                <c:pt idx="4">
                  <c:v>12.943</c:v>
                </c:pt>
                <c:pt idx="5">
                  <c:v>14.5</c:v>
                </c:pt>
                <c:pt idx="6">
                  <c:v>15.946</c:v>
                </c:pt>
                <c:pt idx="7">
                  <c:v>17.3</c:v>
                </c:pt>
                <c:pt idx="8">
                  <c:v>19.137</c:v>
                </c:pt>
                <c:pt idx="9">
                  <c:v>21.2</c:v>
                </c:pt>
                <c:pt idx="10">
                  <c:v>24.779</c:v>
                </c:pt>
                <c:pt idx="11">
                  <c:v>26.115</c:v>
                </c:pt>
                <c:pt idx="12">
                  <c:v>28.724</c:v>
                </c:pt>
                <c:pt idx="13">
                  <c:v>31.558</c:v>
                </c:pt>
                <c:pt idx="14">
                  <c:v>36.295</c:v>
                </c:pt>
                <c:pt idx="15">
                  <c:v>39.528</c:v>
                </c:pt>
                <c:pt idx="16">
                  <c:v>40.703</c:v>
                </c:pt>
                <c:pt idx="17">
                  <c:v>42.673</c:v>
                </c:pt>
                <c:pt idx="18">
                  <c:v>43.502</c:v>
                </c:pt>
                <c:pt idx="19">
                  <c:v>43.879</c:v>
                </c:pt>
                <c:pt idx="20">
                  <c:v>45.218</c:v>
                </c:pt>
                <c:pt idx="21">
                  <c:v>46.932</c:v>
                </c:pt>
                <c:pt idx="22">
                  <c:v>47.497</c:v>
                </c:pt>
                <c:pt idx="23">
                  <c:v>47.497</c:v>
                </c:pt>
                <c:pt idx="24">
                  <c:v>47.702</c:v>
                </c:pt>
                <c:pt idx="25">
                  <c:v>47.868</c:v>
                </c:pt>
                <c:pt idx="26">
                  <c:v>48.6</c:v>
                </c:pt>
                <c:pt idx="27">
                  <c:v>49.876</c:v>
                </c:pt>
                <c:pt idx="28">
                  <c:v>50.729</c:v>
                </c:pt>
                <c:pt idx="29">
                  <c:v>51.223</c:v>
                </c:pt>
                <c:pt idx="30">
                  <c:v>51.491</c:v>
                </c:pt>
                <c:pt idx="31">
                  <c:v>51.697</c:v>
                </c:pt>
                <c:pt idx="32">
                  <c:v>51.992</c:v>
                </c:pt>
                <c:pt idx="33">
                  <c:v>52.832</c:v>
                </c:pt>
                <c:pt idx="34">
                  <c:v>52.979</c:v>
                </c:pt>
                <c:pt idx="35">
                  <c:v>53.369</c:v>
                </c:pt>
                <c:pt idx="36">
                  <c:v>53.695</c:v>
                </c:pt>
                <c:pt idx="37">
                  <c:v>53.837</c:v>
                </c:pt>
                <c:pt idx="38">
                  <c:v>53.837</c:v>
                </c:pt>
                <c:pt idx="39">
                  <c:v>53.857</c:v>
                </c:pt>
                <c:pt idx="40">
                  <c:v>54.276</c:v>
                </c:pt>
                <c:pt idx="41">
                  <c:v>54.607</c:v>
                </c:pt>
                <c:pt idx="42">
                  <c:v>55.322</c:v>
                </c:pt>
                <c:pt idx="43">
                  <c:v>55.693</c:v>
                </c:pt>
                <c:pt idx="44">
                  <c:v>56.018</c:v>
                </c:pt>
                <c:pt idx="45">
                  <c:v>56.522</c:v>
                </c:pt>
                <c:pt idx="46">
                  <c:v>56.8</c:v>
                </c:pt>
                <c:pt idx="47">
                  <c:v>57.045</c:v>
                </c:pt>
                <c:pt idx="48">
                  <c:v>57.389</c:v>
                </c:pt>
                <c:pt idx="49">
                  <c:v>57.428</c:v>
                </c:pt>
                <c:pt idx="50">
                  <c:v>58.292</c:v>
                </c:pt>
                <c:pt idx="51">
                  <c:v>58.369</c:v>
                </c:pt>
                <c:pt idx="52">
                  <c:v>58.689</c:v>
                </c:pt>
                <c:pt idx="53">
                  <c:v>59.068</c:v>
                </c:pt>
                <c:pt idx="54">
                  <c:v>59.233</c:v>
                </c:pt>
                <c:pt idx="55">
                  <c:v>59.788</c:v>
                </c:pt>
                <c:pt idx="56">
                  <c:v>59.834</c:v>
                </c:pt>
                <c:pt idx="57">
                  <c:v>60.413</c:v>
                </c:pt>
                <c:pt idx="58">
                  <c:v>60.746</c:v>
                </c:pt>
                <c:pt idx="59">
                  <c:v>60.746</c:v>
                </c:pt>
                <c:pt idx="60">
                  <c:v>61.074</c:v>
                </c:pt>
                <c:pt idx="61">
                  <c:v>61.332</c:v>
                </c:pt>
                <c:pt idx="62">
                  <c:v>61.41</c:v>
                </c:pt>
                <c:pt idx="63">
                  <c:v>61.42</c:v>
                </c:pt>
                <c:pt idx="64">
                  <c:v>61.844</c:v>
                </c:pt>
                <c:pt idx="65">
                  <c:v>61.978</c:v>
                </c:pt>
                <c:pt idx="66">
                  <c:v>62.34</c:v>
                </c:pt>
                <c:pt idx="67">
                  <c:v>62.623</c:v>
                </c:pt>
                <c:pt idx="68">
                  <c:v>62.767</c:v>
                </c:pt>
                <c:pt idx="69">
                  <c:v>62.983</c:v>
                </c:pt>
                <c:pt idx="70">
                  <c:v>63.183</c:v>
                </c:pt>
                <c:pt idx="71">
                  <c:v>63.438</c:v>
                </c:pt>
                <c:pt idx="72">
                  <c:v>63.611</c:v>
                </c:pt>
                <c:pt idx="73">
                  <c:v>65.013</c:v>
                </c:pt>
                <c:pt idx="74">
                  <c:v>65.595</c:v>
                </c:pt>
                <c:pt idx="75">
                  <c:v>66.479</c:v>
                </c:pt>
                <c:pt idx="76">
                  <c:v>66.733</c:v>
                </c:pt>
                <c:pt idx="77">
                  <c:v>66.733</c:v>
                </c:pt>
                <c:pt idx="78">
                  <c:v>67.608</c:v>
                </c:pt>
                <c:pt idx="79">
                  <c:v>67.919</c:v>
                </c:pt>
                <c:pt idx="80">
                  <c:v>68.949</c:v>
                </c:pt>
                <c:pt idx="81">
                  <c:v>69.527</c:v>
                </c:pt>
                <c:pt idx="82">
                  <c:v>69.742</c:v>
                </c:pt>
                <c:pt idx="83">
                  <c:v>70.279</c:v>
                </c:pt>
                <c:pt idx="84">
                  <c:v>71.688</c:v>
                </c:pt>
                <c:pt idx="85">
                  <c:v>72.342</c:v>
                </c:pt>
                <c:pt idx="86">
                  <c:v>74.506</c:v>
                </c:pt>
                <c:pt idx="87">
                  <c:v>75.02500000000001</c:v>
                </c:pt>
                <c:pt idx="88">
                  <c:v>76.374</c:v>
                </c:pt>
                <c:pt idx="89">
                  <c:v>78.043</c:v>
                </c:pt>
                <c:pt idx="90">
                  <c:v>79.276</c:v>
                </c:pt>
                <c:pt idx="91">
                  <c:v>83.16200000000001</c:v>
                </c:pt>
                <c:pt idx="92">
                  <c:v>86.409</c:v>
                </c:pt>
                <c:pt idx="93">
                  <c:v>88.834</c:v>
                </c:pt>
                <c:pt idx="94">
                  <c:v>101.874</c:v>
                </c:pt>
                <c:pt idx="95">
                  <c:v>108.298</c:v>
                </c:pt>
                <c:pt idx="96">
                  <c:v>111.057</c:v>
                </c:pt>
                <c:pt idx="97">
                  <c:v>116.199</c:v>
                </c:pt>
                <c:pt idx="98">
                  <c:v>119.617</c:v>
                </c:pt>
                <c:pt idx="99">
                  <c:v>123.493</c:v>
                </c:pt>
                <c:pt idx="100">
                  <c:v>126.056</c:v>
                </c:pt>
                <c:pt idx="101">
                  <c:v>127.194</c:v>
                </c:pt>
                <c:pt idx="102">
                  <c:v>127.817</c:v>
                </c:pt>
                <c:pt idx="103">
                  <c:v>131.204</c:v>
                </c:pt>
                <c:pt idx="104">
                  <c:v>133.566</c:v>
                </c:pt>
              </c:numCache>
            </c:numRef>
          </c:xVal>
          <c:yVal>
            <c:numRef>
              <c:f>'C4'!$L$2:$L$106</c:f>
              <c:numCache>
                <c:formatCode>General</c:formatCode>
                <c:ptCount val="105"/>
                <c:pt idx="0">
                  <c:v>613573.0</c:v>
                </c:pt>
                <c:pt idx="1">
                  <c:v>2.035631E6</c:v>
                </c:pt>
                <c:pt idx="2">
                  <c:v>567614.0</c:v>
                </c:pt>
                <c:pt idx="3">
                  <c:v>293902.0</c:v>
                </c:pt>
                <c:pt idx="4">
                  <c:v>140826.0</c:v>
                </c:pt>
                <c:pt idx="5">
                  <c:v>1.110469E6</c:v>
                </c:pt>
                <c:pt idx="6">
                  <c:v>430724.0</c:v>
                </c:pt>
                <c:pt idx="7">
                  <c:v>103165.0</c:v>
                </c:pt>
                <c:pt idx="8">
                  <c:v>901287.0</c:v>
                </c:pt>
                <c:pt idx="9">
                  <c:v>1.194542E6</c:v>
                </c:pt>
                <c:pt idx="10">
                  <c:v>1.037773E6</c:v>
                </c:pt>
                <c:pt idx="11">
                  <c:v>1.691437E6</c:v>
                </c:pt>
                <c:pt idx="12">
                  <c:v>2.357108E6</c:v>
                </c:pt>
                <c:pt idx="13">
                  <c:v>2.315323E6</c:v>
                </c:pt>
                <c:pt idx="14">
                  <c:v>3.2078196E7</c:v>
                </c:pt>
                <c:pt idx="15">
                  <c:v>2.88001E6</c:v>
                </c:pt>
                <c:pt idx="16">
                  <c:v>2.3352056E7</c:v>
                </c:pt>
                <c:pt idx="17">
                  <c:v>3.849697E6</c:v>
                </c:pt>
                <c:pt idx="18">
                  <c:v>5.237783E6</c:v>
                </c:pt>
                <c:pt idx="19">
                  <c:v>7.306685E6</c:v>
                </c:pt>
                <c:pt idx="20">
                  <c:v>4.651988E6</c:v>
                </c:pt>
                <c:pt idx="21">
                  <c:v>3.9170735E7</c:v>
                </c:pt>
                <c:pt idx="22">
                  <c:v>5.333643E6</c:v>
                </c:pt>
                <c:pt idx="23">
                  <c:v>5.335545E6</c:v>
                </c:pt>
                <c:pt idx="24">
                  <c:v>5.734228E6</c:v>
                </c:pt>
                <c:pt idx="25">
                  <c:v>5.546251E6</c:v>
                </c:pt>
                <c:pt idx="26">
                  <c:v>7.085176E6</c:v>
                </c:pt>
                <c:pt idx="27">
                  <c:v>3.2770245E7</c:v>
                </c:pt>
                <c:pt idx="28">
                  <c:v>6.465992E6</c:v>
                </c:pt>
                <c:pt idx="29">
                  <c:v>3.1918271E7</c:v>
                </c:pt>
                <c:pt idx="30">
                  <c:v>3.9499299E7</c:v>
                </c:pt>
                <c:pt idx="31">
                  <c:v>2.2479678E7</c:v>
                </c:pt>
                <c:pt idx="32">
                  <c:v>3.2770245E7</c:v>
                </c:pt>
                <c:pt idx="33">
                  <c:v>3.3263315E7</c:v>
                </c:pt>
                <c:pt idx="34">
                  <c:v>3.194493E7</c:v>
                </c:pt>
                <c:pt idx="35">
                  <c:v>2.2441807E7</c:v>
                </c:pt>
                <c:pt idx="36">
                  <c:v>3.2920992E7</c:v>
                </c:pt>
                <c:pt idx="37">
                  <c:v>3.2920992E7</c:v>
                </c:pt>
                <c:pt idx="38">
                  <c:v>3.2921429E7</c:v>
                </c:pt>
                <c:pt idx="39">
                  <c:v>3.2770245E7</c:v>
                </c:pt>
                <c:pt idx="40">
                  <c:v>3.1918271E7</c:v>
                </c:pt>
                <c:pt idx="41">
                  <c:v>2.3906532E7</c:v>
                </c:pt>
                <c:pt idx="42">
                  <c:v>2.8250311E7</c:v>
                </c:pt>
                <c:pt idx="43">
                  <c:v>3.4595963E7</c:v>
                </c:pt>
                <c:pt idx="44">
                  <c:v>3.4559951E7</c:v>
                </c:pt>
                <c:pt idx="45">
                  <c:v>1.8095364E7</c:v>
                </c:pt>
                <c:pt idx="46">
                  <c:v>1.069989E7</c:v>
                </c:pt>
                <c:pt idx="47">
                  <c:v>1.2496135E7</c:v>
                </c:pt>
                <c:pt idx="48">
                  <c:v>3.4521912E7</c:v>
                </c:pt>
                <c:pt idx="49">
                  <c:v>3.5318637E7</c:v>
                </c:pt>
                <c:pt idx="50">
                  <c:v>2.5335897E7</c:v>
                </c:pt>
                <c:pt idx="51">
                  <c:v>2.3885923E7</c:v>
                </c:pt>
                <c:pt idx="52">
                  <c:v>2.2525647E7</c:v>
                </c:pt>
                <c:pt idx="53">
                  <c:v>8.084577E6</c:v>
                </c:pt>
                <c:pt idx="54">
                  <c:v>1.2196731E7</c:v>
                </c:pt>
                <c:pt idx="55">
                  <c:v>3.020153E7</c:v>
                </c:pt>
                <c:pt idx="56">
                  <c:v>3.0443216E7</c:v>
                </c:pt>
                <c:pt idx="57">
                  <c:v>1.0184933E7</c:v>
                </c:pt>
                <c:pt idx="58">
                  <c:v>1.4504101E7</c:v>
                </c:pt>
                <c:pt idx="59">
                  <c:v>1.4505179E7</c:v>
                </c:pt>
                <c:pt idx="60">
                  <c:v>1.2796155E7</c:v>
                </c:pt>
                <c:pt idx="61">
                  <c:v>1.2799456E7</c:v>
                </c:pt>
                <c:pt idx="62">
                  <c:v>1.4514776E7</c:v>
                </c:pt>
                <c:pt idx="63">
                  <c:v>1.4504101E7</c:v>
                </c:pt>
                <c:pt idx="64">
                  <c:v>1.3824372E7</c:v>
                </c:pt>
                <c:pt idx="65">
                  <c:v>2.4587361E7</c:v>
                </c:pt>
                <c:pt idx="66">
                  <c:v>2.2949749E7</c:v>
                </c:pt>
                <c:pt idx="67">
                  <c:v>2.4352954E7</c:v>
                </c:pt>
                <c:pt idx="68">
                  <c:v>2.4507657E7</c:v>
                </c:pt>
                <c:pt idx="69">
                  <c:v>1.1867124E7</c:v>
                </c:pt>
                <c:pt idx="70">
                  <c:v>9.856369E6</c:v>
                </c:pt>
                <c:pt idx="71">
                  <c:v>1.0164541E7</c:v>
                </c:pt>
                <c:pt idx="72">
                  <c:v>8.110066E6</c:v>
                </c:pt>
                <c:pt idx="73">
                  <c:v>1.2450191E7</c:v>
                </c:pt>
                <c:pt idx="74">
                  <c:v>3.0443216E7</c:v>
                </c:pt>
                <c:pt idx="75">
                  <c:v>2.3192257E7</c:v>
                </c:pt>
                <c:pt idx="76">
                  <c:v>1.5104979E7</c:v>
                </c:pt>
                <c:pt idx="77">
                  <c:v>1.5105187E7</c:v>
                </c:pt>
                <c:pt idx="78">
                  <c:v>1.1205372E7</c:v>
                </c:pt>
                <c:pt idx="79">
                  <c:v>2.2528451E7</c:v>
                </c:pt>
                <c:pt idx="80">
                  <c:v>1.4189382E7</c:v>
                </c:pt>
                <c:pt idx="81">
                  <c:v>2.4544737E7</c:v>
                </c:pt>
                <c:pt idx="82">
                  <c:v>2.4544737E7</c:v>
                </c:pt>
                <c:pt idx="83">
                  <c:v>7.911233E6</c:v>
                </c:pt>
                <c:pt idx="84">
                  <c:v>4.2839548E7</c:v>
                </c:pt>
                <c:pt idx="85">
                  <c:v>1.5994395E7</c:v>
                </c:pt>
                <c:pt idx="86">
                  <c:v>4.4081968E7</c:v>
                </c:pt>
                <c:pt idx="87">
                  <c:v>4.4062666E7</c:v>
                </c:pt>
                <c:pt idx="88">
                  <c:v>4.442574E7</c:v>
                </c:pt>
                <c:pt idx="89">
                  <c:v>4.442574E7</c:v>
                </c:pt>
                <c:pt idx="90">
                  <c:v>4.6008306E7</c:v>
                </c:pt>
                <c:pt idx="91">
                  <c:v>4.8489707E7</c:v>
                </c:pt>
                <c:pt idx="92">
                  <c:v>4.3814404E7</c:v>
                </c:pt>
                <c:pt idx="93">
                  <c:v>4.9586429E7</c:v>
                </c:pt>
                <c:pt idx="94">
                  <c:v>5.1353135E7</c:v>
                </c:pt>
                <c:pt idx="95">
                  <c:v>5.1691638E7</c:v>
                </c:pt>
                <c:pt idx="96">
                  <c:v>5.1537068E7</c:v>
                </c:pt>
                <c:pt idx="97">
                  <c:v>2.0213857E7</c:v>
                </c:pt>
                <c:pt idx="98">
                  <c:v>5.3489102E7</c:v>
                </c:pt>
                <c:pt idx="99">
                  <c:v>5.2745335E7</c:v>
                </c:pt>
                <c:pt idx="100">
                  <c:v>4.065522E6</c:v>
                </c:pt>
                <c:pt idx="101">
                  <c:v>1.0452427E7</c:v>
                </c:pt>
                <c:pt idx="102">
                  <c:v>5.3014115E7</c:v>
                </c:pt>
                <c:pt idx="103">
                  <c:v>5.3114955E7</c:v>
                </c:pt>
                <c:pt idx="104">
                  <c:v>5.2242306E7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161920"/>
        <c:axId val="1578430464"/>
      </c:scatterChart>
      <c:valAx>
        <c:axId val="1578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8430464"/>
        <c:crosses val="autoZero"/>
        <c:crossBetween val="midCat"/>
      </c:valAx>
      <c:valAx>
        <c:axId val="15784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8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'C5'!$L$1</c:f>
              <c:strCache>
                <c:ptCount val="1"/>
                <c:pt idx="0">
                  <c:v>snp_pos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'C5'!$C$2:$C$102</c:f>
              <c:numCache>
                <c:formatCode>General</c:formatCode>
                <c:ptCount val="101"/>
                <c:pt idx="0">
                  <c:v>0.0</c:v>
                </c:pt>
                <c:pt idx="1">
                  <c:v>4.878</c:v>
                </c:pt>
                <c:pt idx="2">
                  <c:v>9.095</c:v>
                </c:pt>
                <c:pt idx="3">
                  <c:v>11.334</c:v>
                </c:pt>
                <c:pt idx="4">
                  <c:v>23.131</c:v>
                </c:pt>
                <c:pt idx="5">
                  <c:v>26.307</c:v>
                </c:pt>
                <c:pt idx="6">
                  <c:v>27.012</c:v>
                </c:pt>
                <c:pt idx="7">
                  <c:v>27.382</c:v>
                </c:pt>
                <c:pt idx="8">
                  <c:v>29.498</c:v>
                </c:pt>
                <c:pt idx="9">
                  <c:v>32.414</c:v>
                </c:pt>
                <c:pt idx="10">
                  <c:v>33.06</c:v>
                </c:pt>
                <c:pt idx="11">
                  <c:v>34.859</c:v>
                </c:pt>
                <c:pt idx="12">
                  <c:v>36.877</c:v>
                </c:pt>
                <c:pt idx="13">
                  <c:v>39.114</c:v>
                </c:pt>
                <c:pt idx="14">
                  <c:v>39.987</c:v>
                </c:pt>
                <c:pt idx="15">
                  <c:v>41.371</c:v>
                </c:pt>
                <c:pt idx="16">
                  <c:v>42.862</c:v>
                </c:pt>
                <c:pt idx="17">
                  <c:v>42.949</c:v>
                </c:pt>
                <c:pt idx="18">
                  <c:v>43.252</c:v>
                </c:pt>
                <c:pt idx="19">
                  <c:v>43.468</c:v>
                </c:pt>
                <c:pt idx="20">
                  <c:v>43.675</c:v>
                </c:pt>
                <c:pt idx="21">
                  <c:v>44.082</c:v>
                </c:pt>
                <c:pt idx="22">
                  <c:v>44.388</c:v>
                </c:pt>
                <c:pt idx="23">
                  <c:v>45.11</c:v>
                </c:pt>
                <c:pt idx="24">
                  <c:v>45.11</c:v>
                </c:pt>
                <c:pt idx="25">
                  <c:v>47.564</c:v>
                </c:pt>
                <c:pt idx="26">
                  <c:v>47.853</c:v>
                </c:pt>
                <c:pt idx="27">
                  <c:v>47.853</c:v>
                </c:pt>
                <c:pt idx="28">
                  <c:v>48.463</c:v>
                </c:pt>
                <c:pt idx="29">
                  <c:v>48.907</c:v>
                </c:pt>
                <c:pt idx="30">
                  <c:v>49.496</c:v>
                </c:pt>
                <c:pt idx="31">
                  <c:v>49.946</c:v>
                </c:pt>
                <c:pt idx="32">
                  <c:v>50.783</c:v>
                </c:pt>
                <c:pt idx="33">
                  <c:v>51.49</c:v>
                </c:pt>
                <c:pt idx="34">
                  <c:v>51.749</c:v>
                </c:pt>
                <c:pt idx="35">
                  <c:v>52.092</c:v>
                </c:pt>
                <c:pt idx="36">
                  <c:v>53.284</c:v>
                </c:pt>
                <c:pt idx="37">
                  <c:v>53.369</c:v>
                </c:pt>
                <c:pt idx="38">
                  <c:v>53.84</c:v>
                </c:pt>
                <c:pt idx="39">
                  <c:v>54.252</c:v>
                </c:pt>
                <c:pt idx="40">
                  <c:v>55.34</c:v>
                </c:pt>
                <c:pt idx="41">
                  <c:v>55.43</c:v>
                </c:pt>
                <c:pt idx="42">
                  <c:v>56.02</c:v>
                </c:pt>
                <c:pt idx="43">
                  <c:v>56.02</c:v>
                </c:pt>
                <c:pt idx="44">
                  <c:v>56.538</c:v>
                </c:pt>
                <c:pt idx="45">
                  <c:v>57.414</c:v>
                </c:pt>
                <c:pt idx="46">
                  <c:v>57.984</c:v>
                </c:pt>
                <c:pt idx="47">
                  <c:v>58.442</c:v>
                </c:pt>
                <c:pt idx="48">
                  <c:v>58.989</c:v>
                </c:pt>
                <c:pt idx="49">
                  <c:v>60.201</c:v>
                </c:pt>
                <c:pt idx="50">
                  <c:v>61.309</c:v>
                </c:pt>
                <c:pt idx="51">
                  <c:v>62.329</c:v>
                </c:pt>
                <c:pt idx="52">
                  <c:v>63.465</c:v>
                </c:pt>
                <c:pt idx="53">
                  <c:v>64.794</c:v>
                </c:pt>
                <c:pt idx="54">
                  <c:v>65.38500000000001</c:v>
                </c:pt>
                <c:pt idx="55">
                  <c:v>66.084</c:v>
                </c:pt>
                <c:pt idx="56">
                  <c:v>66.813</c:v>
                </c:pt>
                <c:pt idx="57">
                  <c:v>67.016</c:v>
                </c:pt>
                <c:pt idx="58">
                  <c:v>67.413</c:v>
                </c:pt>
                <c:pt idx="59">
                  <c:v>68.021</c:v>
                </c:pt>
                <c:pt idx="60">
                  <c:v>68.745</c:v>
                </c:pt>
                <c:pt idx="61">
                  <c:v>69.941</c:v>
                </c:pt>
                <c:pt idx="62">
                  <c:v>70.389</c:v>
                </c:pt>
                <c:pt idx="63">
                  <c:v>70.883</c:v>
                </c:pt>
                <c:pt idx="64">
                  <c:v>71.452</c:v>
                </c:pt>
                <c:pt idx="65">
                  <c:v>72.044</c:v>
                </c:pt>
                <c:pt idx="66">
                  <c:v>73.092</c:v>
                </c:pt>
                <c:pt idx="67">
                  <c:v>75.012</c:v>
                </c:pt>
                <c:pt idx="68">
                  <c:v>75.843</c:v>
                </c:pt>
                <c:pt idx="69">
                  <c:v>76.508</c:v>
                </c:pt>
                <c:pt idx="70">
                  <c:v>77.038</c:v>
                </c:pt>
                <c:pt idx="71">
                  <c:v>77.975</c:v>
                </c:pt>
                <c:pt idx="72">
                  <c:v>78.52</c:v>
                </c:pt>
                <c:pt idx="73">
                  <c:v>81.311</c:v>
                </c:pt>
                <c:pt idx="74">
                  <c:v>82.536</c:v>
                </c:pt>
                <c:pt idx="75">
                  <c:v>84.971</c:v>
                </c:pt>
                <c:pt idx="76">
                  <c:v>93.845</c:v>
                </c:pt>
                <c:pt idx="77">
                  <c:v>94.673</c:v>
                </c:pt>
                <c:pt idx="78">
                  <c:v>95.475</c:v>
                </c:pt>
                <c:pt idx="79">
                  <c:v>96.68000000000001</c:v>
                </c:pt>
                <c:pt idx="80">
                  <c:v>99.86</c:v>
                </c:pt>
                <c:pt idx="81">
                  <c:v>100.677</c:v>
                </c:pt>
                <c:pt idx="82">
                  <c:v>101.224</c:v>
                </c:pt>
                <c:pt idx="83">
                  <c:v>105.357</c:v>
                </c:pt>
                <c:pt idx="84">
                  <c:v>107.303</c:v>
                </c:pt>
                <c:pt idx="85">
                  <c:v>108.248</c:v>
                </c:pt>
                <c:pt idx="86">
                  <c:v>110.39</c:v>
                </c:pt>
                <c:pt idx="87">
                  <c:v>112.351</c:v>
                </c:pt>
                <c:pt idx="88">
                  <c:v>112.676</c:v>
                </c:pt>
                <c:pt idx="89">
                  <c:v>114.762</c:v>
                </c:pt>
                <c:pt idx="90">
                  <c:v>116.262</c:v>
                </c:pt>
                <c:pt idx="91">
                  <c:v>116.262</c:v>
                </c:pt>
                <c:pt idx="92">
                  <c:v>116.537</c:v>
                </c:pt>
                <c:pt idx="93">
                  <c:v>118.914</c:v>
                </c:pt>
                <c:pt idx="94">
                  <c:v>120.232</c:v>
                </c:pt>
                <c:pt idx="95">
                  <c:v>122.653</c:v>
                </c:pt>
                <c:pt idx="96">
                  <c:v>124.417</c:v>
                </c:pt>
                <c:pt idx="97">
                  <c:v>128.708</c:v>
                </c:pt>
                <c:pt idx="98">
                  <c:v>134.497</c:v>
                </c:pt>
                <c:pt idx="99">
                  <c:v>134.497</c:v>
                </c:pt>
                <c:pt idx="100">
                  <c:v>134.552</c:v>
                </c:pt>
              </c:numCache>
            </c:numRef>
          </c:xVal>
          <c:yVal>
            <c:numRef>
              <c:f>'C5'!$L$2:$L$102</c:f>
              <c:numCache>
                <c:formatCode>General</c:formatCode>
                <c:ptCount val="101"/>
                <c:pt idx="0">
                  <c:v>593921.0</c:v>
                </c:pt>
                <c:pt idx="1">
                  <c:v>432387.0</c:v>
                </c:pt>
                <c:pt idx="2">
                  <c:v>433365.0</c:v>
                </c:pt>
                <c:pt idx="3">
                  <c:v>432387.0</c:v>
                </c:pt>
                <c:pt idx="4">
                  <c:v>2.294586E6</c:v>
                </c:pt>
                <c:pt idx="5">
                  <c:v>2.813893E6</c:v>
                </c:pt>
                <c:pt idx="6">
                  <c:v>2.843467E6</c:v>
                </c:pt>
                <c:pt idx="7">
                  <c:v>3.117902E6</c:v>
                </c:pt>
                <c:pt idx="8">
                  <c:v>8.858539E6</c:v>
                </c:pt>
                <c:pt idx="9">
                  <c:v>6.143279E6</c:v>
                </c:pt>
                <c:pt idx="10">
                  <c:v>3.1369647E7</c:v>
                </c:pt>
                <c:pt idx="11">
                  <c:v>3.6390391E7</c:v>
                </c:pt>
                <c:pt idx="12">
                  <c:v>6.120089E6</c:v>
                </c:pt>
                <c:pt idx="13">
                  <c:v>6.41149E6</c:v>
                </c:pt>
                <c:pt idx="14">
                  <c:v>2.9411406E7</c:v>
                </c:pt>
                <c:pt idx="15">
                  <c:v>5.659941E6</c:v>
                </c:pt>
                <c:pt idx="16">
                  <c:v>5.461323E6</c:v>
                </c:pt>
                <c:pt idx="17">
                  <c:v>5.307432E6</c:v>
                </c:pt>
                <c:pt idx="18">
                  <c:v>5.286051E6</c:v>
                </c:pt>
                <c:pt idx="19">
                  <c:v>5.829717E6</c:v>
                </c:pt>
                <c:pt idx="20">
                  <c:v>6.492162E6</c:v>
                </c:pt>
                <c:pt idx="21">
                  <c:v>6.481353E6</c:v>
                </c:pt>
                <c:pt idx="22">
                  <c:v>6.822659E6</c:v>
                </c:pt>
                <c:pt idx="23">
                  <c:v>6.143046E6</c:v>
                </c:pt>
                <c:pt idx="24">
                  <c:v>6.143279E6</c:v>
                </c:pt>
                <c:pt idx="25">
                  <c:v>2.886281E7</c:v>
                </c:pt>
                <c:pt idx="26">
                  <c:v>3.1224029E7</c:v>
                </c:pt>
                <c:pt idx="27">
                  <c:v>3.1225543E7</c:v>
                </c:pt>
                <c:pt idx="28">
                  <c:v>1.1036343E7</c:v>
                </c:pt>
                <c:pt idx="29">
                  <c:v>9.330988E6</c:v>
                </c:pt>
                <c:pt idx="30">
                  <c:v>9.180216E6</c:v>
                </c:pt>
                <c:pt idx="31">
                  <c:v>9.220981E6</c:v>
                </c:pt>
                <c:pt idx="32">
                  <c:v>2.4927822E7</c:v>
                </c:pt>
                <c:pt idx="33">
                  <c:v>1.3360586E7</c:v>
                </c:pt>
                <c:pt idx="34">
                  <c:v>1.0693973E7</c:v>
                </c:pt>
                <c:pt idx="35">
                  <c:v>1.103765E7</c:v>
                </c:pt>
                <c:pt idx="36">
                  <c:v>2.0187155E7</c:v>
                </c:pt>
                <c:pt idx="37">
                  <c:v>2.802542E7</c:v>
                </c:pt>
                <c:pt idx="38">
                  <c:v>2.0370126E7</c:v>
                </c:pt>
                <c:pt idx="39">
                  <c:v>2.4557466E7</c:v>
                </c:pt>
                <c:pt idx="40">
                  <c:v>3.4569863E7</c:v>
                </c:pt>
                <c:pt idx="41">
                  <c:v>3.1648096E7</c:v>
                </c:pt>
                <c:pt idx="42">
                  <c:v>3.3887764E7</c:v>
                </c:pt>
                <c:pt idx="43">
                  <c:v>3.3887947E7</c:v>
                </c:pt>
                <c:pt idx="44">
                  <c:v>2.9509063E7</c:v>
                </c:pt>
                <c:pt idx="45">
                  <c:v>3.4376809E7</c:v>
                </c:pt>
                <c:pt idx="46">
                  <c:v>3.5782288E7</c:v>
                </c:pt>
                <c:pt idx="47">
                  <c:v>3.5489855E7</c:v>
                </c:pt>
                <c:pt idx="48">
                  <c:v>3.5794673E7</c:v>
                </c:pt>
                <c:pt idx="49">
                  <c:v>3.377419E7</c:v>
                </c:pt>
                <c:pt idx="50">
                  <c:v>3.6621263E7</c:v>
                </c:pt>
                <c:pt idx="51">
                  <c:v>3.7398678E7</c:v>
                </c:pt>
                <c:pt idx="52">
                  <c:v>3.7761721E7</c:v>
                </c:pt>
                <c:pt idx="53">
                  <c:v>3.8169998E7</c:v>
                </c:pt>
                <c:pt idx="54">
                  <c:v>3.8115425E7</c:v>
                </c:pt>
                <c:pt idx="55">
                  <c:v>3.599296E7</c:v>
                </c:pt>
                <c:pt idx="56">
                  <c:v>4.0063102E7</c:v>
                </c:pt>
                <c:pt idx="57">
                  <c:v>3.9145784E7</c:v>
                </c:pt>
                <c:pt idx="58">
                  <c:v>4.0712543E7</c:v>
                </c:pt>
                <c:pt idx="59">
                  <c:v>4.0654982E7</c:v>
                </c:pt>
                <c:pt idx="60">
                  <c:v>3.9403799E7</c:v>
                </c:pt>
                <c:pt idx="61">
                  <c:v>4.1358214E7</c:v>
                </c:pt>
                <c:pt idx="62">
                  <c:v>4.1225287E7</c:v>
                </c:pt>
                <c:pt idx="63">
                  <c:v>4.1225287E7</c:v>
                </c:pt>
                <c:pt idx="64">
                  <c:v>4.049345E7</c:v>
                </c:pt>
                <c:pt idx="65">
                  <c:v>4.0453883E7</c:v>
                </c:pt>
                <c:pt idx="66">
                  <c:v>4.0063102E7</c:v>
                </c:pt>
                <c:pt idx="67">
                  <c:v>3.7069324E7</c:v>
                </c:pt>
                <c:pt idx="68">
                  <c:v>3.9878452E7</c:v>
                </c:pt>
                <c:pt idx="69">
                  <c:v>4.1715327E7</c:v>
                </c:pt>
                <c:pt idx="70">
                  <c:v>4.1805152E7</c:v>
                </c:pt>
                <c:pt idx="71">
                  <c:v>4.1829176E7</c:v>
                </c:pt>
                <c:pt idx="72">
                  <c:v>4.2044096E7</c:v>
                </c:pt>
                <c:pt idx="73">
                  <c:v>4.2312921E7</c:v>
                </c:pt>
                <c:pt idx="74">
                  <c:v>4.2777565E7</c:v>
                </c:pt>
                <c:pt idx="75">
                  <c:v>4.2882606E7</c:v>
                </c:pt>
                <c:pt idx="76">
                  <c:v>4.4391481E7</c:v>
                </c:pt>
                <c:pt idx="77">
                  <c:v>4.0982004E7</c:v>
                </c:pt>
                <c:pt idx="78">
                  <c:v>4.4580034E7</c:v>
                </c:pt>
                <c:pt idx="79">
                  <c:v>4.4924151E7</c:v>
                </c:pt>
                <c:pt idx="80">
                  <c:v>4.48309E7</c:v>
                </c:pt>
                <c:pt idx="81">
                  <c:v>4.48309E7</c:v>
                </c:pt>
                <c:pt idx="82">
                  <c:v>4.4978751E7</c:v>
                </c:pt>
                <c:pt idx="83">
                  <c:v>4.5185977E7</c:v>
                </c:pt>
                <c:pt idx="84">
                  <c:v>4.5274749E7</c:v>
                </c:pt>
                <c:pt idx="85">
                  <c:v>4.5428459E7</c:v>
                </c:pt>
                <c:pt idx="86">
                  <c:v>4.5992131E7</c:v>
                </c:pt>
                <c:pt idx="87">
                  <c:v>4.5970243E7</c:v>
                </c:pt>
                <c:pt idx="88">
                  <c:v>4.5992131E7</c:v>
                </c:pt>
                <c:pt idx="89">
                  <c:v>4.5576568E7</c:v>
                </c:pt>
                <c:pt idx="90">
                  <c:v>4.6087749E7</c:v>
                </c:pt>
                <c:pt idx="91">
                  <c:v>4.6087911E7</c:v>
                </c:pt>
                <c:pt idx="92">
                  <c:v>4.6098811E7</c:v>
                </c:pt>
                <c:pt idx="93">
                  <c:v>4.6737354E7</c:v>
                </c:pt>
                <c:pt idx="94">
                  <c:v>4.6743984E7</c:v>
                </c:pt>
                <c:pt idx="95">
                  <c:v>4.6379156E7</c:v>
                </c:pt>
                <c:pt idx="96">
                  <c:v>4.582714E7</c:v>
                </c:pt>
                <c:pt idx="97">
                  <c:v>4.6493507E7</c:v>
                </c:pt>
                <c:pt idx="98">
                  <c:v>4.5826341E7</c:v>
                </c:pt>
                <c:pt idx="99">
                  <c:v>4.582714E7</c:v>
                </c:pt>
                <c:pt idx="100">
                  <c:v>4.5098529E7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323056"/>
        <c:axId val="1521238720"/>
      </c:scatterChart>
      <c:valAx>
        <c:axId val="152132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1238720"/>
        <c:crosses val="autoZero"/>
        <c:crossBetween val="midCat"/>
      </c:valAx>
      <c:valAx>
        <c:axId val="15212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2132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'C6'!$L$1</c:f>
              <c:strCache>
                <c:ptCount val="1"/>
                <c:pt idx="0">
                  <c:v>snp_pos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'C6'!$C$2:$C$102</c:f>
              <c:numCache>
                <c:formatCode>General</c:formatCode>
                <c:ptCount val="101"/>
                <c:pt idx="0">
                  <c:v>0.0</c:v>
                </c:pt>
                <c:pt idx="1">
                  <c:v>2.62</c:v>
                </c:pt>
                <c:pt idx="2">
                  <c:v>10.271</c:v>
                </c:pt>
                <c:pt idx="3">
                  <c:v>13.457</c:v>
                </c:pt>
                <c:pt idx="4">
                  <c:v>15.874</c:v>
                </c:pt>
                <c:pt idx="5">
                  <c:v>16.417</c:v>
                </c:pt>
                <c:pt idx="6">
                  <c:v>18.957</c:v>
                </c:pt>
                <c:pt idx="7">
                  <c:v>21.967</c:v>
                </c:pt>
                <c:pt idx="8">
                  <c:v>29.774</c:v>
                </c:pt>
                <c:pt idx="9">
                  <c:v>30.247</c:v>
                </c:pt>
                <c:pt idx="10">
                  <c:v>30.691</c:v>
                </c:pt>
                <c:pt idx="11">
                  <c:v>32.443</c:v>
                </c:pt>
                <c:pt idx="12">
                  <c:v>33.75</c:v>
                </c:pt>
                <c:pt idx="13">
                  <c:v>36.991</c:v>
                </c:pt>
                <c:pt idx="14">
                  <c:v>38.148</c:v>
                </c:pt>
                <c:pt idx="15">
                  <c:v>39.321</c:v>
                </c:pt>
                <c:pt idx="16">
                  <c:v>39.844</c:v>
                </c:pt>
                <c:pt idx="17">
                  <c:v>40.76</c:v>
                </c:pt>
                <c:pt idx="18">
                  <c:v>44.658</c:v>
                </c:pt>
                <c:pt idx="19">
                  <c:v>45.425</c:v>
                </c:pt>
                <c:pt idx="20">
                  <c:v>46.374</c:v>
                </c:pt>
                <c:pt idx="21">
                  <c:v>47.797</c:v>
                </c:pt>
                <c:pt idx="22">
                  <c:v>48.266</c:v>
                </c:pt>
                <c:pt idx="23">
                  <c:v>49.241</c:v>
                </c:pt>
                <c:pt idx="24">
                  <c:v>50.288</c:v>
                </c:pt>
                <c:pt idx="25">
                  <c:v>50.905</c:v>
                </c:pt>
                <c:pt idx="26">
                  <c:v>52.195</c:v>
                </c:pt>
                <c:pt idx="27">
                  <c:v>52.613</c:v>
                </c:pt>
                <c:pt idx="28">
                  <c:v>53.052</c:v>
                </c:pt>
                <c:pt idx="29">
                  <c:v>53.685</c:v>
                </c:pt>
                <c:pt idx="30">
                  <c:v>54.066</c:v>
                </c:pt>
                <c:pt idx="31">
                  <c:v>54.674</c:v>
                </c:pt>
                <c:pt idx="32">
                  <c:v>55.006</c:v>
                </c:pt>
                <c:pt idx="33">
                  <c:v>55.996</c:v>
                </c:pt>
                <c:pt idx="34">
                  <c:v>56.945</c:v>
                </c:pt>
                <c:pt idx="35">
                  <c:v>57.757</c:v>
                </c:pt>
                <c:pt idx="36">
                  <c:v>58.709</c:v>
                </c:pt>
                <c:pt idx="37">
                  <c:v>59.148</c:v>
                </c:pt>
                <c:pt idx="38">
                  <c:v>59.596</c:v>
                </c:pt>
                <c:pt idx="39">
                  <c:v>60.442</c:v>
                </c:pt>
                <c:pt idx="40">
                  <c:v>61.602</c:v>
                </c:pt>
                <c:pt idx="41">
                  <c:v>61.838</c:v>
                </c:pt>
                <c:pt idx="42">
                  <c:v>62.146</c:v>
                </c:pt>
                <c:pt idx="43">
                  <c:v>62.926</c:v>
                </c:pt>
                <c:pt idx="44">
                  <c:v>63.961</c:v>
                </c:pt>
                <c:pt idx="45">
                  <c:v>64.738</c:v>
                </c:pt>
                <c:pt idx="46">
                  <c:v>65.115</c:v>
                </c:pt>
                <c:pt idx="47">
                  <c:v>65.621</c:v>
                </c:pt>
                <c:pt idx="48">
                  <c:v>66.14</c:v>
                </c:pt>
                <c:pt idx="49">
                  <c:v>66.453</c:v>
                </c:pt>
                <c:pt idx="50">
                  <c:v>66.819</c:v>
                </c:pt>
                <c:pt idx="51">
                  <c:v>67.116</c:v>
                </c:pt>
                <c:pt idx="52">
                  <c:v>67.549</c:v>
                </c:pt>
                <c:pt idx="53">
                  <c:v>67.602</c:v>
                </c:pt>
                <c:pt idx="54">
                  <c:v>67.692</c:v>
                </c:pt>
                <c:pt idx="55">
                  <c:v>67.789</c:v>
                </c:pt>
                <c:pt idx="56">
                  <c:v>67.966</c:v>
                </c:pt>
                <c:pt idx="57">
                  <c:v>68.148</c:v>
                </c:pt>
                <c:pt idx="58">
                  <c:v>68.148</c:v>
                </c:pt>
                <c:pt idx="59">
                  <c:v>68.374</c:v>
                </c:pt>
                <c:pt idx="60">
                  <c:v>68.795</c:v>
                </c:pt>
                <c:pt idx="61">
                  <c:v>69.427</c:v>
                </c:pt>
                <c:pt idx="62">
                  <c:v>69.773</c:v>
                </c:pt>
                <c:pt idx="63">
                  <c:v>70.133</c:v>
                </c:pt>
                <c:pt idx="64">
                  <c:v>70.219</c:v>
                </c:pt>
                <c:pt idx="65">
                  <c:v>70.286</c:v>
                </c:pt>
                <c:pt idx="66">
                  <c:v>70.556</c:v>
                </c:pt>
                <c:pt idx="67">
                  <c:v>70.884</c:v>
                </c:pt>
                <c:pt idx="68">
                  <c:v>71.214</c:v>
                </c:pt>
                <c:pt idx="69">
                  <c:v>71.448</c:v>
                </c:pt>
                <c:pt idx="70">
                  <c:v>71.52800000000001</c:v>
                </c:pt>
                <c:pt idx="71">
                  <c:v>71.737</c:v>
                </c:pt>
                <c:pt idx="72">
                  <c:v>71.794</c:v>
                </c:pt>
                <c:pt idx="73">
                  <c:v>71.934</c:v>
                </c:pt>
                <c:pt idx="74">
                  <c:v>72.493</c:v>
                </c:pt>
                <c:pt idx="75">
                  <c:v>73.062</c:v>
                </c:pt>
                <c:pt idx="76">
                  <c:v>73.263</c:v>
                </c:pt>
                <c:pt idx="77">
                  <c:v>73.61</c:v>
                </c:pt>
                <c:pt idx="78">
                  <c:v>73.85599999999999</c:v>
                </c:pt>
                <c:pt idx="79">
                  <c:v>73.996</c:v>
                </c:pt>
                <c:pt idx="80">
                  <c:v>74.16800000000001</c:v>
                </c:pt>
                <c:pt idx="81">
                  <c:v>74.641</c:v>
                </c:pt>
                <c:pt idx="82">
                  <c:v>74.851</c:v>
                </c:pt>
                <c:pt idx="83">
                  <c:v>75.644</c:v>
                </c:pt>
                <c:pt idx="84">
                  <c:v>75.846</c:v>
                </c:pt>
                <c:pt idx="85">
                  <c:v>76.307</c:v>
                </c:pt>
                <c:pt idx="86">
                  <c:v>76.715</c:v>
                </c:pt>
                <c:pt idx="87">
                  <c:v>77.088</c:v>
                </c:pt>
                <c:pt idx="88">
                  <c:v>77.301</c:v>
                </c:pt>
                <c:pt idx="89">
                  <c:v>77.406</c:v>
                </c:pt>
                <c:pt idx="90">
                  <c:v>78.47</c:v>
                </c:pt>
                <c:pt idx="91">
                  <c:v>78.77800000000001</c:v>
                </c:pt>
                <c:pt idx="92">
                  <c:v>79.32299999999999</c:v>
                </c:pt>
                <c:pt idx="93">
                  <c:v>79.74</c:v>
                </c:pt>
                <c:pt idx="94">
                  <c:v>81.114</c:v>
                </c:pt>
                <c:pt idx="95">
                  <c:v>81.82</c:v>
                </c:pt>
                <c:pt idx="96">
                  <c:v>82.235</c:v>
                </c:pt>
                <c:pt idx="97">
                  <c:v>82.378</c:v>
                </c:pt>
                <c:pt idx="98">
                  <c:v>83.184</c:v>
                </c:pt>
                <c:pt idx="99">
                  <c:v>90.993</c:v>
                </c:pt>
                <c:pt idx="100">
                  <c:v>100.1</c:v>
                </c:pt>
              </c:numCache>
            </c:numRef>
          </c:xVal>
          <c:yVal>
            <c:numRef>
              <c:f>'C6'!$L$2:$L$102</c:f>
              <c:numCache>
                <c:formatCode>General</c:formatCode>
                <c:ptCount val="101"/>
                <c:pt idx="0">
                  <c:v>3.9549942E7</c:v>
                </c:pt>
                <c:pt idx="1">
                  <c:v>3.9786631E7</c:v>
                </c:pt>
                <c:pt idx="2">
                  <c:v>3.9718879E7</c:v>
                </c:pt>
                <c:pt idx="3">
                  <c:v>3.9004147E7</c:v>
                </c:pt>
                <c:pt idx="4">
                  <c:v>3.8951178E7</c:v>
                </c:pt>
                <c:pt idx="5">
                  <c:v>3.8951178E7</c:v>
                </c:pt>
                <c:pt idx="6">
                  <c:v>3.8846942E7</c:v>
                </c:pt>
                <c:pt idx="7">
                  <c:v>3.8447997E7</c:v>
                </c:pt>
                <c:pt idx="8">
                  <c:v>3.6411366E7</c:v>
                </c:pt>
                <c:pt idx="9">
                  <c:v>2.9469739E7</c:v>
                </c:pt>
                <c:pt idx="10">
                  <c:v>3.4959999E7</c:v>
                </c:pt>
                <c:pt idx="11">
                  <c:v>3.5091582E7</c:v>
                </c:pt>
                <c:pt idx="12">
                  <c:v>1.2794368E7</c:v>
                </c:pt>
                <c:pt idx="13">
                  <c:v>3.5582884E7</c:v>
                </c:pt>
                <c:pt idx="14">
                  <c:v>3.5582884E7</c:v>
                </c:pt>
                <c:pt idx="15">
                  <c:v>3.4897928E7</c:v>
                </c:pt>
                <c:pt idx="16">
                  <c:v>3.4959999E7</c:v>
                </c:pt>
                <c:pt idx="17">
                  <c:v>3.4959999E7</c:v>
                </c:pt>
                <c:pt idx="18">
                  <c:v>3.1507478E7</c:v>
                </c:pt>
                <c:pt idx="19">
                  <c:v>3.0475069E7</c:v>
                </c:pt>
                <c:pt idx="20">
                  <c:v>3.2915491E7</c:v>
                </c:pt>
                <c:pt idx="21">
                  <c:v>3.2428584E7</c:v>
                </c:pt>
                <c:pt idx="22">
                  <c:v>3.2603238E7</c:v>
                </c:pt>
                <c:pt idx="23">
                  <c:v>3.2447825E7</c:v>
                </c:pt>
                <c:pt idx="24">
                  <c:v>2.8961514E7</c:v>
                </c:pt>
                <c:pt idx="25">
                  <c:v>2.989961E7</c:v>
                </c:pt>
                <c:pt idx="26">
                  <c:v>2.9781456E7</c:v>
                </c:pt>
                <c:pt idx="27">
                  <c:v>3.1705328E7</c:v>
                </c:pt>
                <c:pt idx="28">
                  <c:v>2.5786678E7</c:v>
                </c:pt>
                <c:pt idx="29">
                  <c:v>3.0513001E7</c:v>
                </c:pt>
                <c:pt idx="30">
                  <c:v>2.790045E7</c:v>
                </c:pt>
                <c:pt idx="31">
                  <c:v>3.0232197E7</c:v>
                </c:pt>
                <c:pt idx="32">
                  <c:v>3.1413091E7</c:v>
                </c:pt>
                <c:pt idx="33">
                  <c:v>3.143746E7</c:v>
                </c:pt>
                <c:pt idx="34">
                  <c:v>2.5869223E7</c:v>
                </c:pt>
                <c:pt idx="35">
                  <c:v>2.6217569E7</c:v>
                </c:pt>
                <c:pt idx="36">
                  <c:v>2.6217569E7</c:v>
                </c:pt>
                <c:pt idx="37">
                  <c:v>2.5487209E7</c:v>
                </c:pt>
                <c:pt idx="38">
                  <c:v>2.5487209E7</c:v>
                </c:pt>
                <c:pt idx="39">
                  <c:v>2.3206853E7</c:v>
                </c:pt>
                <c:pt idx="40">
                  <c:v>2.4219531E7</c:v>
                </c:pt>
                <c:pt idx="41">
                  <c:v>2.4126047E7</c:v>
                </c:pt>
                <c:pt idx="42">
                  <c:v>2.0648071E7</c:v>
                </c:pt>
                <c:pt idx="43">
                  <c:v>2.2756298E7</c:v>
                </c:pt>
                <c:pt idx="44">
                  <c:v>2.3206853E7</c:v>
                </c:pt>
                <c:pt idx="45">
                  <c:v>2.0442221E7</c:v>
                </c:pt>
                <c:pt idx="46">
                  <c:v>2.3396532E7</c:v>
                </c:pt>
                <c:pt idx="47">
                  <c:v>1.4444135E7</c:v>
                </c:pt>
                <c:pt idx="48">
                  <c:v>3.913696E6</c:v>
                </c:pt>
                <c:pt idx="49">
                  <c:v>1.1129889E7</c:v>
                </c:pt>
                <c:pt idx="50">
                  <c:v>1.9073009E7</c:v>
                </c:pt>
                <c:pt idx="51">
                  <c:v>1.0396641E7</c:v>
                </c:pt>
                <c:pt idx="52">
                  <c:v>2.1004778E7</c:v>
                </c:pt>
                <c:pt idx="53">
                  <c:v>2.2002977E7</c:v>
                </c:pt>
                <c:pt idx="54">
                  <c:v>2.1053833E7</c:v>
                </c:pt>
                <c:pt idx="55">
                  <c:v>2.037536E7</c:v>
                </c:pt>
                <c:pt idx="56">
                  <c:v>1.9689128E7</c:v>
                </c:pt>
                <c:pt idx="57">
                  <c:v>2.1428178E7</c:v>
                </c:pt>
                <c:pt idx="58">
                  <c:v>2.1428178E7</c:v>
                </c:pt>
                <c:pt idx="59">
                  <c:v>1.9963828E7</c:v>
                </c:pt>
                <c:pt idx="60">
                  <c:v>1.3774604E7</c:v>
                </c:pt>
                <c:pt idx="61">
                  <c:v>1.4444135E7</c:v>
                </c:pt>
                <c:pt idx="62">
                  <c:v>1.5565379E7</c:v>
                </c:pt>
                <c:pt idx="63">
                  <c:v>1.9173541E7</c:v>
                </c:pt>
                <c:pt idx="64">
                  <c:v>1.8119898E7</c:v>
                </c:pt>
                <c:pt idx="65">
                  <c:v>1.6185446E7</c:v>
                </c:pt>
                <c:pt idx="66">
                  <c:v>1.5055892E7</c:v>
                </c:pt>
                <c:pt idx="67">
                  <c:v>1.3795555E7</c:v>
                </c:pt>
                <c:pt idx="68">
                  <c:v>1.3773083E7</c:v>
                </c:pt>
                <c:pt idx="69">
                  <c:v>1.4286911E7</c:v>
                </c:pt>
                <c:pt idx="70">
                  <c:v>1.4029355E7</c:v>
                </c:pt>
                <c:pt idx="71">
                  <c:v>1.3808209E7</c:v>
                </c:pt>
                <c:pt idx="72">
                  <c:v>9.663596E6</c:v>
                </c:pt>
                <c:pt idx="73">
                  <c:v>1.4595013E7</c:v>
                </c:pt>
                <c:pt idx="74">
                  <c:v>2.2885385E7</c:v>
                </c:pt>
                <c:pt idx="75">
                  <c:v>1.0474095E7</c:v>
                </c:pt>
                <c:pt idx="76">
                  <c:v>7.935926E6</c:v>
                </c:pt>
                <c:pt idx="77">
                  <c:v>1.0920393E7</c:v>
                </c:pt>
                <c:pt idx="78">
                  <c:v>7.706445E6</c:v>
                </c:pt>
                <c:pt idx="79">
                  <c:v>1.4028258E7</c:v>
                </c:pt>
                <c:pt idx="80">
                  <c:v>8.266076E6</c:v>
                </c:pt>
                <c:pt idx="81">
                  <c:v>1.4595013E7</c:v>
                </c:pt>
                <c:pt idx="82">
                  <c:v>1.8485594E7</c:v>
                </c:pt>
                <c:pt idx="83">
                  <c:v>1.2202512E7</c:v>
                </c:pt>
                <c:pt idx="84">
                  <c:v>5.995248E6</c:v>
                </c:pt>
                <c:pt idx="85">
                  <c:v>6.0478E6</c:v>
                </c:pt>
                <c:pt idx="86">
                  <c:v>4.510375E6</c:v>
                </c:pt>
                <c:pt idx="87">
                  <c:v>4.510375E6</c:v>
                </c:pt>
                <c:pt idx="88">
                  <c:v>4.75038E6</c:v>
                </c:pt>
                <c:pt idx="89">
                  <c:v>4.249705E6</c:v>
                </c:pt>
                <c:pt idx="90">
                  <c:v>1.1191915E7</c:v>
                </c:pt>
                <c:pt idx="91">
                  <c:v>5.006161E6</c:v>
                </c:pt>
                <c:pt idx="92">
                  <c:v>1.2405053E7</c:v>
                </c:pt>
                <c:pt idx="93">
                  <c:v>1.5365676E7</c:v>
                </c:pt>
                <c:pt idx="94">
                  <c:v>2.0313511E7</c:v>
                </c:pt>
                <c:pt idx="95">
                  <c:v>3.019755E6</c:v>
                </c:pt>
                <c:pt idx="96">
                  <c:v>1.907959E6</c:v>
                </c:pt>
                <c:pt idx="97">
                  <c:v>1.749395E6</c:v>
                </c:pt>
                <c:pt idx="98">
                  <c:v>4.098305E6</c:v>
                </c:pt>
                <c:pt idx="99">
                  <c:v>2.1484391E7</c:v>
                </c:pt>
                <c:pt idx="100">
                  <c:v>2.0262467E7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048304"/>
        <c:axId val="1578045984"/>
      </c:scatterChart>
      <c:valAx>
        <c:axId val="15780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8045984"/>
        <c:crosses val="autoZero"/>
        <c:crossBetween val="midCat"/>
      </c:valAx>
      <c:valAx>
        <c:axId val="15780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804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'C7'!$L$1</c:f>
              <c:strCache>
                <c:ptCount val="1"/>
                <c:pt idx="0">
                  <c:v>snp_pos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'C7'!$C$2:$C$104</c:f>
              <c:numCache>
                <c:formatCode>General</c:formatCode>
                <c:ptCount val="103"/>
                <c:pt idx="0">
                  <c:v>0.0</c:v>
                </c:pt>
                <c:pt idx="1">
                  <c:v>7.377</c:v>
                </c:pt>
                <c:pt idx="2">
                  <c:v>11.504</c:v>
                </c:pt>
                <c:pt idx="3">
                  <c:v>15.434</c:v>
                </c:pt>
                <c:pt idx="4">
                  <c:v>19.054</c:v>
                </c:pt>
                <c:pt idx="5">
                  <c:v>20.387</c:v>
                </c:pt>
                <c:pt idx="6">
                  <c:v>22.271</c:v>
                </c:pt>
                <c:pt idx="7">
                  <c:v>22.271</c:v>
                </c:pt>
                <c:pt idx="8">
                  <c:v>23.914</c:v>
                </c:pt>
                <c:pt idx="9">
                  <c:v>25.585</c:v>
                </c:pt>
                <c:pt idx="10">
                  <c:v>26.088</c:v>
                </c:pt>
                <c:pt idx="11">
                  <c:v>27.301</c:v>
                </c:pt>
                <c:pt idx="12">
                  <c:v>31.531</c:v>
                </c:pt>
                <c:pt idx="13">
                  <c:v>33.845</c:v>
                </c:pt>
                <c:pt idx="14">
                  <c:v>36.228</c:v>
                </c:pt>
                <c:pt idx="15">
                  <c:v>37.216</c:v>
                </c:pt>
                <c:pt idx="16">
                  <c:v>37.216</c:v>
                </c:pt>
                <c:pt idx="17">
                  <c:v>40.734</c:v>
                </c:pt>
                <c:pt idx="18">
                  <c:v>42.535</c:v>
                </c:pt>
                <c:pt idx="19">
                  <c:v>48.301</c:v>
                </c:pt>
                <c:pt idx="20">
                  <c:v>48.821</c:v>
                </c:pt>
                <c:pt idx="21">
                  <c:v>49.226</c:v>
                </c:pt>
                <c:pt idx="22">
                  <c:v>49.997</c:v>
                </c:pt>
                <c:pt idx="23">
                  <c:v>50.34</c:v>
                </c:pt>
                <c:pt idx="24">
                  <c:v>51.552</c:v>
                </c:pt>
                <c:pt idx="25">
                  <c:v>53.179</c:v>
                </c:pt>
                <c:pt idx="26">
                  <c:v>54.6</c:v>
                </c:pt>
                <c:pt idx="27">
                  <c:v>55.576</c:v>
                </c:pt>
                <c:pt idx="28">
                  <c:v>57.979</c:v>
                </c:pt>
                <c:pt idx="29">
                  <c:v>61.423</c:v>
                </c:pt>
                <c:pt idx="30">
                  <c:v>62.253</c:v>
                </c:pt>
                <c:pt idx="31">
                  <c:v>63.166</c:v>
                </c:pt>
                <c:pt idx="32">
                  <c:v>65.643</c:v>
                </c:pt>
                <c:pt idx="33">
                  <c:v>67.078</c:v>
                </c:pt>
                <c:pt idx="34">
                  <c:v>69.712</c:v>
                </c:pt>
                <c:pt idx="35">
                  <c:v>70.128</c:v>
                </c:pt>
                <c:pt idx="36">
                  <c:v>72.763</c:v>
                </c:pt>
                <c:pt idx="37">
                  <c:v>73.114</c:v>
                </c:pt>
                <c:pt idx="38">
                  <c:v>73.466</c:v>
                </c:pt>
                <c:pt idx="39">
                  <c:v>73.948</c:v>
                </c:pt>
                <c:pt idx="40">
                  <c:v>74.454</c:v>
                </c:pt>
                <c:pt idx="41">
                  <c:v>74.565</c:v>
                </c:pt>
                <c:pt idx="42">
                  <c:v>74.817</c:v>
                </c:pt>
                <c:pt idx="43">
                  <c:v>75.047</c:v>
                </c:pt>
                <c:pt idx="44">
                  <c:v>75.282</c:v>
                </c:pt>
                <c:pt idx="45">
                  <c:v>75.48</c:v>
                </c:pt>
                <c:pt idx="46">
                  <c:v>75.516</c:v>
                </c:pt>
                <c:pt idx="47">
                  <c:v>75.943</c:v>
                </c:pt>
                <c:pt idx="48">
                  <c:v>77.437</c:v>
                </c:pt>
                <c:pt idx="49">
                  <c:v>77.992</c:v>
                </c:pt>
                <c:pt idx="50">
                  <c:v>78.157</c:v>
                </c:pt>
                <c:pt idx="51">
                  <c:v>78.702</c:v>
                </c:pt>
                <c:pt idx="52">
                  <c:v>80.907</c:v>
                </c:pt>
                <c:pt idx="53">
                  <c:v>81.938</c:v>
                </c:pt>
                <c:pt idx="54">
                  <c:v>83.108</c:v>
                </c:pt>
                <c:pt idx="55">
                  <c:v>86.585</c:v>
                </c:pt>
                <c:pt idx="56">
                  <c:v>87.746</c:v>
                </c:pt>
                <c:pt idx="57">
                  <c:v>87.977</c:v>
                </c:pt>
                <c:pt idx="58">
                  <c:v>88.725</c:v>
                </c:pt>
                <c:pt idx="59">
                  <c:v>89.193</c:v>
                </c:pt>
                <c:pt idx="60">
                  <c:v>90.315</c:v>
                </c:pt>
                <c:pt idx="61">
                  <c:v>90.723</c:v>
                </c:pt>
                <c:pt idx="62">
                  <c:v>90.967</c:v>
                </c:pt>
                <c:pt idx="63">
                  <c:v>91.18300000000001</c:v>
                </c:pt>
                <c:pt idx="64">
                  <c:v>91.428</c:v>
                </c:pt>
                <c:pt idx="65">
                  <c:v>91.631</c:v>
                </c:pt>
                <c:pt idx="66">
                  <c:v>93.142</c:v>
                </c:pt>
                <c:pt idx="67">
                  <c:v>94.105</c:v>
                </c:pt>
                <c:pt idx="68">
                  <c:v>94.274</c:v>
                </c:pt>
                <c:pt idx="69">
                  <c:v>94.409</c:v>
                </c:pt>
                <c:pt idx="70">
                  <c:v>94.707</c:v>
                </c:pt>
                <c:pt idx="71">
                  <c:v>95.018</c:v>
                </c:pt>
                <c:pt idx="72">
                  <c:v>95.078</c:v>
                </c:pt>
                <c:pt idx="73">
                  <c:v>95.599</c:v>
                </c:pt>
                <c:pt idx="74">
                  <c:v>95.672</c:v>
                </c:pt>
                <c:pt idx="75">
                  <c:v>96.048</c:v>
                </c:pt>
                <c:pt idx="76">
                  <c:v>96.048</c:v>
                </c:pt>
                <c:pt idx="77">
                  <c:v>96.232</c:v>
                </c:pt>
                <c:pt idx="78">
                  <c:v>96.389</c:v>
                </c:pt>
                <c:pt idx="79">
                  <c:v>96.716</c:v>
                </c:pt>
                <c:pt idx="80">
                  <c:v>97.115</c:v>
                </c:pt>
                <c:pt idx="81">
                  <c:v>97.454</c:v>
                </c:pt>
                <c:pt idx="82">
                  <c:v>98.693</c:v>
                </c:pt>
                <c:pt idx="83">
                  <c:v>99.313</c:v>
                </c:pt>
                <c:pt idx="84">
                  <c:v>99.313</c:v>
                </c:pt>
                <c:pt idx="85">
                  <c:v>99.504</c:v>
                </c:pt>
                <c:pt idx="86">
                  <c:v>100.04</c:v>
                </c:pt>
                <c:pt idx="87">
                  <c:v>102.52</c:v>
                </c:pt>
                <c:pt idx="88">
                  <c:v>105.942</c:v>
                </c:pt>
                <c:pt idx="89">
                  <c:v>108.987</c:v>
                </c:pt>
                <c:pt idx="90">
                  <c:v>113.681</c:v>
                </c:pt>
                <c:pt idx="91">
                  <c:v>115.032</c:v>
                </c:pt>
                <c:pt idx="92">
                  <c:v>115.471</c:v>
                </c:pt>
                <c:pt idx="93">
                  <c:v>117.572</c:v>
                </c:pt>
                <c:pt idx="94">
                  <c:v>118.199</c:v>
                </c:pt>
                <c:pt idx="95">
                  <c:v>120.188</c:v>
                </c:pt>
                <c:pt idx="96">
                  <c:v>120.903</c:v>
                </c:pt>
                <c:pt idx="97">
                  <c:v>121.17</c:v>
                </c:pt>
                <c:pt idx="98">
                  <c:v>121.777</c:v>
                </c:pt>
                <c:pt idx="99">
                  <c:v>122.864</c:v>
                </c:pt>
                <c:pt idx="100">
                  <c:v>123.39</c:v>
                </c:pt>
                <c:pt idx="101">
                  <c:v>128.516</c:v>
                </c:pt>
                <c:pt idx="102">
                  <c:v>145.0</c:v>
                </c:pt>
              </c:numCache>
            </c:numRef>
          </c:xVal>
          <c:yVal>
            <c:numRef>
              <c:f>'C7'!$L$2:$L$104</c:f>
              <c:numCache>
                <c:formatCode>General</c:formatCode>
                <c:ptCount val="103"/>
                <c:pt idx="0">
                  <c:v>4.6991745E7</c:v>
                </c:pt>
                <c:pt idx="1">
                  <c:v>4.8163556E7</c:v>
                </c:pt>
                <c:pt idx="2">
                  <c:v>4.5182832E7</c:v>
                </c:pt>
                <c:pt idx="3">
                  <c:v>4.7120864E7</c:v>
                </c:pt>
                <c:pt idx="4">
                  <c:v>4.5673519E7</c:v>
                </c:pt>
                <c:pt idx="5">
                  <c:v>4.6160999E7</c:v>
                </c:pt>
                <c:pt idx="6">
                  <c:v>4.601705E7</c:v>
                </c:pt>
                <c:pt idx="7">
                  <c:v>4.6017554E7</c:v>
                </c:pt>
                <c:pt idx="8">
                  <c:v>3.9958811E7</c:v>
                </c:pt>
                <c:pt idx="9">
                  <c:v>4.5714503E7</c:v>
                </c:pt>
                <c:pt idx="10">
                  <c:v>4.4428157E7</c:v>
                </c:pt>
                <c:pt idx="11">
                  <c:v>4.5777211E7</c:v>
                </c:pt>
                <c:pt idx="12">
                  <c:v>4.3849383E7</c:v>
                </c:pt>
                <c:pt idx="13">
                  <c:v>4.3911023E7</c:v>
                </c:pt>
                <c:pt idx="14">
                  <c:v>4.2097631E7</c:v>
                </c:pt>
                <c:pt idx="15">
                  <c:v>4.2320353E7</c:v>
                </c:pt>
                <c:pt idx="16">
                  <c:v>4.2322253E7</c:v>
                </c:pt>
                <c:pt idx="17">
                  <c:v>4.223551E7</c:v>
                </c:pt>
                <c:pt idx="18">
                  <c:v>4.0865763E7</c:v>
                </c:pt>
                <c:pt idx="19">
                  <c:v>3.8493542E7</c:v>
                </c:pt>
                <c:pt idx="20">
                  <c:v>3.9291953E7</c:v>
                </c:pt>
                <c:pt idx="21">
                  <c:v>3.8973556E7</c:v>
                </c:pt>
                <c:pt idx="22">
                  <c:v>3.9406198E7</c:v>
                </c:pt>
                <c:pt idx="23">
                  <c:v>3.9530721E7</c:v>
                </c:pt>
                <c:pt idx="24">
                  <c:v>3.9230004E7</c:v>
                </c:pt>
                <c:pt idx="25">
                  <c:v>3.8252553E7</c:v>
                </c:pt>
                <c:pt idx="26">
                  <c:v>3.7871031E7</c:v>
                </c:pt>
                <c:pt idx="27">
                  <c:v>3.817393E7</c:v>
                </c:pt>
                <c:pt idx="28">
                  <c:v>3.7347512E7</c:v>
                </c:pt>
                <c:pt idx="29">
                  <c:v>3.6438338E7</c:v>
                </c:pt>
                <c:pt idx="30">
                  <c:v>3.6436473E7</c:v>
                </c:pt>
                <c:pt idx="31">
                  <c:v>3.5523688E7</c:v>
                </c:pt>
                <c:pt idx="32">
                  <c:v>2.9737935E7</c:v>
                </c:pt>
                <c:pt idx="33">
                  <c:v>3.382975E7</c:v>
                </c:pt>
                <c:pt idx="34">
                  <c:v>3.0487667E7</c:v>
                </c:pt>
                <c:pt idx="35">
                  <c:v>3.0510937E7</c:v>
                </c:pt>
                <c:pt idx="36">
                  <c:v>3.1274651E7</c:v>
                </c:pt>
                <c:pt idx="37">
                  <c:v>3.3265003E7</c:v>
                </c:pt>
                <c:pt idx="38">
                  <c:v>2.9561285E7</c:v>
                </c:pt>
                <c:pt idx="39">
                  <c:v>2.9827994E7</c:v>
                </c:pt>
                <c:pt idx="40">
                  <c:v>3.2847338E7</c:v>
                </c:pt>
                <c:pt idx="41">
                  <c:v>3.2847338E7</c:v>
                </c:pt>
                <c:pt idx="42">
                  <c:v>3.1105762E7</c:v>
                </c:pt>
                <c:pt idx="43">
                  <c:v>3.2663127E7</c:v>
                </c:pt>
                <c:pt idx="44">
                  <c:v>3.2819477E7</c:v>
                </c:pt>
                <c:pt idx="45">
                  <c:v>2.9217132E7</c:v>
                </c:pt>
                <c:pt idx="46">
                  <c:v>3.1475709E7</c:v>
                </c:pt>
                <c:pt idx="47">
                  <c:v>3.2819477E7</c:v>
                </c:pt>
                <c:pt idx="48">
                  <c:v>2.826523E7</c:v>
                </c:pt>
                <c:pt idx="49">
                  <c:v>2.8198568E7</c:v>
                </c:pt>
                <c:pt idx="50">
                  <c:v>2.7001894E7</c:v>
                </c:pt>
                <c:pt idx="51">
                  <c:v>2.6728518E7</c:v>
                </c:pt>
                <c:pt idx="52">
                  <c:v>2.327201E7</c:v>
                </c:pt>
                <c:pt idx="53">
                  <c:v>2.2469881E7</c:v>
                </c:pt>
                <c:pt idx="54">
                  <c:v>2.0908214E7</c:v>
                </c:pt>
                <c:pt idx="55">
                  <c:v>1.0376764E7</c:v>
                </c:pt>
                <c:pt idx="56">
                  <c:v>1.0279948E7</c:v>
                </c:pt>
                <c:pt idx="57">
                  <c:v>5.566774E6</c:v>
                </c:pt>
                <c:pt idx="58">
                  <c:v>1.2556475E7</c:v>
                </c:pt>
                <c:pt idx="59">
                  <c:v>1.6422745E7</c:v>
                </c:pt>
                <c:pt idx="60">
                  <c:v>4.843924E6</c:v>
                </c:pt>
                <c:pt idx="61">
                  <c:v>1.2485127E7</c:v>
                </c:pt>
                <c:pt idx="62">
                  <c:v>1.2853515E7</c:v>
                </c:pt>
                <c:pt idx="63">
                  <c:v>1.0110531E7</c:v>
                </c:pt>
                <c:pt idx="64">
                  <c:v>1.0240992E7</c:v>
                </c:pt>
                <c:pt idx="65">
                  <c:v>9.308686E6</c:v>
                </c:pt>
                <c:pt idx="66">
                  <c:v>1.830241E7</c:v>
                </c:pt>
                <c:pt idx="67">
                  <c:v>6.497247E6</c:v>
                </c:pt>
                <c:pt idx="68">
                  <c:v>9.771406E6</c:v>
                </c:pt>
                <c:pt idx="69">
                  <c:v>1.091768E7</c:v>
                </c:pt>
                <c:pt idx="70">
                  <c:v>8.467815E6</c:v>
                </c:pt>
                <c:pt idx="71">
                  <c:v>2.015733E6</c:v>
                </c:pt>
                <c:pt idx="72">
                  <c:v>1.55813E6</c:v>
                </c:pt>
                <c:pt idx="73">
                  <c:v>1.3030338E7</c:v>
                </c:pt>
                <c:pt idx="74">
                  <c:v>9.033025E6</c:v>
                </c:pt>
                <c:pt idx="75">
                  <c:v>4.774875E6</c:v>
                </c:pt>
                <c:pt idx="76">
                  <c:v>4.776481E6</c:v>
                </c:pt>
                <c:pt idx="77">
                  <c:v>9.483034E6</c:v>
                </c:pt>
                <c:pt idx="78">
                  <c:v>4.112554E6</c:v>
                </c:pt>
                <c:pt idx="79">
                  <c:v>1.3447742E7</c:v>
                </c:pt>
                <c:pt idx="80">
                  <c:v>4.719399E6</c:v>
                </c:pt>
                <c:pt idx="81">
                  <c:v>1.863135E7</c:v>
                </c:pt>
                <c:pt idx="82">
                  <c:v>8.195355E6</c:v>
                </c:pt>
                <c:pt idx="83">
                  <c:v>2.982875E6</c:v>
                </c:pt>
                <c:pt idx="84">
                  <c:v>2.98628E6</c:v>
                </c:pt>
                <c:pt idx="85">
                  <c:v>9.346103E6</c:v>
                </c:pt>
                <c:pt idx="86">
                  <c:v>9.033025E6</c:v>
                </c:pt>
                <c:pt idx="87">
                  <c:v>1.558009E7</c:v>
                </c:pt>
                <c:pt idx="88">
                  <c:v>1.863135E7</c:v>
                </c:pt>
                <c:pt idx="89">
                  <c:v>8.336573E6</c:v>
                </c:pt>
                <c:pt idx="90">
                  <c:v>1.7924322E7</c:v>
                </c:pt>
                <c:pt idx="91">
                  <c:v>2.5363083E7</c:v>
                </c:pt>
                <c:pt idx="92">
                  <c:v>2.5363083E7</c:v>
                </c:pt>
                <c:pt idx="93">
                  <c:v>2.5673314E7</c:v>
                </c:pt>
                <c:pt idx="94">
                  <c:v>1.6285707E7</c:v>
                </c:pt>
                <c:pt idx="95">
                  <c:v>2.5361975E7</c:v>
                </c:pt>
                <c:pt idx="96">
                  <c:v>2.546258E7</c:v>
                </c:pt>
                <c:pt idx="97">
                  <c:v>2.2350426E7</c:v>
                </c:pt>
                <c:pt idx="98">
                  <c:v>1.6285707E7</c:v>
                </c:pt>
                <c:pt idx="99">
                  <c:v>1.8400562E7</c:v>
                </c:pt>
                <c:pt idx="100">
                  <c:v>2.5342932E7</c:v>
                </c:pt>
                <c:pt idx="101">
                  <c:v>1.8722382E7</c:v>
                </c:pt>
                <c:pt idx="102">
                  <c:v>1.8517761E7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05040"/>
        <c:axId val="1581402992"/>
      </c:scatterChart>
      <c:valAx>
        <c:axId val="15814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1402992"/>
        <c:crosses val="autoZero"/>
        <c:crossBetween val="midCat"/>
      </c:valAx>
      <c:valAx>
        <c:axId val="15814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140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'C8'!$L$1</c:f>
              <c:strCache>
                <c:ptCount val="1"/>
                <c:pt idx="0">
                  <c:v>snp_pos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'C8'!$C$2:$C$118</c:f>
              <c:numCache>
                <c:formatCode>General</c:formatCode>
                <c:ptCount val="117"/>
                <c:pt idx="0">
                  <c:v>2.706</c:v>
                </c:pt>
                <c:pt idx="1">
                  <c:v>2.908</c:v>
                </c:pt>
                <c:pt idx="2">
                  <c:v>16.348</c:v>
                </c:pt>
                <c:pt idx="3">
                  <c:v>19.123</c:v>
                </c:pt>
                <c:pt idx="4">
                  <c:v>19.23</c:v>
                </c:pt>
                <c:pt idx="5">
                  <c:v>25.229</c:v>
                </c:pt>
                <c:pt idx="6">
                  <c:v>28.103</c:v>
                </c:pt>
                <c:pt idx="7">
                  <c:v>29.076</c:v>
                </c:pt>
                <c:pt idx="8">
                  <c:v>29.702</c:v>
                </c:pt>
                <c:pt idx="9">
                  <c:v>29.982</c:v>
                </c:pt>
                <c:pt idx="10">
                  <c:v>30.265</c:v>
                </c:pt>
                <c:pt idx="11">
                  <c:v>30.609</c:v>
                </c:pt>
                <c:pt idx="12">
                  <c:v>30.894</c:v>
                </c:pt>
                <c:pt idx="13">
                  <c:v>31.956</c:v>
                </c:pt>
                <c:pt idx="14">
                  <c:v>32.701</c:v>
                </c:pt>
                <c:pt idx="15">
                  <c:v>32.784</c:v>
                </c:pt>
                <c:pt idx="16">
                  <c:v>33.136</c:v>
                </c:pt>
                <c:pt idx="17">
                  <c:v>33.819</c:v>
                </c:pt>
                <c:pt idx="18">
                  <c:v>33.939</c:v>
                </c:pt>
                <c:pt idx="19">
                  <c:v>34.203</c:v>
                </c:pt>
                <c:pt idx="20">
                  <c:v>34.264</c:v>
                </c:pt>
                <c:pt idx="21">
                  <c:v>34.276</c:v>
                </c:pt>
                <c:pt idx="22">
                  <c:v>34.502</c:v>
                </c:pt>
                <c:pt idx="23">
                  <c:v>34.646</c:v>
                </c:pt>
                <c:pt idx="24">
                  <c:v>34.844</c:v>
                </c:pt>
                <c:pt idx="25">
                  <c:v>35.282</c:v>
                </c:pt>
                <c:pt idx="26">
                  <c:v>36.459</c:v>
                </c:pt>
                <c:pt idx="27">
                  <c:v>37.049</c:v>
                </c:pt>
                <c:pt idx="28">
                  <c:v>38.448</c:v>
                </c:pt>
                <c:pt idx="29">
                  <c:v>38.742</c:v>
                </c:pt>
                <c:pt idx="30">
                  <c:v>39.105</c:v>
                </c:pt>
                <c:pt idx="31">
                  <c:v>39.813</c:v>
                </c:pt>
                <c:pt idx="32">
                  <c:v>40.277</c:v>
                </c:pt>
                <c:pt idx="33">
                  <c:v>40.87</c:v>
                </c:pt>
                <c:pt idx="34">
                  <c:v>41.265</c:v>
                </c:pt>
                <c:pt idx="35">
                  <c:v>41.569</c:v>
                </c:pt>
                <c:pt idx="36">
                  <c:v>42.596</c:v>
                </c:pt>
                <c:pt idx="37">
                  <c:v>43.557</c:v>
                </c:pt>
                <c:pt idx="38">
                  <c:v>44.362</c:v>
                </c:pt>
                <c:pt idx="39">
                  <c:v>45.436</c:v>
                </c:pt>
                <c:pt idx="40">
                  <c:v>45.853</c:v>
                </c:pt>
                <c:pt idx="41">
                  <c:v>46.315</c:v>
                </c:pt>
                <c:pt idx="42">
                  <c:v>46.557</c:v>
                </c:pt>
                <c:pt idx="43">
                  <c:v>46.879</c:v>
                </c:pt>
                <c:pt idx="44">
                  <c:v>47.224</c:v>
                </c:pt>
                <c:pt idx="45">
                  <c:v>47.891</c:v>
                </c:pt>
                <c:pt idx="46">
                  <c:v>49.599</c:v>
                </c:pt>
                <c:pt idx="47">
                  <c:v>50.341</c:v>
                </c:pt>
                <c:pt idx="48">
                  <c:v>52.431</c:v>
                </c:pt>
                <c:pt idx="49">
                  <c:v>52.795</c:v>
                </c:pt>
                <c:pt idx="50">
                  <c:v>53.34</c:v>
                </c:pt>
                <c:pt idx="51">
                  <c:v>54.25</c:v>
                </c:pt>
                <c:pt idx="52">
                  <c:v>54.571</c:v>
                </c:pt>
                <c:pt idx="53">
                  <c:v>55.083</c:v>
                </c:pt>
                <c:pt idx="54">
                  <c:v>56.577</c:v>
                </c:pt>
                <c:pt idx="55">
                  <c:v>56.577</c:v>
                </c:pt>
                <c:pt idx="56">
                  <c:v>57.017</c:v>
                </c:pt>
                <c:pt idx="57">
                  <c:v>57.93</c:v>
                </c:pt>
                <c:pt idx="58">
                  <c:v>58.493</c:v>
                </c:pt>
                <c:pt idx="59">
                  <c:v>59.218</c:v>
                </c:pt>
                <c:pt idx="60">
                  <c:v>61.377</c:v>
                </c:pt>
                <c:pt idx="61">
                  <c:v>62.375</c:v>
                </c:pt>
                <c:pt idx="62">
                  <c:v>63.082</c:v>
                </c:pt>
                <c:pt idx="63">
                  <c:v>63.528</c:v>
                </c:pt>
                <c:pt idx="64">
                  <c:v>64.02200000000001</c:v>
                </c:pt>
                <c:pt idx="65">
                  <c:v>64.474</c:v>
                </c:pt>
                <c:pt idx="66">
                  <c:v>65.16800000000001</c:v>
                </c:pt>
                <c:pt idx="67">
                  <c:v>67.085</c:v>
                </c:pt>
                <c:pt idx="68">
                  <c:v>68.541</c:v>
                </c:pt>
                <c:pt idx="69">
                  <c:v>69.348</c:v>
                </c:pt>
                <c:pt idx="70">
                  <c:v>72.902</c:v>
                </c:pt>
                <c:pt idx="71">
                  <c:v>73.07</c:v>
                </c:pt>
                <c:pt idx="72">
                  <c:v>73.239</c:v>
                </c:pt>
                <c:pt idx="73">
                  <c:v>73.727</c:v>
                </c:pt>
                <c:pt idx="74">
                  <c:v>75.07</c:v>
                </c:pt>
                <c:pt idx="75">
                  <c:v>75.387</c:v>
                </c:pt>
                <c:pt idx="76">
                  <c:v>75.541</c:v>
                </c:pt>
                <c:pt idx="77">
                  <c:v>75.713</c:v>
                </c:pt>
                <c:pt idx="78">
                  <c:v>75.991</c:v>
                </c:pt>
                <c:pt idx="79">
                  <c:v>76.652</c:v>
                </c:pt>
                <c:pt idx="80">
                  <c:v>77.314</c:v>
                </c:pt>
                <c:pt idx="81">
                  <c:v>78.57299999999999</c:v>
                </c:pt>
                <c:pt idx="82">
                  <c:v>79.44</c:v>
                </c:pt>
                <c:pt idx="83">
                  <c:v>80.532</c:v>
                </c:pt>
                <c:pt idx="84">
                  <c:v>83.095</c:v>
                </c:pt>
                <c:pt idx="85">
                  <c:v>83.454</c:v>
                </c:pt>
                <c:pt idx="86">
                  <c:v>84.127</c:v>
                </c:pt>
                <c:pt idx="87">
                  <c:v>84.169</c:v>
                </c:pt>
                <c:pt idx="88">
                  <c:v>85.184</c:v>
                </c:pt>
                <c:pt idx="89">
                  <c:v>86.203</c:v>
                </c:pt>
                <c:pt idx="90">
                  <c:v>87.243</c:v>
                </c:pt>
                <c:pt idx="91">
                  <c:v>90.924</c:v>
                </c:pt>
                <c:pt idx="92">
                  <c:v>92.43</c:v>
                </c:pt>
                <c:pt idx="93">
                  <c:v>92.804</c:v>
                </c:pt>
                <c:pt idx="94">
                  <c:v>94.134</c:v>
                </c:pt>
                <c:pt idx="95">
                  <c:v>96.551</c:v>
                </c:pt>
                <c:pt idx="96">
                  <c:v>96.908</c:v>
                </c:pt>
                <c:pt idx="97">
                  <c:v>98.098</c:v>
                </c:pt>
                <c:pt idx="98">
                  <c:v>101.259</c:v>
                </c:pt>
                <c:pt idx="99">
                  <c:v>103.314</c:v>
                </c:pt>
                <c:pt idx="100">
                  <c:v>104.43</c:v>
                </c:pt>
                <c:pt idx="101">
                  <c:v>106.109</c:v>
                </c:pt>
                <c:pt idx="102">
                  <c:v>107.148</c:v>
                </c:pt>
                <c:pt idx="103">
                  <c:v>107.797</c:v>
                </c:pt>
                <c:pt idx="104">
                  <c:v>110.483</c:v>
                </c:pt>
                <c:pt idx="105">
                  <c:v>113.076</c:v>
                </c:pt>
                <c:pt idx="106">
                  <c:v>113.872</c:v>
                </c:pt>
                <c:pt idx="107">
                  <c:v>113.969</c:v>
                </c:pt>
                <c:pt idx="108">
                  <c:v>114.345</c:v>
                </c:pt>
                <c:pt idx="109">
                  <c:v>114.345</c:v>
                </c:pt>
                <c:pt idx="110">
                  <c:v>117.081</c:v>
                </c:pt>
                <c:pt idx="111">
                  <c:v>117.695</c:v>
                </c:pt>
                <c:pt idx="112">
                  <c:v>120.542</c:v>
                </c:pt>
                <c:pt idx="113">
                  <c:v>123.751</c:v>
                </c:pt>
                <c:pt idx="114">
                  <c:v>127.718</c:v>
                </c:pt>
                <c:pt idx="115">
                  <c:v>128.517</c:v>
                </c:pt>
                <c:pt idx="116">
                  <c:v>137.024</c:v>
                </c:pt>
              </c:numCache>
            </c:numRef>
          </c:xVal>
          <c:yVal>
            <c:numRef>
              <c:f>'C8'!$L$2:$L$118</c:f>
              <c:numCache>
                <c:formatCode>General</c:formatCode>
                <c:ptCount val="117"/>
                <c:pt idx="0">
                  <c:v>3.3710117E7</c:v>
                </c:pt>
                <c:pt idx="1">
                  <c:v>1.3456718E7</c:v>
                </c:pt>
                <c:pt idx="2">
                  <c:v>177256.0</c:v>
                </c:pt>
                <c:pt idx="3">
                  <c:v>2.6235547E7</c:v>
                </c:pt>
                <c:pt idx="4">
                  <c:v>1.6617519E7</c:v>
                </c:pt>
                <c:pt idx="5">
                  <c:v>1.352059E7</c:v>
                </c:pt>
                <c:pt idx="6">
                  <c:v>2.499805E6</c:v>
                </c:pt>
                <c:pt idx="7">
                  <c:v>6.652316E6</c:v>
                </c:pt>
                <c:pt idx="8">
                  <c:v>1.397836E7</c:v>
                </c:pt>
                <c:pt idx="9">
                  <c:v>8.292369E6</c:v>
                </c:pt>
                <c:pt idx="10">
                  <c:v>1.513488E6</c:v>
                </c:pt>
                <c:pt idx="11">
                  <c:v>1.513488E6</c:v>
                </c:pt>
                <c:pt idx="12">
                  <c:v>267479.0</c:v>
                </c:pt>
                <c:pt idx="13">
                  <c:v>915847.0</c:v>
                </c:pt>
                <c:pt idx="14">
                  <c:v>2.499805E6</c:v>
                </c:pt>
                <c:pt idx="15">
                  <c:v>2.4285E6</c:v>
                </c:pt>
                <c:pt idx="16">
                  <c:v>3.185434E6</c:v>
                </c:pt>
                <c:pt idx="17">
                  <c:v>2.57533E6</c:v>
                </c:pt>
                <c:pt idx="18">
                  <c:v>3.141259E6</c:v>
                </c:pt>
                <c:pt idx="19">
                  <c:v>2.991841E6</c:v>
                </c:pt>
                <c:pt idx="20">
                  <c:v>4.974696E6</c:v>
                </c:pt>
                <c:pt idx="21">
                  <c:v>3.357219E6</c:v>
                </c:pt>
                <c:pt idx="22">
                  <c:v>4.123012E6</c:v>
                </c:pt>
                <c:pt idx="23">
                  <c:v>7.960568E6</c:v>
                </c:pt>
                <c:pt idx="24">
                  <c:v>3.141259E6</c:v>
                </c:pt>
                <c:pt idx="25">
                  <c:v>1.2607057E7</c:v>
                </c:pt>
                <c:pt idx="26">
                  <c:v>1.352059E7</c:v>
                </c:pt>
                <c:pt idx="27">
                  <c:v>1.4240613E7</c:v>
                </c:pt>
                <c:pt idx="28">
                  <c:v>1.6532497E7</c:v>
                </c:pt>
                <c:pt idx="29">
                  <c:v>1.6683297E7</c:v>
                </c:pt>
                <c:pt idx="30">
                  <c:v>1.6683297E7</c:v>
                </c:pt>
                <c:pt idx="31">
                  <c:v>1.7778898E7</c:v>
                </c:pt>
                <c:pt idx="32">
                  <c:v>1.7218484E7</c:v>
                </c:pt>
                <c:pt idx="33">
                  <c:v>1.8609091E7</c:v>
                </c:pt>
                <c:pt idx="34">
                  <c:v>1.7490994E7</c:v>
                </c:pt>
                <c:pt idx="35">
                  <c:v>1.7372175E7</c:v>
                </c:pt>
                <c:pt idx="36">
                  <c:v>1.7379058E7</c:v>
                </c:pt>
                <c:pt idx="37">
                  <c:v>1.8809516E7</c:v>
                </c:pt>
                <c:pt idx="38">
                  <c:v>1.8809516E7</c:v>
                </c:pt>
                <c:pt idx="39">
                  <c:v>2.0030334E7</c:v>
                </c:pt>
                <c:pt idx="40">
                  <c:v>1.9895551E7</c:v>
                </c:pt>
                <c:pt idx="41">
                  <c:v>2.0077419E7</c:v>
                </c:pt>
                <c:pt idx="42">
                  <c:v>2.0091397E7</c:v>
                </c:pt>
                <c:pt idx="43">
                  <c:v>2.0128272E7</c:v>
                </c:pt>
                <c:pt idx="44">
                  <c:v>1.992667E7</c:v>
                </c:pt>
                <c:pt idx="45">
                  <c:v>2.0507231E7</c:v>
                </c:pt>
                <c:pt idx="46">
                  <c:v>2.0030334E7</c:v>
                </c:pt>
                <c:pt idx="47">
                  <c:v>2.0030334E7</c:v>
                </c:pt>
                <c:pt idx="48">
                  <c:v>2.2714935E7</c:v>
                </c:pt>
                <c:pt idx="49">
                  <c:v>2.1843318E7</c:v>
                </c:pt>
                <c:pt idx="50">
                  <c:v>2.2420177E7</c:v>
                </c:pt>
                <c:pt idx="51">
                  <c:v>2.2739937E7</c:v>
                </c:pt>
                <c:pt idx="52">
                  <c:v>2.1632774E7</c:v>
                </c:pt>
                <c:pt idx="53">
                  <c:v>2.1909205E7</c:v>
                </c:pt>
                <c:pt idx="54">
                  <c:v>2.3189157E7</c:v>
                </c:pt>
                <c:pt idx="55">
                  <c:v>2.3190583E7</c:v>
                </c:pt>
                <c:pt idx="56">
                  <c:v>2.3948894E7</c:v>
                </c:pt>
                <c:pt idx="57">
                  <c:v>2.4101209E7</c:v>
                </c:pt>
                <c:pt idx="58">
                  <c:v>2.4101209E7</c:v>
                </c:pt>
                <c:pt idx="59">
                  <c:v>2.2847519E7</c:v>
                </c:pt>
                <c:pt idx="60">
                  <c:v>2.6056128E7</c:v>
                </c:pt>
                <c:pt idx="61">
                  <c:v>2.6314717E7</c:v>
                </c:pt>
                <c:pt idx="62">
                  <c:v>2.5708387E7</c:v>
                </c:pt>
                <c:pt idx="63">
                  <c:v>2.6521195E7</c:v>
                </c:pt>
                <c:pt idx="64">
                  <c:v>2.6056128E7</c:v>
                </c:pt>
                <c:pt idx="65">
                  <c:v>2.534589E7</c:v>
                </c:pt>
                <c:pt idx="66">
                  <c:v>2.5708387E7</c:v>
                </c:pt>
                <c:pt idx="67">
                  <c:v>2.534589E7</c:v>
                </c:pt>
                <c:pt idx="68">
                  <c:v>2.8385618E7</c:v>
                </c:pt>
                <c:pt idx="69">
                  <c:v>2.7473425E7</c:v>
                </c:pt>
                <c:pt idx="70">
                  <c:v>2.9795721E7</c:v>
                </c:pt>
                <c:pt idx="71">
                  <c:v>3.0575653E7</c:v>
                </c:pt>
                <c:pt idx="72">
                  <c:v>3.0550536E7</c:v>
                </c:pt>
                <c:pt idx="73">
                  <c:v>3.0601926E7</c:v>
                </c:pt>
                <c:pt idx="74">
                  <c:v>3.3769074E7</c:v>
                </c:pt>
                <c:pt idx="75">
                  <c:v>3.3612651E7</c:v>
                </c:pt>
                <c:pt idx="76">
                  <c:v>3.3348261E7</c:v>
                </c:pt>
                <c:pt idx="77">
                  <c:v>3.3348261E7</c:v>
                </c:pt>
                <c:pt idx="78">
                  <c:v>3.3348261E7</c:v>
                </c:pt>
                <c:pt idx="79">
                  <c:v>3.3518339E7</c:v>
                </c:pt>
                <c:pt idx="80">
                  <c:v>3.3806662E7</c:v>
                </c:pt>
                <c:pt idx="81">
                  <c:v>3.3895057E7</c:v>
                </c:pt>
                <c:pt idx="82">
                  <c:v>3.4215045E7</c:v>
                </c:pt>
                <c:pt idx="83">
                  <c:v>3.4764138E7</c:v>
                </c:pt>
                <c:pt idx="84">
                  <c:v>3.4875147E7</c:v>
                </c:pt>
                <c:pt idx="85">
                  <c:v>3.519965E7</c:v>
                </c:pt>
                <c:pt idx="86">
                  <c:v>3.5933959E7</c:v>
                </c:pt>
                <c:pt idx="87">
                  <c:v>3.5800174E7</c:v>
                </c:pt>
                <c:pt idx="88">
                  <c:v>3.5816801E7</c:v>
                </c:pt>
                <c:pt idx="89">
                  <c:v>3.5818709E7</c:v>
                </c:pt>
                <c:pt idx="90">
                  <c:v>3.5567463E7</c:v>
                </c:pt>
                <c:pt idx="91">
                  <c:v>3.676087E7</c:v>
                </c:pt>
                <c:pt idx="92">
                  <c:v>3.6797079E7</c:v>
                </c:pt>
                <c:pt idx="93">
                  <c:v>3.6480719E7</c:v>
                </c:pt>
                <c:pt idx="94">
                  <c:v>3.6817677E7</c:v>
                </c:pt>
                <c:pt idx="95">
                  <c:v>3.7310507E7</c:v>
                </c:pt>
                <c:pt idx="96">
                  <c:v>3.7312499E7</c:v>
                </c:pt>
                <c:pt idx="97">
                  <c:v>3.4004871E7</c:v>
                </c:pt>
                <c:pt idx="98">
                  <c:v>3.4578642E7</c:v>
                </c:pt>
                <c:pt idx="99">
                  <c:v>3.8577909E7</c:v>
                </c:pt>
                <c:pt idx="100">
                  <c:v>4.0248218E7</c:v>
                </c:pt>
                <c:pt idx="101">
                  <c:v>3.9053702E7</c:v>
                </c:pt>
                <c:pt idx="102">
                  <c:v>2.5075135E7</c:v>
                </c:pt>
                <c:pt idx="103">
                  <c:v>3.9808316E7</c:v>
                </c:pt>
                <c:pt idx="104">
                  <c:v>4.0908598E7</c:v>
                </c:pt>
                <c:pt idx="105">
                  <c:v>4.1673594E7</c:v>
                </c:pt>
                <c:pt idx="106">
                  <c:v>4.1206429E7</c:v>
                </c:pt>
                <c:pt idx="107">
                  <c:v>4.1206429E7</c:v>
                </c:pt>
                <c:pt idx="108">
                  <c:v>4.1244553E7</c:v>
                </c:pt>
                <c:pt idx="109">
                  <c:v>4.1275907E7</c:v>
                </c:pt>
                <c:pt idx="110">
                  <c:v>4.1140755E7</c:v>
                </c:pt>
                <c:pt idx="111">
                  <c:v>4.1398137E7</c:v>
                </c:pt>
                <c:pt idx="112">
                  <c:v>4.082185E7</c:v>
                </c:pt>
                <c:pt idx="113">
                  <c:v>3.8587469E7</c:v>
                </c:pt>
                <c:pt idx="114">
                  <c:v>2.9853821E7</c:v>
                </c:pt>
                <c:pt idx="115">
                  <c:v>2.9853821E7</c:v>
                </c:pt>
                <c:pt idx="116">
                  <c:v>4.1048476E7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487056"/>
        <c:axId val="1582484736"/>
      </c:scatterChart>
      <c:valAx>
        <c:axId val="158248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2484736"/>
        <c:crosses val="autoZero"/>
        <c:crossBetween val="midCat"/>
      </c:valAx>
      <c:valAx>
        <c:axId val="15824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248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'C9'!$L$1</c:f>
              <c:strCache>
                <c:ptCount val="1"/>
                <c:pt idx="0">
                  <c:v>snp_pos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'C9'!$C$2:$C$72</c:f>
              <c:numCache>
                <c:formatCode>General</c:formatCode>
                <c:ptCount val="71"/>
                <c:pt idx="0">
                  <c:v>0.0</c:v>
                </c:pt>
                <c:pt idx="1">
                  <c:v>3.523</c:v>
                </c:pt>
                <c:pt idx="2">
                  <c:v>6.538</c:v>
                </c:pt>
                <c:pt idx="3">
                  <c:v>8.245</c:v>
                </c:pt>
                <c:pt idx="4">
                  <c:v>10.101</c:v>
                </c:pt>
                <c:pt idx="5">
                  <c:v>12.965</c:v>
                </c:pt>
                <c:pt idx="6">
                  <c:v>14.639</c:v>
                </c:pt>
                <c:pt idx="7">
                  <c:v>17.011</c:v>
                </c:pt>
                <c:pt idx="8">
                  <c:v>17.011</c:v>
                </c:pt>
                <c:pt idx="9">
                  <c:v>21.279</c:v>
                </c:pt>
                <c:pt idx="10">
                  <c:v>32.502</c:v>
                </c:pt>
                <c:pt idx="11">
                  <c:v>34.863</c:v>
                </c:pt>
                <c:pt idx="12">
                  <c:v>35.793</c:v>
                </c:pt>
                <c:pt idx="13">
                  <c:v>37.731</c:v>
                </c:pt>
                <c:pt idx="14">
                  <c:v>38.906</c:v>
                </c:pt>
                <c:pt idx="15">
                  <c:v>43.288</c:v>
                </c:pt>
                <c:pt idx="16">
                  <c:v>44.875</c:v>
                </c:pt>
                <c:pt idx="17">
                  <c:v>45.888</c:v>
                </c:pt>
                <c:pt idx="18">
                  <c:v>46.751</c:v>
                </c:pt>
                <c:pt idx="19">
                  <c:v>46.751</c:v>
                </c:pt>
                <c:pt idx="20">
                  <c:v>50.215</c:v>
                </c:pt>
                <c:pt idx="21">
                  <c:v>51.295</c:v>
                </c:pt>
                <c:pt idx="22">
                  <c:v>51.784</c:v>
                </c:pt>
                <c:pt idx="23">
                  <c:v>54.561</c:v>
                </c:pt>
                <c:pt idx="24">
                  <c:v>55.165</c:v>
                </c:pt>
                <c:pt idx="25">
                  <c:v>56.187</c:v>
                </c:pt>
                <c:pt idx="26">
                  <c:v>56.513</c:v>
                </c:pt>
                <c:pt idx="27">
                  <c:v>57.92</c:v>
                </c:pt>
                <c:pt idx="28">
                  <c:v>59.066</c:v>
                </c:pt>
                <c:pt idx="29">
                  <c:v>60.003</c:v>
                </c:pt>
                <c:pt idx="30">
                  <c:v>60.715</c:v>
                </c:pt>
                <c:pt idx="31">
                  <c:v>61.075</c:v>
                </c:pt>
                <c:pt idx="32">
                  <c:v>61.803</c:v>
                </c:pt>
                <c:pt idx="33">
                  <c:v>62.382</c:v>
                </c:pt>
                <c:pt idx="34">
                  <c:v>63.077</c:v>
                </c:pt>
                <c:pt idx="35">
                  <c:v>64.072</c:v>
                </c:pt>
                <c:pt idx="36">
                  <c:v>65.232</c:v>
                </c:pt>
                <c:pt idx="37">
                  <c:v>65.513</c:v>
                </c:pt>
                <c:pt idx="38">
                  <c:v>66.246</c:v>
                </c:pt>
                <c:pt idx="39">
                  <c:v>66.543</c:v>
                </c:pt>
                <c:pt idx="40">
                  <c:v>66.628</c:v>
                </c:pt>
                <c:pt idx="41">
                  <c:v>67.516</c:v>
                </c:pt>
                <c:pt idx="42">
                  <c:v>67.752</c:v>
                </c:pt>
                <c:pt idx="43">
                  <c:v>68.411</c:v>
                </c:pt>
                <c:pt idx="44">
                  <c:v>68.58</c:v>
                </c:pt>
                <c:pt idx="45">
                  <c:v>68.761</c:v>
                </c:pt>
                <c:pt idx="46">
                  <c:v>69.086</c:v>
                </c:pt>
                <c:pt idx="47">
                  <c:v>69.947</c:v>
                </c:pt>
                <c:pt idx="48">
                  <c:v>71.832</c:v>
                </c:pt>
                <c:pt idx="49">
                  <c:v>73.0</c:v>
                </c:pt>
                <c:pt idx="50">
                  <c:v>73.406</c:v>
                </c:pt>
                <c:pt idx="51">
                  <c:v>73.746</c:v>
                </c:pt>
                <c:pt idx="52">
                  <c:v>74.2</c:v>
                </c:pt>
                <c:pt idx="53">
                  <c:v>76.375</c:v>
                </c:pt>
                <c:pt idx="54">
                  <c:v>76.375</c:v>
                </c:pt>
                <c:pt idx="55">
                  <c:v>77.702</c:v>
                </c:pt>
                <c:pt idx="56">
                  <c:v>78.276</c:v>
                </c:pt>
                <c:pt idx="57">
                  <c:v>79.198</c:v>
                </c:pt>
                <c:pt idx="58">
                  <c:v>82.667</c:v>
                </c:pt>
                <c:pt idx="59">
                  <c:v>83.923</c:v>
                </c:pt>
                <c:pt idx="60">
                  <c:v>86.088</c:v>
                </c:pt>
                <c:pt idx="61">
                  <c:v>86.733</c:v>
                </c:pt>
                <c:pt idx="62">
                  <c:v>93.703</c:v>
                </c:pt>
                <c:pt idx="63">
                  <c:v>94.595</c:v>
                </c:pt>
                <c:pt idx="64">
                  <c:v>96.293</c:v>
                </c:pt>
                <c:pt idx="65">
                  <c:v>99.426</c:v>
                </c:pt>
                <c:pt idx="66">
                  <c:v>100.468</c:v>
                </c:pt>
                <c:pt idx="67">
                  <c:v>108.331</c:v>
                </c:pt>
                <c:pt idx="68">
                  <c:v>110.45</c:v>
                </c:pt>
                <c:pt idx="69">
                  <c:v>114.95</c:v>
                </c:pt>
                <c:pt idx="70">
                  <c:v>126.324</c:v>
                </c:pt>
              </c:numCache>
            </c:numRef>
          </c:xVal>
          <c:yVal>
            <c:numRef>
              <c:f>'C9'!$L$2:$L$72</c:f>
              <c:numCache>
                <c:formatCode>General</c:formatCode>
                <c:ptCount val="71"/>
                <c:pt idx="0">
                  <c:v>5.4470267E7</c:v>
                </c:pt>
                <c:pt idx="1">
                  <c:v>5.4470267E7</c:v>
                </c:pt>
                <c:pt idx="2">
                  <c:v>5.4510897E7</c:v>
                </c:pt>
                <c:pt idx="3">
                  <c:v>5.395733E7</c:v>
                </c:pt>
                <c:pt idx="4">
                  <c:v>5.3245049E7</c:v>
                </c:pt>
                <c:pt idx="5">
                  <c:v>5.3286785E7</c:v>
                </c:pt>
                <c:pt idx="6">
                  <c:v>5.3361388E7</c:v>
                </c:pt>
                <c:pt idx="7">
                  <c:v>5.3024456E7</c:v>
                </c:pt>
                <c:pt idx="8">
                  <c:v>5.3025636E7</c:v>
                </c:pt>
                <c:pt idx="9">
                  <c:v>5.2837892E7</c:v>
                </c:pt>
                <c:pt idx="10">
                  <c:v>5.0135191E7</c:v>
                </c:pt>
                <c:pt idx="11">
                  <c:v>5.0135191E7</c:v>
                </c:pt>
                <c:pt idx="12">
                  <c:v>5.0261288E7</c:v>
                </c:pt>
                <c:pt idx="13">
                  <c:v>4.9972149E7</c:v>
                </c:pt>
                <c:pt idx="14">
                  <c:v>4.9882163E7</c:v>
                </c:pt>
                <c:pt idx="15">
                  <c:v>4.9149219E7</c:v>
                </c:pt>
                <c:pt idx="16">
                  <c:v>4.8739233E7</c:v>
                </c:pt>
                <c:pt idx="17">
                  <c:v>4.8281535E7</c:v>
                </c:pt>
                <c:pt idx="18">
                  <c:v>4.8322041E7</c:v>
                </c:pt>
                <c:pt idx="19">
                  <c:v>4.8323377E7</c:v>
                </c:pt>
                <c:pt idx="20">
                  <c:v>4.3431302E7</c:v>
                </c:pt>
                <c:pt idx="21">
                  <c:v>4.6009666E7</c:v>
                </c:pt>
                <c:pt idx="22">
                  <c:v>4.6292451E7</c:v>
                </c:pt>
                <c:pt idx="23">
                  <c:v>4.5411389E7</c:v>
                </c:pt>
                <c:pt idx="24">
                  <c:v>4.5430193E7</c:v>
                </c:pt>
                <c:pt idx="25">
                  <c:v>4.5411389E7</c:v>
                </c:pt>
                <c:pt idx="26">
                  <c:v>4.3585277E7</c:v>
                </c:pt>
                <c:pt idx="27">
                  <c:v>3.078602E7</c:v>
                </c:pt>
                <c:pt idx="28">
                  <c:v>4.4656844E7</c:v>
                </c:pt>
                <c:pt idx="29">
                  <c:v>3.9877223E7</c:v>
                </c:pt>
                <c:pt idx="30">
                  <c:v>4.3499821E7</c:v>
                </c:pt>
                <c:pt idx="31">
                  <c:v>2.7261552E7</c:v>
                </c:pt>
                <c:pt idx="32">
                  <c:v>4.2933481E7</c:v>
                </c:pt>
                <c:pt idx="33">
                  <c:v>3.9869137E7</c:v>
                </c:pt>
                <c:pt idx="34">
                  <c:v>2.327897E7</c:v>
                </c:pt>
                <c:pt idx="35">
                  <c:v>3.9435924E7</c:v>
                </c:pt>
                <c:pt idx="36">
                  <c:v>4.1229373E7</c:v>
                </c:pt>
                <c:pt idx="37">
                  <c:v>3.460089E7</c:v>
                </c:pt>
                <c:pt idx="38">
                  <c:v>3.3933933E7</c:v>
                </c:pt>
                <c:pt idx="39">
                  <c:v>2.3078161E7</c:v>
                </c:pt>
                <c:pt idx="40">
                  <c:v>3.6858505E7</c:v>
                </c:pt>
                <c:pt idx="41">
                  <c:v>3.7084346E7</c:v>
                </c:pt>
                <c:pt idx="42">
                  <c:v>3.6818906E7</c:v>
                </c:pt>
                <c:pt idx="43">
                  <c:v>2.7126446E7</c:v>
                </c:pt>
                <c:pt idx="44">
                  <c:v>2.3703446E7</c:v>
                </c:pt>
                <c:pt idx="45">
                  <c:v>2.3703547E7</c:v>
                </c:pt>
                <c:pt idx="46">
                  <c:v>2.5557476E7</c:v>
                </c:pt>
                <c:pt idx="47">
                  <c:v>2.8377238E7</c:v>
                </c:pt>
                <c:pt idx="48">
                  <c:v>3.9662561E7</c:v>
                </c:pt>
                <c:pt idx="49">
                  <c:v>2.0563578E7</c:v>
                </c:pt>
                <c:pt idx="50">
                  <c:v>2.1655022E7</c:v>
                </c:pt>
                <c:pt idx="51">
                  <c:v>1.9676329E7</c:v>
                </c:pt>
                <c:pt idx="52">
                  <c:v>1.9479493E7</c:v>
                </c:pt>
                <c:pt idx="53">
                  <c:v>2.129999E7</c:v>
                </c:pt>
                <c:pt idx="54">
                  <c:v>2.129999E7</c:v>
                </c:pt>
                <c:pt idx="55">
                  <c:v>4.1762927E7</c:v>
                </c:pt>
                <c:pt idx="56">
                  <c:v>2.3492398E7</c:v>
                </c:pt>
                <c:pt idx="57">
                  <c:v>2.129999E7</c:v>
                </c:pt>
                <c:pt idx="58">
                  <c:v>7.586369E6</c:v>
                </c:pt>
                <c:pt idx="59">
                  <c:v>7.586369E6</c:v>
                </c:pt>
                <c:pt idx="60">
                  <c:v>6.90575E6</c:v>
                </c:pt>
                <c:pt idx="61">
                  <c:v>7.17176E6</c:v>
                </c:pt>
                <c:pt idx="62">
                  <c:v>3.766525E6</c:v>
                </c:pt>
                <c:pt idx="63">
                  <c:v>3.990148E6</c:v>
                </c:pt>
                <c:pt idx="64">
                  <c:v>6.559835E6</c:v>
                </c:pt>
                <c:pt idx="65">
                  <c:v>2.376315E6</c:v>
                </c:pt>
                <c:pt idx="66">
                  <c:v>2.192536E6</c:v>
                </c:pt>
                <c:pt idx="67">
                  <c:v>1.011192E6</c:v>
                </c:pt>
                <c:pt idx="68">
                  <c:v>861491.0</c:v>
                </c:pt>
                <c:pt idx="69">
                  <c:v>538520.0</c:v>
                </c:pt>
                <c:pt idx="70">
                  <c:v>148751.0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545648"/>
        <c:axId val="1582543328"/>
      </c:scatterChart>
      <c:valAx>
        <c:axId val="158254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2543328"/>
        <c:crosses val="autoZero"/>
        <c:crossBetween val="midCat"/>
      </c:valAx>
      <c:valAx>
        <c:axId val="15825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254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5</xdr:row>
      <xdr:rowOff>165100</xdr:rowOff>
    </xdr:from>
    <xdr:to>
      <xdr:col>13</xdr:col>
      <xdr:colOff>317500</xdr:colOff>
      <xdr:row>33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5</xdr:row>
      <xdr:rowOff>76200</xdr:rowOff>
    </xdr:from>
    <xdr:to>
      <xdr:col>12</xdr:col>
      <xdr:colOff>190500</xdr:colOff>
      <xdr:row>34</xdr:row>
      <xdr:rowOff>165100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5</xdr:row>
      <xdr:rowOff>177800</xdr:rowOff>
    </xdr:from>
    <xdr:to>
      <xdr:col>11</xdr:col>
      <xdr:colOff>812800</xdr:colOff>
      <xdr:row>31</xdr:row>
      <xdr:rowOff>190500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7</xdr:row>
      <xdr:rowOff>76200</xdr:rowOff>
    </xdr:from>
    <xdr:to>
      <xdr:col>12</xdr:col>
      <xdr:colOff>266700</xdr:colOff>
      <xdr:row>32</xdr:row>
      <xdr:rowOff>63500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3</xdr:row>
      <xdr:rowOff>38100</xdr:rowOff>
    </xdr:from>
    <xdr:to>
      <xdr:col>12</xdr:col>
      <xdr:colOff>304800</xdr:colOff>
      <xdr:row>31</xdr:row>
      <xdr:rowOff>25400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6</xdr:row>
      <xdr:rowOff>50800</xdr:rowOff>
    </xdr:from>
    <xdr:to>
      <xdr:col>12</xdr:col>
      <xdr:colOff>279400</xdr:colOff>
      <xdr:row>33</xdr:row>
      <xdr:rowOff>88900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4</xdr:row>
      <xdr:rowOff>76200</xdr:rowOff>
    </xdr:from>
    <xdr:to>
      <xdr:col>13</xdr:col>
      <xdr:colOff>469900</xdr:colOff>
      <xdr:row>35</xdr:row>
      <xdr:rowOff>38100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5</xdr:row>
      <xdr:rowOff>76200</xdr:rowOff>
    </xdr:from>
    <xdr:to>
      <xdr:col>13</xdr:col>
      <xdr:colOff>279400</xdr:colOff>
      <xdr:row>32</xdr:row>
      <xdr:rowOff>63500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5</xdr:row>
      <xdr:rowOff>25400</xdr:rowOff>
    </xdr:from>
    <xdr:to>
      <xdr:col>12</xdr:col>
      <xdr:colOff>812800</xdr:colOff>
      <xdr:row>32</xdr:row>
      <xdr:rowOff>165100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workbookViewId="0">
      <selection activeCell="L1" activeCellId="1" sqref="C1:C1048576 L1:L104857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1</v>
      </c>
      <c r="C2">
        <v>0</v>
      </c>
      <c r="D2" t="s">
        <v>17</v>
      </c>
      <c r="E2" t="s">
        <v>18</v>
      </c>
      <c r="F2" t="s">
        <v>19</v>
      </c>
      <c r="G2" t="s">
        <v>20</v>
      </c>
      <c r="H2">
        <v>142094</v>
      </c>
      <c r="I2">
        <v>142075</v>
      </c>
      <c r="J2">
        <v>141847</v>
      </c>
      <c r="K2">
        <v>141866</v>
      </c>
      <c r="L2">
        <v>142003</v>
      </c>
      <c r="M2" t="s">
        <v>21</v>
      </c>
      <c r="N2" t="s">
        <v>22</v>
      </c>
      <c r="O2">
        <v>400</v>
      </c>
      <c r="P2" t="s">
        <v>23</v>
      </c>
    </row>
    <row r="3" spans="1:16" x14ac:dyDescent="0.2">
      <c r="A3" t="s">
        <v>16</v>
      </c>
      <c r="B3">
        <v>2</v>
      </c>
      <c r="C3">
        <v>12.298999999999999</v>
      </c>
      <c r="D3" t="s">
        <v>24</v>
      </c>
      <c r="E3" t="s">
        <v>18</v>
      </c>
      <c r="F3" t="s">
        <v>25</v>
      </c>
      <c r="G3" t="s">
        <v>26</v>
      </c>
      <c r="H3">
        <v>269184</v>
      </c>
      <c r="I3">
        <v>269165</v>
      </c>
      <c r="J3">
        <v>268955</v>
      </c>
      <c r="K3">
        <v>268974</v>
      </c>
      <c r="L3">
        <v>268654</v>
      </c>
      <c r="M3" t="s">
        <v>27</v>
      </c>
      <c r="N3" t="s">
        <v>22</v>
      </c>
      <c r="O3">
        <v>1000</v>
      </c>
      <c r="P3" t="s">
        <v>28</v>
      </c>
    </row>
    <row r="4" spans="1:16" x14ac:dyDescent="0.2">
      <c r="A4" t="s">
        <v>16</v>
      </c>
      <c r="B4">
        <v>4</v>
      </c>
      <c r="C4">
        <v>20.071000000000002</v>
      </c>
      <c r="D4" t="s">
        <v>29</v>
      </c>
      <c r="E4" t="s">
        <v>18</v>
      </c>
      <c r="F4" t="s">
        <v>30</v>
      </c>
      <c r="G4" t="s">
        <v>31</v>
      </c>
      <c r="H4">
        <v>1601309</v>
      </c>
      <c r="I4">
        <v>1601329</v>
      </c>
      <c r="L4">
        <v>1601603</v>
      </c>
      <c r="M4" t="s">
        <v>22</v>
      </c>
      <c r="N4" t="s">
        <v>32</v>
      </c>
      <c r="O4">
        <v>8400</v>
      </c>
      <c r="P4" t="s">
        <v>33</v>
      </c>
    </row>
    <row r="5" spans="1:16" x14ac:dyDescent="0.2">
      <c r="A5" t="s">
        <v>16</v>
      </c>
      <c r="B5">
        <v>6</v>
      </c>
      <c r="C5">
        <v>22.131</v>
      </c>
      <c r="D5" t="s">
        <v>34</v>
      </c>
      <c r="E5" t="s">
        <v>18</v>
      </c>
      <c r="F5" t="s">
        <v>35</v>
      </c>
      <c r="G5" t="s">
        <v>36</v>
      </c>
      <c r="H5">
        <v>1595266</v>
      </c>
      <c r="I5">
        <v>1595285</v>
      </c>
      <c r="J5">
        <v>1595525</v>
      </c>
      <c r="K5">
        <v>1595506</v>
      </c>
      <c r="L5">
        <v>1592763</v>
      </c>
      <c r="M5" t="s">
        <v>27</v>
      </c>
      <c r="N5" t="s">
        <v>22</v>
      </c>
      <c r="O5">
        <v>3300</v>
      </c>
      <c r="P5" t="s">
        <v>37</v>
      </c>
    </row>
    <row r="6" spans="1:16" x14ac:dyDescent="0.2">
      <c r="A6" t="s">
        <v>16</v>
      </c>
      <c r="B6">
        <v>7</v>
      </c>
      <c r="C6">
        <v>25.152000000000001</v>
      </c>
      <c r="D6" t="s">
        <v>38</v>
      </c>
      <c r="E6" t="s">
        <v>39</v>
      </c>
      <c r="F6" t="s">
        <v>40</v>
      </c>
      <c r="G6" t="s">
        <v>41</v>
      </c>
      <c r="J6">
        <v>43218452</v>
      </c>
      <c r="K6">
        <v>43218479</v>
      </c>
      <c r="L6">
        <v>43220184</v>
      </c>
      <c r="M6" t="s">
        <v>27</v>
      </c>
      <c r="N6" t="s">
        <v>22</v>
      </c>
      <c r="O6">
        <v>2000</v>
      </c>
      <c r="P6" t="s">
        <v>42</v>
      </c>
    </row>
    <row r="7" spans="1:16" x14ac:dyDescent="0.2">
      <c r="A7" t="s">
        <v>16</v>
      </c>
      <c r="B7">
        <v>9</v>
      </c>
      <c r="C7">
        <v>28.001000000000001</v>
      </c>
      <c r="D7" t="s">
        <v>43</v>
      </c>
      <c r="E7" t="s">
        <v>18</v>
      </c>
      <c r="F7" t="s">
        <v>44</v>
      </c>
      <c r="G7" t="s">
        <v>45</v>
      </c>
      <c r="H7">
        <v>2461605</v>
      </c>
      <c r="I7">
        <v>2461586</v>
      </c>
      <c r="L7">
        <v>2455924</v>
      </c>
      <c r="M7" t="s">
        <v>32</v>
      </c>
      <c r="N7" t="s">
        <v>22</v>
      </c>
      <c r="O7">
        <v>9200</v>
      </c>
      <c r="P7" t="s">
        <v>46</v>
      </c>
    </row>
    <row r="8" spans="1:16" x14ac:dyDescent="0.2">
      <c r="A8" t="s">
        <v>16</v>
      </c>
      <c r="B8">
        <v>10</v>
      </c>
      <c r="C8">
        <v>29.396000000000001</v>
      </c>
      <c r="D8" t="s">
        <v>47</v>
      </c>
      <c r="E8" t="s">
        <v>18</v>
      </c>
      <c r="F8" t="s">
        <v>48</v>
      </c>
      <c r="G8" t="s">
        <v>49</v>
      </c>
      <c r="H8">
        <v>2587534</v>
      </c>
      <c r="I8">
        <v>2587515</v>
      </c>
      <c r="J8">
        <v>2587305</v>
      </c>
      <c r="K8">
        <v>2587324</v>
      </c>
      <c r="L8">
        <v>2587649</v>
      </c>
      <c r="M8" t="s">
        <v>22</v>
      </c>
      <c r="N8" t="s">
        <v>21</v>
      </c>
      <c r="O8">
        <v>400</v>
      </c>
      <c r="P8" t="s">
        <v>50</v>
      </c>
    </row>
    <row r="9" spans="1:16" x14ac:dyDescent="0.2">
      <c r="A9" t="s">
        <v>16</v>
      </c>
      <c r="B9">
        <v>11</v>
      </c>
      <c r="C9">
        <v>29.847999999999999</v>
      </c>
      <c r="D9" t="s">
        <v>51</v>
      </c>
      <c r="E9" t="s">
        <v>39</v>
      </c>
      <c r="F9" t="s">
        <v>52</v>
      </c>
      <c r="G9" t="s">
        <v>53</v>
      </c>
      <c r="J9">
        <v>43754008</v>
      </c>
      <c r="K9">
        <v>43754031</v>
      </c>
      <c r="L9">
        <v>43757592</v>
      </c>
      <c r="M9" t="s">
        <v>22</v>
      </c>
      <c r="N9" t="s">
        <v>21</v>
      </c>
      <c r="O9">
        <v>3900</v>
      </c>
      <c r="P9" t="s">
        <v>54</v>
      </c>
    </row>
    <row r="10" spans="1:16" x14ac:dyDescent="0.2">
      <c r="A10" t="s">
        <v>16</v>
      </c>
      <c r="B10">
        <v>12</v>
      </c>
      <c r="C10">
        <v>32.716999999999999</v>
      </c>
      <c r="D10" t="s">
        <v>55</v>
      </c>
      <c r="E10" t="s">
        <v>18</v>
      </c>
      <c r="F10" t="s">
        <v>56</v>
      </c>
      <c r="G10" t="s">
        <v>57</v>
      </c>
      <c r="H10">
        <v>2828704</v>
      </c>
      <c r="I10">
        <v>2828683</v>
      </c>
      <c r="J10">
        <v>2828444</v>
      </c>
      <c r="K10">
        <v>2828463</v>
      </c>
      <c r="L10">
        <v>2828351</v>
      </c>
      <c r="M10" t="s">
        <v>21</v>
      </c>
      <c r="N10" t="s">
        <v>32</v>
      </c>
      <c r="O10">
        <v>400</v>
      </c>
      <c r="P10" t="s">
        <v>58</v>
      </c>
    </row>
    <row r="11" spans="1:16" x14ac:dyDescent="0.2">
      <c r="A11" t="s">
        <v>16</v>
      </c>
      <c r="B11">
        <v>13</v>
      </c>
      <c r="C11">
        <v>32.856999999999999</v>
      </c>
      <c r="D11" t="s">
        <v>59</v>
      </c>
      <c r="E11" t="s">
        <v>18</v>
      </c>
      <c r="F11" t="s">
        <v>60</v>
      </c>
      <c r="G11" t="s">
        <v>61</v>
      </c>
      <c r="J11">
        <v>43154765</v>
      </c>
      <c r="K11">
        <v>43154784</v>
      </c>
      <c r="L11">
        <v>43154686</v>
      </c>
      <c r="M11" t="s">
        <v>27</v>
      </c>
      <c r="N11" t="s">
        <v>22</v>
      </c>
      <c r="O11">
        <v>4300</v>
      </c>
      <c r="P11" t="s">
        <v>62</v>
      </c>
    </row>
    <row r="12" spans="1:16" x14ac:dyDescent="0.2">
      <c r="A12" t="s">
        <v>16</v>
      </c>
      <c r="B12">
        <v>14</v>
      </c>
      <c r="C12">
        <v>34.829000000000001</v>
      </c>
      <c r="D12" t="s">
        <v>63</v>
      </c>
      <c r="E12" t="s">
        <v>18</v>
      </c>
      <c r="F12" t="s">
        <v>64</v>
      </c>
      <c r="G12" t="s">
        <v>65</v>
      </c>
      <c r="H12">
        <v>43603428</v>
      </c>
      <c r="I12">
        <v>43603447</v>
      </c>
      <c r="J12">
        <v>43603656</v>
      </c>
      <c r="K12">
        <v>43603637</v>
      </c>
      <c r="L12">
        <v>43604394</v>
      </c>
      <c r="M12" t="s">
        <v>32</v>
      </c>
      <c r="N12" t="s">
        <v>21</v>
      </c>
      <c r="O12">
        <v>1000</v>
      </c>
      <c r="P12" t="s">
        <v>66</v>
      </c>
    </row>
    <row r="13" spans="1:16" x14ac:dyDescent="0.2">
      <c r="A13" t="s">
        <v>16</v>
      </c>
      <c r="B13">
        <v>15</v>
      </c>
      <c r="C13">
        <v>35.817999999999998</v>
      </c>
      <c r="D13" t="s">
        <v>67</v>
      </c>
      <c r="E13" t="s">
        <v>39</v>
      </c>
      <c r="F13" t="s">
        <v>68</v>
      </c>
      <c r="G13" t="s">
        <v>69</v>
      </c>
      <c r="J13">
        <v>43333420</v>
      </c>
      <c r="K13">
        <v>43333449</v>
      </c>
      <c r="L13">
        <v>43330500</v>
      </c>
      <c r="M13" t="s">
        <v>21</v>
      </c>
      <c r="N13" t="s">
        <v>22</v>
      </c>
      <c r="O13">
        <v>3200</v>
      </c>
      <c r="P13" t="s">
        <v>70</v>
      </c>
    </row>
    <row r="14" spans="1:16" x14ac:dyDescent="0.2">
      <c r="A14" t="s">
        <v>16</v>
      </c>
      <c r="B14">
        <v>17</v>
      </c>
      <c r="C14">
        <v>36.32</v>
      </c>
      <c r="D14" t="s">
        <v>71</v>
      </c>
      <c r="E14" t="s">
        <v>18</v>
      </c>
      <c r="F14" t="s">
        <v>72</v>
      </c>
      <c r="G14" t="s">
        <v>73</v>
      </c>
      <c r="H14">
        <v>6110867</v>
      </c>
      <c r="I14">
        <v>6110886</v>
      </c>
      <c r="J14">
        <v>6111041</v>
      </c>
      <c r="K14">
        <v>6111020</v>
      </c>
      <c r="L14">
        <v>6111140</v>
      </c>
      <c r="M14" t="s">
        <v>21</v>
      </c>
      <c r="N14" t="s">
        <v>27</v>
      </c>
      <c r="O14">
        <v>400</v>
      </c>
      <c r="P14" t="s">
        <v>74</v>
      </c>
    </row>
    <row r="15" spans="1:16" x14ac:dyDescent="0.2">
      <c r="A15" t="s">
        <v>16</v>
      </c>
      <c r="B15">
        <v>18</v>
      </c>
      <c r="C15">
        <v>37.448999999999998</v>
      </c>
      <c r="D15" t="s">
        <v>75</v>
      </c>
      <c r="E15" t="s">
        <v>18</v>
      </c>
      <c r="F15" t="s">
        <v>60</v>
      </c>
      <c r="G15" t="s">
        <v>61</v>
      </c>
      <c r="J15">
        <v>43154765</v>
      </c>
      <c r="K15">
        <v>43154784</v>
      </c>
      <c r="L15">
        <v>43154686</v>
      </c>
      <c r="M15" t="s">
        <v>27</v>
      </c>
      <c r="N15" t="s">
        <v>22</v>
      </c>
      <c r="O15">
        <v>4300</v>
      </c>
      <c r="P15" t="s">
        <v>62</v>
      </c>
    </row>
    <row r="16" spans="1:16" x14ac:dyDescent="0.2">
      <c r="A16" t="s">
        <v>16</v>
      </c>
      <c r="B16">
        <v>19</v>
      </c>
      <c r="C16">
        <v>38.619</v>
      </c>
      <c r="D16" t="s">
        <v>76</v>
      </c>
      <c r="E16" t="s">
        <v>18</v>
      </c>
      <c r="F16" t="s">
        <v>77</v>
      </c>
      <c r="G16" t="s">
        <v>78</v>
      </c>
      <c r="H16">
        <v>3450393</v>
      </c>
      <c r="I16">
        <v>3450374</v>
      </c>
      <c r="J16">
        <v>3450258</v>
      </c>
      <c r="K16">
        <v>3450277</v>
      </c>
      <c r="L16">
        <v>3451117</v>
      </c>
      <c r="M16" t="s">
        <v>22</v>
      </c>
      <c r="N16" t="s">
        <v>32</v>
      </c>
      <c r="O16">
        <v>1100</v>
      </c>
      <c r="P16" t="s">
        <v>79</v>
      </c>
    </row>
    <row r="17" spans="1:16" x14ac:dyDescent="0.2">
      <c r="A17" t="s">
        <v>16</v>
      </c>
      <c r="B17">
        <v>20</v>
      </c>
      <c r="C17">
        <v>39.045999999999999</v>
      </c>
      <c r="D17" t="s">
        <v>80</v>
      </c>
      <c r="E17" t="s">
        <v>18</v>
      </c>
      <c r="F17" t="s">
        <v>81</v>
      </c>
      <c r="G17" t="s">
        <v>82</v>
      </c>
      <c r="H17">
        <v>27859430</v>
      </c>
      <c r="I17">
        <v>27859411</v>
      </c>
      <c r="L17">
        <v>27859226</v>
      </c>
      <c r="M17" t="s">
        <v>27</v>
      </c>
      <c r="N17" t="s">
        <v>32</v>
      </c>
      <c r="O17">
        <v>400</v>
      </c>
      <c r="P17" t="s">
        <v>83</v>
      </c>
    </row>
    <row r="18" spans="1:16" x14ac:dyDescent="0.2">
      <c r="A18" t="s">
        <v>16</v>
      </c>
      <c r="B18">
        <v>23</v>
      </c>
      <c r="C18">
        <v>39.545999999999999</v>
      </c>
      <c r="D18" t="s">
        <v>84</v>
      </c>
      <c r="E18" t="s">
        <v>39</v>
      </c>
      <c r="F18" t="s">
        <v>85</v>
      </c>
      <c r="G18" t="s">
        <v>86</v>
      </c>
      <c r="J18">
        <v>42848378</v>
      </c>
      <c r="K18">
        <v>42848405</v>
      </c>
      <c r="L18">
        <v>42844929</v>
      </c>
      <c r="M18" t="s">
        <v>32</v>
      </c>
      <c r="N18" t="s">
        <v>27</v>
      </c>
      <c r="O18">
        <v>3800</v>
      </c>
      <c r="P18" t="s">
        <v>87</v>
      </c>
    </row>
    <row r="19" spans="1:16" x14ac:dyDescent="0.2">
      <c r="A19" t="s">
        <v>16</v>
      </c>
      <c r="B19">
        <v>24</v>
      </c>
      <c r="C19">
        <v>40.280999999999999</v>
      </c>
      <c r="D19" t="s">
        <v>88</v>
      </c>
      <c r="E19" t="s">
        <v>18</v>
      </c>
      <c r="F19" t="s">
        <v>89</v>
      </c>
      <c r="G19" t="s">
        <v>90</v>
      </c>
      <c r="J19">
        <v>42645235</v>
      </c>
      <c r="K19">
        <v>42645254</v>
      </c>
      <c r="L19">
        <v>42648477</v>
      </c>
      <c r="M19" t="s">
        <v>32</v>
      </c>
      <c r="N19" t="s">
        <v>27</v>
      </c>
      <c r="O19">
        <v>3600</v>
      </c>
      <c r="P19" t="s">
        <v>91</v>
      </c>
    </row>
    <row r="20" spans="1:16" x14ac:dyDescent="0.2">
      <c r="A20" t="s">
        <v>16</v>
      </c>
      <c r="B20">
        <v>25</v>
      </c>
      <c r="C20">
        <v>40.460999999999999</v>
      </c>
      <c r="D20" t="s">
        <v>92</v>
      </c>
      <c r="E20" t="s">
        <v>39</v>
      </c>
      <c r="F20" t="s">
        <v>93</v>
      </c>
      <c r="G20" t="s">
        <v>94</v>
      </c>
      <c r="J20">
        <v>6790460</v>
      </c>
      <c r="K20">
        <v>6790438</v>
      </c>
      <c r="L20">
        <v>6790039</v>
      </c>
      <c r="M20" t="s">
        <v>32</v>
      </c>
      <c r="N20" t="s">
        <v>27</v>
      </c>
      <c r="O20">
        <v>700</v>
      </c>
      <c r="P20" t="s">
        <v>95</v>
      </c>
    </row>
    <row r="21" spans="1:16" x14ac:dyDescent="0.2">
      <c r="A21" t="s">
        <v>16</v>
      </c>
      <c r="B21">
        <v>26</v>
      </c>
      <c r="C21">
        <v>41.646000000000001</v>
      </c>
      <c r="D21" t="s">
        <v>96</v>
      </c>
      <c r="E21" t="s">
        <v>39</v>
      </c>
      <c r="F21" t="s">
        <v>97</v>
      </c>
      <c r="G21" t="s">
        <v>98</v>
      </c>
      <c r="J21">
        <v>42660122</v>
      </c>
      <c r="K21">
        <v>42660146</v>
      </c>
      <c r="L21">
        <v>42660350</v>
      </c>
      <c r="M21" t="s">
        <v>22</v>
      </c>
      <c r="N21" t="s">
        <v>27</v>
      </c>
      <c r="O21">
        <v>1000</v>
      </c>
      <c r="P21" t="s">
        <v>99</v>
      </c>
    </row>
    <row r="22" spans="1:16" x14ac:dyDescent="0.2">
      <c r="A22" t="s">
        <v>16</v>
      </c>
      <c r="B22">
        <v>27</v>
      </c>
      <c r="C22">
        <v>41.74</v>
      </c>
      <c r="D22" t="s">
        <v>100</v>
      </c>
      <c r="E22" t="s">
        <v>18</v>
      </c>
      <c r="F22" t="s">
        <v>101</v>
      </c>
      <c r="G22" t="s">
        <v>102</v>
      </c>
      <c r="H22">
        <v>3472881</v>
      </c>
      <c r="I22">
        <v>3472862</v>
      </c>
      <c r="J22">
        <v>3472589</v>
      </c>
      <c r="K22">
        <v>3472608</v>
      </c>
      <c r="L22">
        <v>3473606</v>
      </c>
      <c r="M22" t="s">
        <v>21</v>
      </c>
      <c r="N22" t="s">
        <v>22</v>
      </c>
      <c r="O22">
        <v>1100</v>
      </c>
      <c r="P22" t="s">
        <v>103</v>
      </c>
    </row>
    <row r="23" spans="1:16" x14ac:dyDescent="0.2">
      <c r="A23" t="s">
        <v>16</v>
      </c>
      <c r="B23">
        <v>28</v>
      </c>
      <c r="C23">
        <v>42.213000000000001</v>
      </c>
      <c r="D23" t="s">
        <v>104</v>
      </c>
      <c r="E23" t="s">
        <v>39</v>
      </c>
      <c r="F23" t="s">
        <v>105</v>
      </c>
      <c r="G23" t="s">
        <v>106</v>
      </c>
      <c r="J23">
        <v>42702021</v>
      </c>
      <c r="K23">
        <v>42702054</v>
      </c>
      <c r="L23">
        <v>42702433</v>
      </c>
      <c r="M23" t="s">
        <v>27</v>
      </c>
      <c r="N23" t="s">
        <v>32</v>
      </c>
      <c r="O23">
        <v>800</v>
      </c>
      <c r="P23" t="s">
        <v>107</v>
      </c>
    </row>
    <row r="24" spans="1:16" x14ac:dyDescent="0.2">
      <c r="A24" t="s">
        <v>16</v>
      </c>
      <c r="B24">
        <v>29</v>
      </c>
      <c r="C24">
        <v>43.206000000000003</v>
      </c>
      <c r="D24" t="s">
        <v>108</v>
      </c>
      <c r="E24" t="s">
        <v>18</v>
      </c>
      <c r="F24" t="s">
        <v>109</v>
      </c>
      <c r="G24" t="s">
        <v>110</v>
      </c>
      <c r="H24">
        <v>42358227</v>
      </c>
      <c r="I24">
        <v>42358208</v>
      </c>
      <c r="J24">
        <v>42357981</v>
      </c>
      <c r="K24">
        <v>42358000</v>
      </c>
      <c r="L24">
        <v>42355582</v>
      </c>
      <c r="M24" t="s">
        <v>21</v>
      </c>
      <c r="N24" t="s">
        <v>32</v>
      </c>
      <c r="O24">
        <v>2700</v>
      </c>
      <c r="P24" t="s">
        <v>111</v>
      </c>
    </row>
    <row r="25" spans="1:16" x14ac:dyDescent="0.2">
      <c r="A25" t="s">
        <v>16</v>
      </c>
      <c r="B25">
        <v>30</v>
      </c>
      <c r="C25">
        <v>43.39</v>
      </c>
      <c r="D25" t="s">
        <v>112</v>
      </c>
      <c r="E25" t="s">
        <v>39</v>
      </c>
      <c r="F25" t="s">
        <v>113</v>
      </c>
      <c r="G25" t="s">
        <v>114</v>
      </c>
      <c r="J25">
        <v>6615218</v>
      </c>
      <c r="K25">
        <v>6615190</v>
      </c>
      <c r="L25">
        <v>6615171</v>
      </c>
      <c r="M25" t="s">
        <v>21</v>
      </c>
      <c r="N25" t="s">
        <v>22</v>
      </c>
      <c r="O25">
        <v>400</v>
      </c>
      <c r="P25" t="s">
        <v>115</v>
      </c>
    </row>
    <row r="26" spans="1:16" x14ac:dyDescent="0.2">
      <c r="A26" t="s">
        <v>16</v>
      </c>
      <c r="B26">
        <v>30</v>
      </c>
      <c r="C26">
        <v>43.39</v>
      </c>
      <c r="D26" t="s">
        <v>112</v>
      </c>
      <c r="E26" t="s">
        <v>39</v>
      </c>
      <c r="F26" t="s">
        <v>113</v>
      </c>
      <c r="G26" t="s">
        <v>114</v>
      </c>
      <c r="J26">
        <v>6615218</v>
      </c>
      <c r="K26">
        <v>6615190</v>
      </c>
      <c r="L26">
        <v>6615315</v>
      </c>
      <c r="M26" t="s">
        <v>32</v>
      </c>
      <c r="N26" t="s">
        <v>21</v>
      </c>
      <c r="O26">
        <v>400</v>
      </c>
      <c r="P26" t="s">
        <v>116</v>
      </c>
    </row>
    <row r="27" spans="1:16" x14ac:dyDescent="0.2">
      <c r="A27" t="s">
        <v>16</v>
      </c>
      <c r="B27">
        <v>32</v>
      </c>
      <c r="C27">
        <v>46.618000000000002</v>
      </c>
      <c r="D27" t="s">
        <v>117</v>
      </c>
      <c r="E27" t="s">
        <v>18</v>
      </c>
      <c r="F27" t="s">
        <v>118</v>
      </c>
      <c r="G27" t="s">
        <v>119</v>
      </c>
      <c r="H27">
        <v>42107962</v>
      </c>
      <c r="I27">
        <v>42107981</v>
      </c>
      <c r="L27">
        <v>42107401</v>
      </c>
      <c r="M27" t="s">
        <v>22</v>
      </c>
      <c r="N27" t="s">
        <v>21</v>
      </c>
      <c r="O27">
        <v>800</v>
      </c>
      <c r="P27" t="s">
        <v>120</v>
      </c>
    </row>
    <row r="28" spans="1:16" x14ac:dyDescent="0.2">
      <c r="A28" t="s">
        <v>16</v>
      </c>
      <c r="B28">
        <v>34</v>
      </c>
      <c r="C28">
        <v>47.354999999999997</v>
      </c>
      <c r="D28" t="s">
        <v>121</v>
      </c>
      <c r="E28" t="s">
        <v>18</v>
      </c>
      <c r="F28" t="s">
        <v>122</v>
      </c>
      <c r="G28" t="s">
        <v>123</v>
      </c>
      <c r="J28">
        <v>4650328</v>
      </c>
      <c r="K28">
        <v>4650347</v>
      </c>
      <c r="L28">
        <v>4655765</v>
      </c>
      <c r="M28" t="s">
        <v>27</v>
      </c>
      <c r="N28" t="s">
        <v>32</v>
      </c>
      <c r="O28">
        <v>6800</v>
      </c>
      <c r="P28" t="s">
        <v>124</v>
      </c>
    </row>
    <row r="29" spans="1:16" x14ac:dyDescent="0.2">
      <c r="A29" t="s">
        <v>16</v>
      </c>
      <c r="B29">
        <v>35</v>
      </c>
      <c r="C29">
        <v>47.587000000000003</v>
      </c>
      <c r="D29" t="s">
        <v>125</v>
      </c>
      <c r="E29" t="s">
        <v>18</v>
      </c>
      <c r="F29" t="s">
        <v>126</v>
      </c>
      <c r="G29" t="s">
        <v>118</v>
      </c>
      <c r="J29">
        <v>42107962</v>
      </c>
      <c r="K29">
        <v>42107981</v>
      </c>
      <c r="L29">
        <v>42107401</v>
      </c>
      <c r="M29" t="s">
        <v>22</v>
      </c>
      <c r="N29" t="s">
        <v>21</v>
      </c>
      <c r="O29">
        <v>800</v>
      </c>
      <c r="P29" t="s">
        <v>120</v>
      </c>
    </row>
    <row r="30" spans="1:16" x14ac:dyDescent="0.2">
      <c r="A30" t="s">
        <v>16</v>
      </c>
      <c r="B30">
        <v>36</v>
      </c>
      <c r="C30">
        <v>47.664000000000001</v>
      </c>
      <c r="D30" t="s">
        <v>127</v>
      </c>
      <c r="E30" t="s">
        <v>18</v>
      </c>
      <c r="F30" t="s">
        <v>128</v>
      </c>
      <c r="G30" t="s">
        <v>129</v>
      </c>
      <c r="H30">
        <v>5136842</v>
      </c>
      <c r="I30">
        <v>5136823</v>
      </c>
      <c r="J30">
        <v>5136732</v>
      </c>
      <c r="K30">
        <v>5136751</v>
      </c>
      <c r="L30">
        <v>5140014</v>
      </c>
      <c r="M30" t="s">
        <v>21</v>
      </c>
      <c r="N30" t="s">
        <v>27</v>
      </c>
      <c r="O30">
        <v>3700</v>
      </c>
      <c r="P30" t="s">
        <v>130</v>
      </c>
    </row>
    <row r="31" spans="1:16" x14ac:dyDescent="0.2">
      <c r="A31" t="s">
        <v>16</v>
      </c>
      <c r="B31">
        <v>37</v>
      </c>
      <c r="C31">
        <v>48.366</v>
      </c>
      <c r="D31" t="s">
        <v>131</v>
      </c>
      <c r="E31" t="s">
        <v>18</v>
      </c>
      <c r="F31" t="s">
        <v>132</v>
      </c>
      <c r="G31" t="s">
        <v>133</v>
      </c>
      <c r="J31">
        <v>42108004</v>
      </c>
      <c r="K31">
        <v>42108022</v>
      </c>
      <c r="L31">
        <v>42107401</v>
      </c>
      <c r="M31" t="s">
        <v>22</v>
      </c>
      <c r="N31" t="s">
        <v>21</v>
      </c>
      <c r="O31">
        <v>900</v>
      </c>
      <c r="P31" t="s">
        <v>120</v>
      </c>
    </row>
    <row r="32" spans="1:16" x14ac:dyDescent="0.2">
      <c r="A32" t="s">
        <v>16</v>
      </c>
      <c r="B32">
        <v>38</v>
      </c>
      <c r="C32">
        <v>48.828000000000003</v>
      </c>
      <c r="D32" t="s">
        <v>134</v>
      </c>
      <c r="E32" t="s">
        <v>39</v>
      </c>
      <c r="F32" t="s">
        <v>135</v>
      </c>
      <c r="G32" t="s">
        <v>136</v>
      </c>
      <c r="J32">
        <v>42045767</v>
      </c>
      <c r="K32">
        <v>42045788</v>
      </c>
      <c r="L32">
        <v>42046612</v>
      </c>
      <c r="M32" t="s">
        <v>27</v>
      </c>
      <c r="N32" t="s">
        <v>22</v>
      </c>
      <c r="O32">
        <v>1100</v>
      </c>
      <c r="P32" t="s">
        <v>137</v>
      </c>
    </row>
    <row r="33" spans="1:16" x14ac:dyDescent="0.2">
      <c r="A33" t="s">
        <v>16</v>
      </c>
      <c r="B33">
        <v>39</v>
      </c>
      <c r="C33">
        <v>49.070999999999998</v>
      </c>
      <c r="D33" t="s">
        <v>138</v>
      </c>
      <c r="E33" t="s">
        <v>18</v>
      </c>
      <c r="F33" t="s">
        <v>139</v>
      </c>
      <c r="G33" t="s">
        <v>140</v>
      </c>
      <c r="J33">
        <v>6622006</v>
      </c>
      <c r="K33">
        <v>6621989</v>
      </c>
      <c r="L33">
        <v>6622190</v>
      </c>
      <c r="M33" t="s">
        <v>27</v>
      </c>
      <c r="N33" t="s">
        <v>32</v>
      </c>
      <c r="O33">
        <v>500</v>
      </c>
      <c r="P33" t="s">
        <v>141</v>
      </c>
    </row>
    <row r="34" spans="1:16" x14ac:dyDescent="0.2">
      <c r="A34" t="s">
        <v>16</v>
      </c>
      <c r="B34">
        <v>40</v>
      </c>
      <c r="C34">
        <v>50.273000000000003</v>
      </c>
      <c r="D34" t="s">
        <v>142</v>
      </c>
      <c r="E34" t="s">
        <v>39</v>
      </c>
      <c r="F34" t="s">
        <v>143</v>
      </c>
      <c r="G34" t="s">
        <v>144</v>
      </c>
      <c r="J34">
        <v>41952098</v>
      </c>
      <c r="K34">
        <v>41952074</v>
      </c>
      <c r="L34">
        <v>41953086</v>
      </c>
      <c r="M34" t="s">
        <v>27</v>
      </c>
      <c r="N34" t="s">
        <v>32</v>
      </c>
      <c r="O34">
        <v>5200</v>
      </c>
      <c r="P34" t="s">
        <v>145</v>
      </c>
    </row>
    <row r="35" spans="1:16" x14ac:dyDescent="0.2">
      <c r="A35" t="s">
        <v>16</v>
      </c>
      <c r="B35">
        <v>41</v>
      </c>
      <c r="C35">
        <v>50.506</v>
      </c>
      <c r="D35" t="s">
        <v>146</v>
      </c>
      <c r="E35" t="s">
        <v>18</v>
      </c>
      <c r="F35" t="s">
        <v>139</v>
      </c>
      <c r="G35" t="s">
        <v>140</v>
      </c>
      <c r="J35">
        <v>6622006</v>
      </c>
      <c r="K35">
        <v>6621989</v>
      </c>
      <c r="L35">
        <v>6622190</v>
      </c>
      <c r="M35" t="s">
        <v>27</v>
      </c>
      <c r="N35" t="s">
        <v>32</v>
      </c>
      <c r="O35">
        <v>500</v>
      </c>
      <c r="P35" t="s">
        <v>141</v>
      </c>
    </row>
    <row r="36" spans="1:16" x14ac:dyDescent="0.2">
      <c r="A36" t="s">
        <v>16</v>
      </c>
      <c r="B36">
        <v>42</v>
      </c>
      <c r="C36">
        <v>50.718000000000004</v>
      </c>
      <c r="D36" t="s">
        <v>147</v>
      </c>
      <c r="E36" t="s">
        <v>18</v>
      </c>
      <c r="F36" t="s">
        <v>148</v>
      </c>
      <c r="G36" t="s">
        <v>149</v>
      </c>
      <c r="H36">
        <v>6413172</v>
      </c>
      <c r="I36">
        <v>6413191</v>
      </c>
      <c r="L36">
        <v>6425885</v>
      </c>
      <c r="M36" t="s">
        <v>22</v>
      </c>
      <c r="N36" t="s">
        <v>21</v>
      </c>
      <c r="O36">
        <v>15700</v>
      </c>
      <c r="P36" t="s">
        <v>150</v>
      </c>
    </row>
    <row r="37" spans="1:16" x14ac:dyDescent="0.2">
      <c r="A37" t="s">
        <v>16</v>
      </c>
      <c r="B37">
        <v>43</v>
      </c>
      <c r="C37">
        <v>51.468000000000004</v>
      </c>
      <c r="D37" t="s">
        <v>151</v>
      </c>
      <c r="E37" t="s">
        <v>39</v>
      </c>
      <c r="F37" t="s">
        <v>152</v>
      </c>
      <c r="G37" t="s">
        <v>153</v>
      </c>
      <c r="J37">
        <v>6886159</v>
      </c>
      <c r="K37">
        <v>6886183</v>
      </c>
      <c r="L37">
        <v>6885929</v>
      </c>
      <c r="M37" t="s">
        <v>32</v>
      </c>
      <c r="N37" t="s">
        <v>27</v>
      </c>
      <c r="O37">
        <v>600</v>
      </c>
      <c r="P37" t="s">
        <v>154</v>
      </c>
    </row>
    <row r="38" spans="1:16" x14ac:dyDescent="0.2">
      <c r="A38" t="s">
        <v>16</v>
      </c>
      <c r="B38">
        <v>44</v>
      </c>
      <c r="C38">
        <v>52.625999999999998</v>
      </c>
      <c r="D38" t="s">
        <v>155</v>
      </c>
      <c r="E38" t="s">
        <v>39</v>
      </c>
      <c r="F38" t="s">
        <v>156</v>
      </c>
      <c r="G38" t="s">
        <v>157</v>
      </c>
      <c r="J38">
        <v>41533528</v>
      </c>
      <c r="K38">
        <v>41533497</v>
      </c>
      <c r="L38">
        <v>41534436</v>
      </c>
      <c r="M38" t="s">
        <v>22</v>
      </c>
      <c r="N38" t="s">
        <v>21</v>
      </c>
      <c r="O38">
        <v>1300</v>
      </c>
      <c r="P38" t="s">
        <v>158</v>
      </c>
    </row>
    <row r="39" spans="1:16" x14ac:dyDescent="0.2">
      <c r="A39" t="s">
        <v>16</v>
      </c>
      <c r="B39">
        <v>45</v>
      </c>
      <c r="C39">
        <v>53.295999999999999</v>
      </c>
      <c r="D39" t="s">
        <v>159</v>
      </c>
      <c r="E39" t="s">
        <v>18</v>
      </c>
      <c r="F39" t="s">
        <v>160</v>
      </c>
      <c r="G39" t="s">
        <v>161</v>
      </c>
      <c r="H39">
        <v>41696823</v>
      </c>
      <c r="I39">
        <v>41696841</v>
      </c>
      <c r="J39">
        <v>41697102</v>
      </c>
      <c r="K39">
        <v>41697082</v>
      </c>
      <c r="L39">
        <v>41699141</v>
      </c>
      <c r="M39" t="s">
        <v>22</v>
      </c>
      <c r="N39" t="s">
        <v>27</v>
      </c>
      <c r="O39">
        <v>2500</v>
      </c>
      <c r="P39" t="s">
        <v>162</v>
      </c>
    </row>
    <row r="40" spans="1:16" x14ac:dyDescent="0.2">
      <c r="A40" t="s">
        <v>16</v>
      </c>
      <c r="B40">
        <v>46</v>
      </c>
      <c r="C40">
        <v>54.116</v>
      </c>
      <c r="D40" t="s">
        <v>163</v>
      </c>
      <c r="E40" t="s">
        <v>39</v>
      </c>
      <c r="F40" t="s">
        <v>164</v>
      </c>
      <c r="G40" t="s">
        <v>165</v>
      </c>
      <c r="J40">
        <v>7351848</v>
      </c>
      <c r="K40">
        <v>7351876</v>
      </c>
      <c r="L40">
        <v>7350565</v>
      </c>
      <c r="M40" t="s">
        <v>27</v>
      </c>
      <c r="N40" t="s">
        <v>22</v>
      </c>
      <c r="O40">
        <v>1700</v>
      </c>
      <c r="P40" t="s">
        <v>166</v>
      </c>
    </row>
    <row r="41" spans="1:16" x14ac:dyDescent="0.2">
      <c r="A41" t="s">
        <v>16</v>
      </c>
      <c r="B41">
        <v>52</v>
      </c>
      <c r="C41">
        <v>57.555999999999997</v>
      </c>
      <c r="D41" t="s">
        <v>167</v>
      </c>
      <c r="E41" t="s">
        <v>39</v>
      </c>
      <c r="F41" t="s">
        <v>168</v>
      </c>
      <c r="G41" t="s">
        <v>169</v>
      </c>
      <c r="J41">
        <v>9176159</v>
      </c>
      <c r="K41">
        <v>9176129</v>
      </c>
      <c r="L41">
        <v>9176059</v>
      </c>
      <c r="M41" t="s">
        <v>22</v>
      </c>
      <c r="N41" t="s">
        <v>21</v>
      </c>
      <c r="O41">
        <v>500</v>
      </c>
      <c r="P41" t="s">
        <v>170</v>
      </c>
    </row>
    <row r="42" spans="1:16" x14ac:dyDescent="0.2">
      <c r="A42" t="s">
        <v>16</v>
      </c>
      <c r="B42">
        <v>53</v>
      </c>
      <c r="C42">
        <v>58.082000000000001</v>
      </c>
      <c r="D42" t="s">
        <v>171</v>
      </c>
      <c r="E42" t="s">
        <v>39</v>
      </c>
      <c r="F42" t="s">
        <v>172</v>
      </c>
      <c r="G42" t="s">
        <v>173</v>
      </c>
      <c r="J42">
        <v>10769418</v>
      </c>
      <c r="K42">
        <v>10769445</v>
      </c>
      <c r="L42">
        <v>10770099</v>
      </c>
      <c r="M42" t="s">
        <v>27</v>
      </c>
      <c r="N42" t="s">
        <v>32</v>
      </c>
      <c r="O42">
        <v>3300</v>
      </c>
      <c r="P42" t="s">
        <v>174</v>
      </c>
    </row>
    <row r="43" spans="1:16" x14ac:dyDescent="0.2">
      <c r="A43" t="s">
        <v>16</v>
      </c>
      <c r="B43">
        <v>55</v>
      </c>
      <c r="C43">
        <v>59.404000000000003</v>
      </c>
      <c r="D43" t="s">
        <v>175</v>
      </c>
      <c r="E43" t="s">
        <v>18</v>
      </c>
      <c r="F43" t="s">
        <v>176</v>
      </c>
      <c r="G43" t="s">
        <v>177</v>
      </c>
      <c r="H43">
        <v>9329631</v>
      </c>
      <c r="I43">
        <v>9329648</v>
      </c>
      <c r="J43">
        <v>9329764</v>
      </c>
      <c r="K43">
        <v>9329747</v>
      </c>
      <c r="L43">
        <v>9324034</v>
      </c>
      <c r="M43" t="s">
        <v>27</v>
      </c>
      <c r="N43" t="s">
        <v>22</v>
      </c>
      <c r="O43">
        <v>11900</v>
      </c>
      <c r="P43" t="s">
        <v>178</v>
      </c>
    </row>
    <row r="44" spans="1:16" x14ac:dyDescent="0.2">
      <c r="A44" t="s">
        <v>16</v>
      </c>
      <c r="B44">
        <v>56</v>
      </c>
      <c r="C44">
        <v>59.746000000000002</v>
      </c>
      <c r="D44" t="s">
        <v>179</v>
      </c>
      <c r="E44" t="s">
        <v>39</v>
      </c>
      <c r="F44" t="s">
        <v>180</v>
      </c>
      <c r="G44" t="s">
        <v>181</v>
      </c>
      <c r="J44">
        <v>10814458</v>
      </c>
      <c r="K44">
        <v>10814487</v>
      </c>
      <c r="L44">
        <v>10814197</v>
      </c>
      <c r="M44" t="s">
        <v>22</v>
      </c>
      <c r="N44" t="s">
        <v>21</v>
      </c>
      <c r="O44">
        <v>600</v>
      </c>
      <c r="P44" t="s">
        <v>182</v>
      </c>
    </row>
    <row r="45" spans="1:16" x14ac:dyDescent="0.2">
      <c r="A45" t="s">
        <v>16</v>
      </c>
      <c r="B45">
        <v>57</v>
      </c>
      <c r="C45">
        <v>60.655999999999999</v>
      </c>
      <c r="D45" t="s">
        <v>183</v>
      </c>
      <c r="E45" t="s">
        <v>18</v>
      </c>
      <c r="F45" t="s">
        <v>184</v>
      </c>
      <c r="G45" t="s">
        <v>185</v>
      </c>
      <c r="J45">
        <v>9323025</v>
      </c>
      <c r="K45">
        <v>9323044</v>
      </c>
      <c r="L45">
        <v>9324034</v>
      </c>
      <c r="M45" t="s">
        <v>27</v>
      </c>
      <c r="N45" t="s">
        <v>22</v>
      </c>
      <c r="O45">
        <v>7700</v>
      </c>
      <c r="P45" t="s">
        <v>178</v>
      </c>
    </row>
    <row r="46" spans="1:16" x14ac:dyDescent="0.2">
      <c r="A46" t="s">
        <v>16</v>
      </c>
      <c r="B46">
        <v>58</v>
      </c>
      <c r="C46">
        <v>61.332999999999998</v>
      </c>
      <c r="D46" t="s">
        <v>186</v>
      </c>
      <c r="E46" t="s">
        <v>39</v>
      </c>
      <c r="F46" t="s">
        <v>187</v>
      </c>
      <c r="G46" t="s">
        <v>188</v>
      </c>
      <c r="J46">
        <v>11809961</v>
      </c>
      <c r="K46">
        <v>11809936</v>
      </c>
      <c r="L46">
        <v>11809922</v>
      </c>
      <c r="M46" t="s">
        <v>22</v>
      </c>
      <c r="N46" t="s">
        <v>32</v>
      </c>
      <c r="O46">
        <v>300</v>
      </c>
      <c r="P46" t="s">
        <v>189</v>
      </c>
    </row>
    <row r="47" spans="1:16" x14ac:dyDescent="0.2">
      <c r="A47" t="s">
        <v>16</v>
      </c>
      <c r="B47">
        <v>59</v>
      </c>
      <c r="C47">
        <v>62.555999999999997</v>
      </c>
      <c r="D47" t="s">
        <v>190</v>
      </c>
      <c r="E47" t="s">
        <v>39</v>
      </c>
      <c r="F47" t="s">
        <v>191</v>
      </c>
      <c r="G47" t="s">
        <v>192</v>
      </c>
      <c r="J47">
        <v>40214216</v>
      </c>
      <c r="K47">
        <v>40214251</v>
      </c>
      <c r="L47">
        <v>40213912</v>
      </c>
      <c r="M47" t="s">
        <v>21</v>
      </c>
      <c r="N47" t="s">
        <v>27</v>
      </c>
      <c r="O47">
        <v>600</v>
      </c>
      <c r="P47" t="s">
        <v>193</v>
      </c>
    </row>
    <row r="48" spans="1:16" x14ac:dyDescent="0.2">
      <c r="A48" t="s">
        <v>16</v>
      </c>
      <c r="B48">
        <v>60</v>
      </c>
      <c r="C48">
        <v>62.664999999999999</v>
      </c>
      <c r="D48" t="s">
        <v>194</v>
      </c>
      <c r="E48" t="s">
        <v>39</v>
      </c>
      <c r="F48" t="s">
        <v>195</v>
      </c>
      <c r="G48" t="s">
        <v>196</v>
      </c>
      <c r="J48">
        <v>40203831</v>
      </c>
      <c r="K48">
        <v>40203864</v>
      </c>
      <c r="L48">
        <v>40203900</v>
      </c>
      <c r="M48" t="s">
        <v>21</v>
      </c>
      <c r="N48" t="s">
        <v>22</v>
      </c>
      <c r="O48">
        <v>300</v>
      </c>
      <c r="P48" t="s">
        <v>197</v>
      </c>
    </row>
    <row r="49" spans="1:16" x14ac:dyDescent="0.2">
      <c r="A49" t="s">
        <v>16</v>
      </c>
      <c r="B49">
        <v>62</v>
      </c>
      <c r="C49">
        <v>64.647000000000006</v>
      </c>
      <c r="D49" t="s">
        <v>198</v>
      </c>
      <c r="E49" t="s">
        <v>18</v>
      </c>
      <c r="F49" t="s">
        <v>199</v>
      </c>
      <c r="G49" t="s">
        <v>200</v>
      </c>
      <c r="H49">
        <v>39408472</v>
      </c>
      <c r="I49">
        <v>39408491</v>
      </c>
      <c r="J49">
        <v>39408715</v>
      </c>
      <c r="K49">
        <v>39408696</v>
      </c>
      <c r="L49">
        <v>39406698</v>
      </c>
      <c r="M49" t="s">
        <v>22</v>
      </c>
      <c r="N49" t="s">
        <v>32</v>
      </c>
      <c r="O49">
        <v>2200</v>
      </c>
      <c r="P49" t="s">
        <v>201</v>
      </c>
    </row>
    <row r="50" spans="1:16" x14ac:dyDescent="0.2">
      <c r="A50" t="s">
        <v>16</v>
      </c>
      <c r="B50">
        <v>63</v>
      </c>
      <c r="C50">
        <v>65.710999999999999</v>
      </c>
      <c r="D50" t="s">
        <v>202</v>
      </c>
      <c r="E50" t="s">
        <v>18</v>
      </c>
      <c r="F50" t="s">
        <v>203</v>
      </c>
      <c r="G50" t="s">
        <v>204</v>
      </c>
      <c r="H50">
        <v>11458458</v>
      </c>
      <c r="I50">
        <v>11458439</v>
      </c>
      <c r="L50">
        <v>11457234</v>
      </c>
      <c r="M50" t="s">
        <v>27</v>
      </c>
      <c r="N50" t="s">
        <v>21</v>
      </c>
      <c r="O50">
        <v>1700</v>
      </c>
      <c r="P50" t="s">
        <v>205</v>
      </c>
    </row>
    <row r="51" spans="1:16" x14ac:dyDescent="0.2">
      <c r="A51" t="s">
        <v>16</v>
      </c>
      <c r="B51">
        <v>64</v>
      </c>
      <c r="C51">
        <v>66.072999999999993</v>
      </c>
      <c r="D51" t="s">
        <v>206</v>
      </c>
      <c r="E51" t="s">
        <v>18</v>
      </c>
      <c r="F51" t="s">
        <v>207</v>
      </c>
      <c r="G51" t="s">
        <v>208</v>
      </c>
      <c r="H51">
        <v>11411890</v>
      </c>
      <c r="I51">
        <v>11411872</v>
      </c>
      <c r="J51">
        <v>11411656</v>
      </c>
      <c r="K51">
        <v>11411679</v>
      </c>
      <c r="L51">
        <v>11413243</v>
      </c>
      <c r="M51" t="s">
        <v>32</v>
      </c>
      <c r="N51" t="s">
        <v>27</v>
      </c>
      <c r="O51">
        <v>2600</v>
      </c>
      <c r="P51" t="s">
        <v>209</v>
      </c>
    </row>
    <row r="52" spans="1:16" x14ac:dyDescent="0.2">
      <c r="A52" t="s">
        <v>16</v>
      </c>
      <c r="B52">
        <v>65</v>
      </c>
      <c r="C52">
        <v>66.427000000000007</v>
      </c>
      <c r="D52" t="s">
        <v>210</v>
      </c>
      <c r="E52" t="s">
        <v>18</v>
      </c>
      <c r="F52" t="s">
        <v>211</v>
      </c>
      <c r="G52" t="s">
        <v>212</v>
      </c>
      <c r="H52">
        <v>11528618</v>
      </c>
      <c r="I52">
        <v>11528637</v>
      </c>
      <c r="J52">
        <v>11528823</v>
      </c>
      <c r="K52">
        <v>11528804</v>
      </c>
      <c r="L52">
        <v>11525607</v>
      </c>
      <c r="M52" t="s">
        <v>21</v>
      </c>
      <c r="N52" t="s">
        <v>22</v>
      </c>
      <c r="O52">
        <v>3500</v>
      </c>
      <c r="P52" t="s">
        <v>213</v>
      </c>
    </row>
    <row r="53" spans="1:16" x14ac:dyDescent="0.2">
      <c r="A53" t="s">
        <v>16</v>
      </c>
      <c r="B53">
        <v>66</v>
      </c>
      <c r="C53">
        <v>66.882999999999996</v>
      </c>
      <c r="D53" t="s">
        <v>214</v>
      </c>
      <c r="E53" t="s">
        <v>18</v>
      </c>
      <c r="F53" t="s">
        <v>215</v>
      </c>
      <c r="G53" t="s">
        <v>216</v>
      </c>
      <c r="H53">
        <v>13025371</v>
      </c>
      <c r="I53">
        <v>13025352</v>
      </c>
      <c r="J53">
        <v>13025191</v>
      </c>
      <c r="K53">
        <v>13025210</v>
      </c>
      <c r="L53">
        <v>13025135</v>
      </c>
      <c r="M53" t="s">
        <v>21</v>
      </c>
      <c r="N53" t="s">
        <v>22</v>
      </c>
      <c r="O53">
        <v>300</v>
      </c>
      <c r="P53" t="s">
        <v>217</v>
      </c>
    </row>
    <row r="54" spans="1:16" x14ac:dyDescent="0.2">
      <c r="A54" t="s">
        <v>16</v>
      </c>
      <c r="B54">
        <v>66</v>
      </c>
      <c r="C54">
        <v>66.882999999999996</v>
      </c>
      <c r="D54" t="s">
        <v>214</v>
      </c>
      <c r="E54" t="s">
        <v>18</v>
      </c>
      <c r="F54" t="s">
        <v>215</v>
      </c>
      <c r="G54" t="s">
        <v>216</v>
      </c>
      <c r="H54">
        <v>13025371</v>
      </c>
      <c r="I54">
        <v>13025352</v>
      </c>
      <c r="J54">
        <v>13025191</v>
      </c>
      <c r="K54">
        <v>13025210</v>
      </c>
      <c r="L54">
        <v>13025273</v>
      </c>
      <c r="M54" t="s">
        <v>27</v>
      </c>
      <c r="N54" t="s">
        <v>22</v>
      </c>
      <c r="O54">
        <v>300</v>
      </c>
      <c r="P54" t="s">
        <v>218</v>
      </c>
    </row>
    <row r="55" spans="1:16" x14ac:dyDescent="0.2">
      <c r="A55" t="s">
        <v>16</v>
      </c>
      <c r="B55">
        <v>67</v>
      </c>
      <c r="C55">
        <v>67.671999999999997</v>
      </c>
      <c r="D55" t="s">
        <v>219</v>
      </c>
      <c r="E55" t="s">
        <v>39</v>
      </c>
      <c r="F55" t="s">
        <v>220</v>
      </c>
      <c r="G55" t="s">
        <v>221</v>
      </c>
      <c r="J55">
        <v>14038218</v>
      </c>
      <c r="K55">
        <v>14038189</v>
      </c>
      <c r="L55">
        <v>14038501</v>
      </c>
      <c r="M55" t="s">
        <v>27</v>
      </c>
      <c r="N55" t="s">
        <v>22</v>
      </c>
      <c r="O55">
        <v>700</v>
      </c>
      <c r="P55" t="s">
        <v>222</v>
      </c>
    </row>
    <row r="56" spans="1:16" x14ac:dyDescent="0.2">
      <c r="A56" t="s">
        <v>16</v>
      </c>
      <c r="B56">
        <v>68</v>
      </c>
      <c r="C56">
        <v>67.944999999999993</v>
      </c>
      <c r="D56" t="s">
        <v>223</v>
      </c>
      <c r="E56" t="s">
        <v>18</v>
      </c>
      <c r="F56" t="s">
        <v>224</v>
      </c>
      <c r="G56" t="s">
        <v>225</v>
      </c>
      <c r="H56">
        <v>13697701</v>
      </c>
      <c r="I56">
        <v>13697684</v>
      </c>
      <c r="L56">
        <v>13696920</v>
      </c>
      <c r="M56" t="s">
        <v>22</v>
      </c>
      <c r="N56" t="s">
        <v>27</v>
      </c>
      <c r="O56">
        <v>1100</v>
      </c>
      <c r="P56" t="s">
        <v>226</v>
      </c>
    </row>
    <row r="57" spans="1:16" x14ac:dyDescent="0.2">
      <c r="A57" t="s">
        <v>16</v>
      </c>
      <c r="B57">
        <v>69</v>
      </c>
      <c r="C57">
        <v>69.56</v>
      </c>
      <c r="D57" t="s">
        <v>227</v>
      </c>
      <c r="E57" t="s">
        <v>39</v>
      </c>
      <c r="F57" t="s">
        <v>228</v>
      </c>
      <c r="G57" t="s">
        <v>229</v>
      </c>
      <c r="J57">
        <v>31731178</v>
      </c>
      <c r="K57">
        <v>31731203</v>
      </c>
      <c r="L57">
        <v>31730681</v>
      </c>
      <c r="M57" t="s">
        <v>27</v>
      </c>
      <c r="N57" t="s">
        <v>32</v>
      </c>
      <c r="O57">
        <v>800</v>
      </c>
      <c r="P57" t="s">
        <v>230</v>
      </c>
    </row>
    <row r="58" spans="1:16" x14ac:dyDescent="0.2">
      <c r="A58" t="s">
        <v>16</v>
      </c>
      <c r="B58">
        <v>71</v>
      </c>
      <c r="C58">
        <v>70.947000000000003</v>
      </c>
      <c r="D58" t="s">
        <v>231</v>
      </c>
      <c r="E58" t="s">
        <v>18</v>
      </c>
      <c r="F58" t="s">
        <v>232</v>
      </c>
      <c r="G58" t="s">
        <v>233</v>
      </c>
      <c r="H58">
        <v>28213536</v>
      </c>
      <c r="I58">
        <v>28213555</v>
      </c>
      <c r="J58">
        <v>28213797</v>
      </c>
      <c r="K58">
        <v>28213778</v>
      </c>
      <c r="L58">
        <v>28207396</v>
      </c>
      <c r="M58" t="s">
        <v>21</v>
      </c>
      <c r="N58" t="s">
        <v>32</v>
      </c>
      <c r="O58">
        <v>6500</v>
      </c>
      <c r="P58" t="s">
        <v>234</v>
      </c>
    </row>
    <row r="59" spans="1:16" x14ac:dyDescent="0.2">
      <c r="A59" t="s">
        <v>16</v>
      </c>
      <c r="B59">
        <v>73</v>
      </c>
      <c r="C59">
        <v>71.662000000000006</v>
      </c>
      <c r="D59" t="s">
        <v>235</v>
      </c>
      <c r="E59" t="s">
        <v>39</v>
      </c>
      <c r="F59" t="s">
        <v>236</v>
      </c>
      <c r="G59" t="s">
        <v>237</v>
      </c>
      <c r="J59">
        <v>43326928</v>
      </c>
      <c r="K59">
        <v>43326958</v>
      </c>
      <c r="L59">
        <v>43327528</v>
      </c>
      <c r="M59" t="s">
        <v>21</v>
      </c>
      <c r="N59" t="s">
        <v>22</v>
      </c>
      <c r="O59">
        <v>900</v>
      </c>
      <c r="P59" t="s">
        <v>238</v>
      </c>
    </row>
    <row r="60" spans="1:16" x14ac:dyDescent="0.2">
      <c r="A60" t="s">
        <v>16</v>
      </c>
      <c r="B60">
        <v>74</v>
      </c>
      <c r="C60">
        <v>71.677000000000007</v>
      </c>
      <c r="D60" t="s">
        <v>239</v>
      </c>
      <c r="E60" t="s">
        <v>39</v>
      </c>
      <c r="F60" t="s">
        <v>240</v>
      </c>
      <c r="G60" t="s">
        <v>241</v>
      </c>
      <c r="J60">
        <v>21867566</v>
      </c>
      <c r="K60">
        <v>21867596</v>
      </c>
      <c r="L60">
        <v>21867686</v>
      </c>
      <c r="M60" t="s">
        <v>27</v>
      </c>
      <c r="N60" t="s">
        <v>21</v>
      </c>
      <c r="O60">
        <v>400</v>
      </c>
      <c r="P60" t="s">
        <v>242</v>
      </c>
    </row>
    <row r="61" spans="1:16" x14ac:dyDescent="0.2">
      <c r="A61" t="s">
        <v>16</v>
      </c>
      <c r="B61">
        <v>75</v>
      </c>
      <c r="C61">
        <v>72.049000000000007</v>
      </c>
      <c r="D61" t="s">
        <v>243</v>
      </c>
      <c r="E61" t="s">
        <v>18</v>
      </c>
      <c r="F61" t="s">
        <v>244</v>
      </c>
      <c r="G61" t="s">
        <v>245</v>
      </c>
      <c r="H61">
        <v>21908843</v>
      </c>
      <c r="I61">
        <v>21908862</v>
      </c>
      <c r="L61">
        <v>21908665</v>
      </c>
      <c r="M61" t="s">
        <v>21</v>
      </c>
      <c r="N61" t="s">
        <v>27</v>
      </c>
      <c r="O61">
        <v>500</v>
      </c>
      <c r="P61" t="s">
        <v>246</v>
      </c>
    </row>
    <row r="62" spans="1:16" x14ac:dyDescent="0.2">
      <c r="A62" t="s">
        <v>16</v>
      </c>
      <c r="B62">
        <v>76</v>
      </c>
      <c r="C62">
        <v>72.343000000000004</v>
      </c>
      <c r="D62" t="s">
        <v>247</v>
      </c>
      <c r="E62" t="s">
        <v>18</v>
      </c>
      <c r="F62" t="s">
        <v>248</v>
      </c>
      <c r="G62" t="s">
        <v>249</v>
      </c>
      <c r="H62">
        <v>16173845</v>
      </c>
      <c r="I62">
        <v>16173825</v>
      </c>
      <c r="J62">
        <v>16173555</v>
      </c>
      <c r="K62">
        <v>16173572</v>
      </c>
      <c r="L62">
        <v>16174357</v>
      </c>
      <c r="M62" t="s">
        <v>22</v>
      </c>
      <c r="N62" t="s">
        <v>27</v>
      </c>
      <c r="O62">
        <v>800</v>
      </c>
      <c r="P62" t="s">
        <v>250</v>
      </c>
    </row>
    <row r="63" spans="1:16" x14ac:dyDescent="0.2">
      <c r="A63" t="s">
        <v>16</v>
      </c>
      <c r="B63">
        <v>78</v>
      </c>
      <c r="C63">
        <v>72.738</v>
      </c>
      <c r="D63" t="s">
        <v>251</v>
      </c>
      <c r="E63" t="s">
        <v>18</v>
      </c>
      <c r="F63" t="s">
        <v>252</v>
      </c>
      <c r="G63" t="s">
        <v>253</v>
      </c>
      <c r="H63">
        <v>15988128</v>
      </c>
      <c r="I63">
        <v>15988147</v>
      </c>
      <c r="J63">
        <v>15988373</v>
      </c>
      <c r="K63">
        <v>15988353</v>
      </c>
      <c r="L63">
        <v>15988693</v>
      </c>
      <c r="M63" t="s">
        <v>22</v>
      </c>
      <c r="N63" t="s">
        <v>21</v>
      </c>
      <c r="O63">
        <v>1100</v>
      </c>
      <c r="P63" t="s">
        <v>254</v>
      </c>
    </row>
    <row r="64" spans="1:16" x14ac:dyDescent="0.2">
      <c r="A64" t="s">
        <v>16</v>
      </c>
      <c r="B64">
        <v>79</v>
      </c>
      <c r="C64">
        <v>73.031999999999996</v>
      </c>
      <c r="D64" t="s">
        <v>255</v>
      </c>
      <c r="E64" t="s">
        <v>18</v>
      </c>
      <c r="F64" t="s">
        <v>256</v>
      </c>
      <c r="G64" t="s">
        <v>257</v>
      </c>
      <c r="H64">
        <v>36524562</v>
      </c>
      <c r="I64">
        <v>36524585</v>
      </c>
      <c r="J64">
        <v>36524765</v>
      </c>
      <c r="K64">
        <v>36524749</v>
      </c>
      <c r="L64">
        <v>36520375</v>
      </c>
      <c r="M64" t="s">
        <v>27</v>
      </c>
      <c r="N64" t="s">
        <v>22</v>
      </c>
      <c r="O64">
        <v>8900</v>
      </c>
      <c r="P64" t="s">
        <v>258</v>
      </c>
    </row>
    <row r="65" spans="1:16" x14ac:dyDescent="0.2">
      <c r="A65" t="s">
        <v>16</v>
      </c>
      <c r="B65">
        <v>80</v>
      </c>
      <c r="C65">
        <v>73.513999999999996</v>
      </c>
      <c r="D65" t="s">
        <v>259</v>
      </c>
      <c r="E65" t="s">
        <v>18</v>
      </c>
      <c r="F65" t="s">
        <v>260</v>
      </c>
      <c r="G65" t="s">
        <v>261</v>
      </c>
      <c r="J65">
        <v>34382395</v>
      </c>
      <c r="K65">
        <v>34382414</v>
      </c>
      <c r="L65">
        <v>34381662</v>
      </c>
      <c r="M65" t="s">
        <v>22</v>
      </c>
      <c r="N65" t="s">
        <v>32</v>
      </c>
      <c r="O65">
        <v>1100</v>
      </c>
      <c r="P65" t="s">
        <v>262</v>
      </c>
    </row>
    <row r="66" spans="1:16" x14ac:dyDescent="0.2">
      <c r="A66" t="s">
        <v>16</v>
      </c>
      <c r="B66">
        <v>83</v>
      </c>
      <c r="C66">
        <v>73.942999999999998</v>
      </c>
      <c r="D66" t="s">
        <v>263</v>
      </c>
      <c r="E66" t="s">
        <v>18</v>
      </c>
      <c r="F66" t="s">
        <v>264</v>
      </c>
      <c r="G66" t="s">
        <v>265</v>
      </c>
      <c r="H66">
        <v>15968212</v>
      </c>
      <c r="I66">
        <v>15968194</v>
      </c>
      <c r="J66">
        <v>15968032</v>
      </c>
      <c r="K66">
        <v>15968048</v>
      </c>
      <c r="L66">
        <v>15968279</v>
      </c>
      <c r="M66" t="s">
        <v>27</v>
      </c>
      <c r="N66" t="s">
        <v>22</v>
      </c>
      <c r="O66">
        <v>2000</v>
      </c>
      <c r="P66" t="s">
        <v>266</v>
      </c>
    </row>
    <row r="67" spans="1:16" x14ac:dyDescent="0.2">
      <c r="A67" t="s">
        <v>16</v>
      </c>
      <c r="B67">
        <v>84</v>
      </c>
      <c r="C67">
        <v>74.457999999999998</v>
      </c>
      <c r="D67" t="s">
        <v>267</v>
      </c>
      <c r="E67" t="s">
        <v>18</v>
      </c>
      <c r="F67" t="s">
        <v>268</v>
      </c>
      <c r="G67" t="s">
        <v>269</v>
      </c>
      <c r="J67">
        <v>22878731</v>
      </c>
      <c r="K67">
        <v>22878752</v>
      </c>
      <c r="L67">
        <v>22878196</v>
      </c>
      <c r="M67" t="s">
        <v>21</v>
      </c>
      <c r="N67" t="s">
        <v>27</v>
      </c>
      <c r="O67">
        <v>1200</v>
      </c>
      <c r="P67" t="s">
        <v>270</v>
      </c>
    </row>
    <row r="68" spans="1:16" x14ac:dyDescent="0.2">
      <c r="A68" t="s">
        <v>16</v>
      </c>
      <c r="B68">
        <v>85</v>
      </c>
      <c r="C68">
        <v>74.459999999999994</v>
      </c>
      <c r="D68" t="s">
        <v>271</v>
      </c>
      <c r="E68" t="s">
        <v>18</v>
      </c>
      <c r="F68" t="s">
        <v>272</v>
      </c>
      <c r="G68" t="s">
        <v>273</v>
      </c>
      <c r="H68">
        <v>22985295</v>
      </c>
      <c r="I68">
        <v>22985278</v>
      </c>
      <c r="J68">
        <v>22985099</v>
      </c>
      <c r="K68">
        <v>22985117</v>
      </c>
      <c r="L68">
        <v>22985191</v>
      </c>
      <c r="M68" t="s">
        <v>21</v>
      </c>
      <c r="N68" t="s">
        <v>22</v>
      </c>
      <c r="O68">
        <v>600</v>
      </c>
      <c r="P68" t="s">
        <v>274</v>
      </c>
    </row>
    <row r="69" spans="1:16" x14ac:dyDescent="0.2">
      <c r="A69" t="s">
        <v>16</v>
      </c>
      <c r="B69">
        <v>86</v>
      </c>
      <c r="C69">
        <v>74.721000000000004</v>
      </c>
      <c r="D69" t="s">
        <v>275</v>
      </c>
      <c r="E69" t="s">
        <v>18</v>
      </c>
      <c r="F69" t="s">
        <v>276</v>
      </c>
      <c r="G69" t="s">
        <v>277</v>
      </c>
      <c r="H69">
        <v>21783606</v>
      </c>
      <c r="I69">
        <v>21783625</v>
      </c>
      <c r="J69">
        <v>21783765</v>
      </c>
      <c r="K69">
        <v>21783746</v>
      </c>
      <c r="L69">
        <v>21783784</v>
      </c>
      <c r="M69" t="s">
        <v>21</v>
      </c>
      <c r="N69" t="s">
        <v>27</v>
      </c>
      <c r="O69">
        <v>500</v>
      </c>
      <c r="P69" t="s">
        <v>278</v>
      </c>
    </row>
    <row r="70" spans="1:16" x14ac:dyDescent="0.2">
      <c r="A70" t="s">
        <v>16</v>
      </c>
      <c r="B70">
        <v>87</v>
      </c>
      <c r="C70">
        <v>74.78</v>
      </c>
      <c r="D70" t="s">
        <v>279</v>
      </c>
      <c r="E70" t="s">
        <v>18</v>
      </c>
      <c r="F70" t="s">
        <v>280</v>
      </c>
      <c r="G70" t="s">
        <v>281</v>
      </c>
      <c r="J70">
        <v>29814880</v>
      </c>
      <c r="K70">
        <v>29814857</v>
      </c>
      <c r="L70">
        <v>29814042</v>
      </c>
      <c r="M70" t="s">
        <v>27</v>
      </c>
      <c r="N70" t="s">
        <v>22</v>
      </c>
      <c r="O70">
        <v>1200</v>
      </c>
      <c r="P70" t="s">
        <v>282</v>
      </c>
    </row>
    <row r="71" spans="1:16" x14ac:dyDescent="0.2">
      <c r="A71" t="s">
        <v>16</v>
      </c>
      <c r="B71">
        <v>88</v>
      </c>
      <c r="C71">
        <v>74.796000000000006</v>
      </c>
      <c r="D71" t="s">
        <v>283</v>
      </c>
      <c r="E71" t="s">
        <v>18</v>
      </c>
      <c r="F71" t="s">
        <v>284</v>
      </c>
      <c r="G71" t="s">
        <v>285</v>
      </c>
      <c r="H71">
        <v>22878699</v>
      </c>
      <c r="I71">
        <v>22878720</v>
      </c>
      <c r="L71">
        <v>22878196</v>
      </c>
      <c r="M71" t="s">
        <v>21</v>
      </c>
      <c r="N71" t="s">
        <v>27</v>
      </c>
      <c r="O71">
        <v>1100</v>
      </c>
      <c r="P71" t="s">
        <v>270</v>
      </c>
    </row>
    <row r="72" spans="1:16" x14ac:dyDescent="0.2">
      <c r="A72" t="s">
        <v>16</v>
      </c>
      <c r="B72">
        <v>89</v>
      </c>
      <c r="C72">
        <v>75.031000000000006</v>
      </c>
      <c r="D72" t="s">
        <v>286</v>
      </c>
      <c r="E72" t="s">
        <v>39</v>
      </c>
      <c r="F72" t="s">
        <v>287</v>
      </c>
      <c r="G72" t="s">
        <v>288</v>
      </c>
      <c r="J72">
        <v>20216359</v>
      </c>
      <c r="K72">
        <v>20216331</v>
      </c>
      <c r="L72">
        <v>20222993</v>
      </c>
      <c r="M72" t="s">
        <v>27</v>
      </c>
      <c r="N72" t="s">
        <v>32</v>
      </c>
      <c r="O72">
        <v>7100</v>
      </c>
      <c r="P72" t="s">
        <v>289</v>
      </c>
    </row>
    <row r="73" spans="1:16" x14ac:dyDescent="0.2">
      <c r="A73" t="s">
        <v>16</v>
      </c>
      <c r="B73">
        <v>90</v>
      </c>
      <c r="C73">
        <v>75.260999999999996</v>
      </c>
      <c r="D73" t="s">
        <v>290</v>
      </c>
      <c r="E73" t="s">
        <v>18</v>
      </c>
      <c r="F73" t="s">
        <v>291</v>
      </c>
      <c r="G73" t="s">
        <v>292</v>
      </c>
      <c r="H73">
        <v>17571222</v>
      </c>
      <c r="I73">
        <v>17571241</v>
      </c>
      <c r="J73">
        <v>17571485</v>
      </c>
      <c r="K73">
        <v>17571466</v>
      </c>
      <c r="L73">
        <v>17571150</v>
      </c>
      <c r="M73" t="s">
        <v>32</v>
      </c>
      <c r="N73" t="s">
        <v>27</v>
      </c>
      <c r="O73">
        <v>800</v>
      </c>
      <c r="P73" t="s">
        <v>293</v>
      </c>
    </row>
    <row r="74" spans="1:16" x14ac:dyDescent="0.2">
      <c r="A74" t="s">
        <v>16</v>
      </c>
      <c r="B74">
        <v>90</v>
      </c>
      <c r="C74">
        <v>75.260999999999996</v>
      </c>
      <c r="D74" t="s">
        <v>290</v>
      </c>
      <c r="E74" t="s">
        <v>18</v>
      </c>
      <c r="F74" t="s">
        <v>291</v>
      </c>
      <c r="G74" t="s">
        <v>292</v>
      </c>
      <c r="H74">
        <v>17571222</v>
      </c>
      <c r="I74">
        <v>17571241</v>
      </c>
      <c r="J74">
        <v>17571485</v>
      </c>
      <c r="K74">
        <v>17571466</v>
      </c>
      <c r="L74">
        <v>17571839</v>
      </c>
      <c r="M74" t="s">
        <v>22</v>
      </c>
      <c r="N74" t="s">
        <v>21</v>
      </c>
      <c r="O74">
        <v>800</v>
      </c>
      <c r="P74" t="s">
        <v>294</v>
      </c>
    </row>
    <row r="75" spans="1:16" x14ac:dyDescent="0.2">
      <c r="A75" t="s">
        <v>16</v>
      </c>
      <c r="B75">
        <v>91</v>
      </c>
      <c r="C75">
        <v>75.497</v>
      </c>
      <c r="D75" t="s">
        <v>295</v>
      </c>
      <c r="E75" t="s">
        <v>18</v>
      </c>
      <c r="F75" t="s">
        <v>296</v>
      </c>
      <c r="G75" t="s">
        <v>297</v>
      </c>
      <c r="H75">
        <v>17631502</v>
      </c>
      <c r="I75">
        <v>17631521</v>
      </c>
      <c r="J75">
        <v>17631615</v>
      </c>
      <c r="K75">
        <v>17631596</v>
      </c>
      <c r="L75">
        <v>17631002</v>
      </c>
      <c r="M75" t="s">
        <v>21</v>
      </c>
      <c r="N75" t="s">
        <v>32</v>
      </c>
      <c r="O75">
        <v>800</v>
      </c>
      <c r="P75" t="s">
        <v>298</v>
      </c>
    </row>
    <row r="76" spans="1:16" x14ac:dyDescent="0.2">
      <c r="A76" t="s">
        <v>16</v>
      </c>
      <c r="B76">
        <v>92</v>
      </c>
      <c r="C76">
        <v>75.563999999999993</v>
      </c>
      <c r="D76" t="s">
        <v>299</v>
      </c>
      <c r="E76" t="s">
        <v>39</v>
      </c>
      <c r="F76" t="s">
        <v>300</v>
      </c>
      <c r="G76" t="s">
        <v>301</v>
      </c>
      <c r="J76">
        <v>7687581</v>
      </c>
      <c r="K76">
        <v>7687558</v>
      </c>
      <c r="L76">
        <v>7680405</v>
      </c>
      <c r="M76" t="s">
        <v>32</v>
      </c>
      <c r="N76" t="s">
        <v>21</v>
      </c>
      <c r="O76">
        <v>8000</v>
      </c>
      <c r="P76" t="s">
        <v>302</v>
      </c>
    </row>
    <row r="77" spans="1:16" x14ac:dyDescent="0.2">
      <c r="A77" t="s">
        <v>16</v>
      </c>
      <c r="B77">
        <v>93</v>
      </c>
      <c r="C77">
        <v>75.855000000000004</v>
      </c>
      <c r="D77" t="s">
        <v>303</v>
      </c>
      <c r="E77" t="s">
        <v>18</v>
      </c>
      <c r="F77" t="s">
        <v>304</v>
      </c>
      <c r="G77" t="s">
        <v>305</v>
      </c>
      <c r="H77">
        <v>27832192</v>
      </c>
      <c r="I77">
        <v>27832211</v>
      </c>
      <c r="J77">
        <v>27832379</v>
      </c>
      <c r="K77">
        <v>27832360</v>
      </c>
      <c r="L77">
        <v>27832240</v>
      </c>
      <c r="M77" t="s">
        <v>21</v>
      </c>
      <c r="N77" t="s">
        <v>22</v>
      </c>
      <c r="O77">
        <v>300</v>
      </c>
      <c r="P77" t="s">
        <v>306</v>
      </c>
    </row>
    <row r="78" spans="1:16" x14ac:dyDescent="0.2">
      <c r="A78" t="s">
        <v>16</v>
      </c>
      <c r="B78">
        <v>94</v>
      </c>
      <c r="C78">
        <v>76.167000000000002</v>
      </c>
      <c r="D78" t="s">
        <v>307</v>
      </c>
      <c r="E78" t="s">
        <v>18</v>
      </c>
      <c r="F78" t="s">
        <v>308</v>
      </c>
      <c r="G78" t="s">
        <v>309</v>
      </c>
      <c r="J78">
        <v>29814599</v>
      </c>
      <c r="K78">
        <v>29814618</v>
      </c>
      <c r="L78">
        <v>29814042</v>
      </c>
      <c r="M78" t="s">
        <v>27</v>
      </c>
      <c r="N78" t="s">
        <v>22</v>
      </c>
      <c r="O78">
        <v>900</v>
      </c>
      <c r="P78" t="s">
        <v>282</v>
      </c>
    </row>
    <row r="79" spans="1:16" x14ac:dyDescent="0.2">
      <c r="A79" t="s">
        <v>16</v>
      </c>
      <c r="B79">
        <v>95</v>
      </c>
      <c r="C79">
        <v>76.227000000000004</v>
      </c>
      <c r="D79" t="s">
        <v>310</v>
      </c>
      <c r="E79" t="s">
        <v>18</v>
      </c>
      <c r="F79" t="s">
        <v>311</v>
      </c>
      <c r="G79" t="s">
        <v>312</v>
      </c>
      <c r="H79">
        <v>31189989</v>
      </c>
      <c r="I79">
        <v>31189970</v>
      </c>
      <c r="J79">
        <v>31189830</v>
      </c>
      <c r="K79">
        <v>31189849</v>
      </c>
      <c r="L79">
        <v>31197255</v>
      </c>
      <c r="M79" t="s">
        <v>21</v>
      </c>
      <c r="N79" t="s">
        <v>22</v>
      </c>
      <c r="O79">
        <v>10300</v>
      </c>
      <c r="P79" t="s">
        <v>313</v>
      </c>
    </row>
    <row r="80" spans="1:16" x14ac:dyDescent="0.2">
      <c r="A80" t="s">
        <v>16</v>
      </c>
      <c r="B80">
        <v>97</v>
      </c>
      <c r="C80">
        <v>76.625</v>
      </c>
      <c r="D80" t="s">
        <v>314</v>
      </c>
      <c r="E80" t="s">
        <v>18</v>
      </c>
      <c r="F80" t="s">
        <v>315</v>
      </c>
      <c r="G80" t="s">
        <v>316</v>
      </c>
      <c r="H80">
        <v>29261867</v>
      </c>
      <c r="I80">
        <v>29261848</v>
      </c>
      <c r="J80">
        <v>29261676</v>
      </c>
      <c r="K80">
        <v>29261695</v>
      </c>
      <c r="L80">
        <v>29268797</v>
      </c>
      <c r="M80" t="s">
        <v>32</v>
      </c>
      <c r="N80" t="s">
        <v>22</v>
      </c>
      <c r="O80">
        <v>7700</v>
      </c>
      <c r="P80" t="s">
        <v>317</v>
      </c>
    </row>
    <row r="81" spans="1:16" x14ac:dyDescent="0.2">
      <c r="A81" t="s">
        <v>16</v>
      </c>
      <c r="B81">
        <v>99</v>
      </c>
      <c r="C81">
        <v>77.316999999999993</v>
      </c>
      <c r="D81" t="s">
        <v>318</v>
      </c>
      <c r="E81" t="s">
        <v>18</v>
      </c>
      <c r="F81" t="s">
        <v>319</v>
      </c>
      <c r="G81" t="s">
        <v>320</v>
      </c>
      <c r="H81">
        <v>29179433</v>
      </c>
      <c r="I81">
        <v>29179452</v>
      </c>
      <c r="J81">
        <v>29179648</v>
      </c>
      <c r="K81">
        <v>29179629</v>
      </c>
      <c r="L81">
        <v>29175152</v>
      </c>
      <c r="M81" t="s">
        <v>22</v>
      </c>
      <c r="N81" t="s">
        <v>27</v>
      </c>
      <c r="O81">
        <v>8500</v>
      </c>
      <c r="P81" t="s">
        <v>321</v>
      </c>
    </row>
    <row r="82" spans="1:16" x14ac:dyDescent="0.2">
      <c r="A82" t="s">
        <v>16</v>
      </c>
      <c r="B82">
        <v>100</v>
      </c>
      <c r="C82">
        <v>77.843000000000004</v>
      </c>
      <c r="D82" t="s">
        <v>322</v>
      </c>
      <c r="E82" t="s">
        <v>39</v>
      </c>
      <c r="F82" t="s">
        <v>323</v>
      </c>
      <c r="G82" t="s">
        <v>324</v>
      </c>
      <c r="J82">
        <v>34089820</v>
      </c>
      <c r="K82">
        <v>34089855</v>
      </c>
      <c r="L82">
        <v>34097314</v>
      </c>
      <c r="M82" t="s">
        <v>32</v>
      </c>
      <c r="N82" t="s">
        <v>27</v>
      </c>
      <c r="O82">
        <v>7700</v>
      </c>
      <c r="P82" t="s">
        <v>325</v>
      </c>
    </row>
    <row r="83" spans="1:16" x14ac:dyDescent="0.2">
      <c r="A83" t="s">
        <v>16</v>
      </c>
      <c r="B83">
        <v>102</v>
      </c>
      <c r="C83">
        <v>78.304000000000002</v>
      </c>
      <c r="D83" t="s">
        <v>326</v>
      </c>
      <c r="E83" t="s">
        <v>39</v>
      </c>
      <c r="F83" t="s">
        <v>327</v>
      </c>
      <c r="G83" t="s">
        <v>328</v>
      </c>
      <c r="J83">
        <v>28930606</v>
      </c>
      <c r="K83">
        <v>28930580</v>
      </c>
      <c r="L83">
        <v>28916475</v>
      </c>
      <c r="M83" t="s">
        <v>22</v>
      </c>
      <c r="N83" t="s">
        <v>27</v>
      </c>
      <c r="O83">
        <v>17400</v>
      </c>
      <c r="P83" t="s">
        <v>329</v>
      </c>
    </row>
    <row r="84" spans="1:16" x14ac:dyDescent="0.2">
      <c r="A84" t="s">
        <v>16</v>
      </c>
      <c r="B84">
        <v>103</v>
      </c>
      <c r="C84">
        <v>78.563999999999993</v>
      </c>
      <c r="D84" t="s">
        <v>330</v>
      </c>
      <c r="E84" t="s">
        <v>39</v>
      </c>
      <c r="F84" t="s">
        <v>331</v>
      </c>
      <c r="G84" t="s">
        <v>332</v>
      </c>
      <c r="J84">
        <v>27592942</v>
      </c>
      <c r="K84">
        <v>27592975</v>
      </c>
      <c r="L84">
        <v>27591359</v>
      </c>
      <c r="M84" t="s">
        <v>27</v>
      </c>
      <c r="N84" t="s">
        <v>21</v>
      </c>
      <c r="O84">
        <v>3500</v>
      </c>
      <c r="P84" t="s">
        <v>333</v>
      </c>
    </row>
    <row r="85" spans="1:16" x14ac:dyDescent="0.2">
      <c r="A85" t="s">
        <v>16</v>
      </c>
      <c r="B85">
        <v>103</v>
      </c>
      <c r="C85">
        <v>78.563999999999993</v>
      </c>
      <c r="D85" t="s">
        <v>330</v>
      </c>
      <c r="E85" t="s">
        <v>39</v>
      </c>
      <c r="F85" t="s">
        <v>331</v>
      </c>
      <c r="G85" t="s">
        <v>332</v>
      </c>
      <c r="J85">
        <v>27592942</v>
      </c>
      <c r="K85">
        <v>27592975</v>
      </c>
      <c r="L85">
        <v>27593998</v>
      </c>
      <c r="M85" t="s">
        <v>32</v>
      </c>
      <c r="N85" t="s">
        <v>22</v>
      </c>
      <c r="O85">
        <v>3500</v>
      </c>
      <c r="P85" t="s">
        <v>334</v>
      </c>
    </row>
    <row r="86" spans="1:16" x14ac:dyDescent="0.2">
      <c r="A86" t="s">
        <v>16</v>
      </c>
      <c r="B86">
        <v>104</v>
      </c>
      <c r="C86">
        <v>78.885999999999996</v>
      </c>
      <c r="D86" t="s">
        <v>335</v>
      </c>
      <c r="E86" t="s">
        <v>39</v>
      </c>
      <c r="F86" t="s">
        <v>336</v>
      </c>
      <c r="G86" t="s">
        <v>337</v>
      </c>
      <c r="J86">
        <v>20438470</v>
      </c>
      <c r="K86">
        <v>20438495</v>
      </c>
      <c r="L86">
        <v>20438599</v>
      </c>
      <c r="M86" t="s">
        <v>27</v>
      </c>
      <c r="N86" t="s">
        <v>32</v>
      </c>
      <c r="O86">
        <v>800</v>
      </c>
      <c r="P86" t="s">
        <v>338</v>
      </c>
    </row>
    <row r="87" spans="1:16" x14ac:dyDescent="0.2">
      <c r="A87" t="s">
        <v>16</v>
      </c>
      <c r="B87">
        <v>107</v>
      </c>
      <c r="C87">
        <v>80.004999999999995</v>
      </c>
      <c r="D87" t="s">
        <v>339</v>
      </c>
      <c r="E87" t="s">
        <v>18</v>
      </c>
      <c r="F87" t="s">
        <v>340</v>
      </c>
      <c r="G87" t="s">
        <v>341</v>
      </c>
      <c r="H87">
        <v>37642756</v>
      </c>
      <c r="I87">
        <v>37642779</v>
      </c>
      <c r="J87">
        <v>37642950</v>
      </c>
      <c r="K87">
        <v>37642927</v>
      </c>
      <c r="L87">
        <v>37649128</v>
      </c>
      <c r="M87" t="s">
        <v>32</v>
      </c>
      <c r="N87" t="s">
        <v>22</v>
      </c>
      <c r="O87">
        <v>6900</v>
      </c>
      <c r="P87" t="s">
        <v>342</v>
      </c>
    </row>
    <row r="88" spans="1:16" x14ac:dyDescent="0.2">
      <c r="A88" t="s">
        <v>16</v>
      </c>
      <c r="B88">
        <v>108</v>
      </c>
      <c r="C88">
        <v>80.412999999999997</v>
      </c>
      <c r="D88" t="s">
        <v>343</v>
      </c>
      <c r="E88" t="s">
        <v>39</v>
      </c>
      <c r="F88" t="s">
        <v>344</v>
      </c>
      <c r="G88" t="s">
        <v>345</v>
      </c>
      <c r="J88">
        <v>34089381</v>
      </c>
      <c r="K88">
        <v>34089413</v>
      </c>
      <c r="L88">
        <v>34097314</v>
      </c>
      <c r="M88" t="s">
        <v>32</v>
      </c>
      <c r="N88" t="s">
        <v>27</v>
      </c>
      <c r="O88">
        <v>8200</v>
      </c>
      <c r="P88" t="s">
        <v>325</v>
      </c>
    </row>
    <row r="89" spans="1:16" x14ac:dyDescent="0.2">
      <c r="A89" t="s">
        <v>16</v>
      </c>
      <c r="B89">
        <v>109</v>
      </c>
      <c r="C89">
        <v>80.986999999999995</v>
      </c>
      <c r="D89" t="s">
        <v>346</v>
      </c>
      <c r="E89" t="s">
        <v>39</v>
      </c>
      <c r="F89" t="s">
        <v>347</v>
      </c>
      <c r="G89" t="s">
        <v>348</v>
      </c>
      <c r="J89">
        <v>36689781</v>
      </c>
      <c r="K89">
        <v>36689805</v>
      </c>
      <c r="L89">
        <v>36690115</v>
      </c>
      <c r="M89" t="s">
        <v>21</v>
      </c>
      <c r="N89" t="s">
        <v>27</v>
      </c>
      <c r="O89">
        <v>600</v>
      </c>
      <c r="P89" t="s">
        <v>349</v>
      </c>
    </row>
    <row r="90" spans="1:16" x14ac:dyDescent="0.2">
      <c r="A90" t="s">
        <v>16</v>
      </c>
      <c r="B90">
        <v>111</v>
      </c>
      <c r="C90">
        <v>81.697999999999993</v>
      </c>
      <c r="D90" t="s">
        <v>350</v>
      </c>
      <c r="E90" t="s">
        <v>18</v>
      </c>
      <c r="F90" t="s">
        <v>351</v>
      </c>
      <c r="G90" t="s">
        <v>352</v>
      </c>
      <c r="H90">
        <v>35374354</v>
      </c>
      <c r="I90">
        <v>35374337</v>
      </c>
      <c r="J90">
        <v>35374136</v>
      </c>
      <c r="K90">
        <v>35374153</v>
      </c>
      <c r="L90">
        <v>35372987</v>
      </c>
      <c r="M90" t="s">
        <v>22</v>
      </c>
      <c r="N90" t="s">
        <v>21</v>
      </c>
      <c r="O90">
        <v>1700</v>
      </c>
      <c r="P90" t="s">
        <v>353</v>
      </c>
    </row>
    <row r="91" spans="1:16" x14ac:dyDescent="0.2">
      <c r="A91" t="s">
        <v>16</v>
      </c>
      <c r="B91">
        <v>112</v>
      </c>
      <c r="C91">
        <v>82.147999999999996</v>
      </c>
      <c r="D91" t="s">
        <v>354</v>
      </c>
      <c r="E91" t="s">
        <v>18</v>
      </c>
      <c r="F91" t="s">
        <v>355</v>
      </c>
      <c r="G91" t="s">
        <v>356</v>
      </c>
      <c r="H91">
        <v>33141741</v>
      </c>
      <c r="I91">
        <v>33141760</v>
      </c>
      <c r="J91">
        <v>33141936</v>
      </c>
      <c r="K91">
        <v>33141917</v>
      </c>
      <c r="L91">
        <v>33141388</v>
      </c>
      <c r="M91" t="s">
        <v>27</v>
      </c>
      <c r="N91" t="s">
        <v>21</v>
      </c>
      <c r="O91">
        <v>800</v>
      </c>
      <c r="P91" t="s">
        <v>357</v>
      </c>
    </row>
    <row r="92" spans="1:16" x14ac:dyDescent="0.2">
      <c r="A92" t="s">
        <v>16</v>
      </c>
      <c r="B92">
        <v>114</v>
      </c>
      <c r="C92">
        <v>82.753</v>
      </c>
      <c r="D92" t="s">
        <v>358</v>
      </c>
      <c r="E92" t="s">
        <v>39</v>
      </c>
      <c r="F92" t="s">
        <v>359</v>
      </c>
      <c r="G92" t="s">
        <v>360</v>
      </c>
      <c r="J92">
        <v>34090044</v>
      </c>
      <c r="K92">
        <v>34090014</v>
      </c>
      <c r="L92">
        <v>34097314</v>
      </c>
      <c r="M92" t="s">
        <v>32</v>
      </c>
      <c r="N92" t="s">
        <v>27</v>
      </c>
      <c r="O92">
        <v>7500</v>
      </c>
      <c r="P92" t="s">
        <v>325</v>
      </c>
    </row>
    <row r="93" spans="1:16" x14ac:dyDescent="0.2">
      <c r="A93" t="s">
        <v>16</v>
      </c>
      <c r="B93">
        <v>115</v>
      </c>
      <c r="C93">
        <v>83.463999999999999</v>
      </c>
      <c r="D93" t="s">
        <v>361</v>
      </c>
      <c r="E93" t="s">
        <v>39</v>
      </c>
      <c r="F93" t="s">
        <v>362</v>
      </c>
      <c r="G93" t="s">
        <v>363</v>
      </c>
      <c r="J93">
        <v>31381632</v>
      </c>
      <c r="K93">
        <v>31381608</v>
      </c>
      <c r="L93">
        <v>31378473</v>
      </c>
      <c r="M93" t="s">
        <v>32</v>
      </c>
      <c r="N93" t="s">
        <v>27</v>
      </c>
      <c r="O93">
        <v>7400</v>
      </c>
      <c r="P93" t="s">
        <v>364</v>
      </c>
    </row>
    <row r="94" spans="1:16" x14ac:dyDescent="0.2">
      <c r="A94" t="s">
        <v>16</v>
      </c>
      <c r="B94">
        <v>116</v>
      </c>
      <c r="C94">
        <v>83.745000000000005</v>
      </c>
      <c r="D94" t="s">
        <v>365</v>
      </c>
      <c r="E94" t="s">
        <v>39</v>
      </c>
      <c r="F94" t="s">
        <v>366</v>
      </c>
      <c r="G94" t="s">
        <v>367</v>
      </c>
      <c r="J94">
        <v>16653541</v>
      </c>
      <c r="K94">
        <v>16653576</v>
      </c>
      <c r="L94">
        <v>16651972</v>
      </c>
      <c r="M94" t="s">
        <v>21</v>
      </c>
      <c r="N94" t="s">
        <v>27</v>
      </c>
      <c r="O94">
        <v>1800</v>
      </c>
      <c r="P94" t="s">
        <v>368</v>
      </c>
    </row>
    <row r="95" spans="1:16" x14ac:dyDescent="0.2">
      <c r="A95" t="s">
        <v>16</v>
      </c>
      <c r="B95">
        <v>119</v>
      </c>
      <c r="C95">
        <v>85.611000000000004</v>
      </c>
      <c r="D95" t="s">
        <v>369</v>
      </c>
      <c r="E95" t="s">
        <v>39</v>
      </c>
      <c r="F95" t="s">
        <v>370</v>
      </c>
      <c r="G95" t="s">
        <v>371</v>
      </c>
      <c r="J95">
        <v>28508745</v>
      </c>
      <c r="K95">
        <v>28508772</v>
      </c>
      <c r="L95">
        <v>28511629</v>
      </c>
      <c r="M95" t="s">
        <v>32</v>
      </c>
      <c r="N95" t="s">
        <v>27</v>
      </c>
      <c r="O95">
        <v>5400</v>
      </c>
      <c r="P95" t="s">
        <v>372</v>
      </c>
    </row>
    <row r="96" spans="1:16" x14ac:dyDescent="0.2">
      <c r="A96" t="s">
        <v>16</v>
      </c>
      <c r="B96">
        <v>120</v>
      </c>
      <c r="C96">
        <v>86.290999999999997</v>
      </c>
      <c r="D96" t="s">
        <v>373</v>
      </c>
      <c r="E96" t="s">
        <v>39</v>
      </c>
      <c r="F96" t="s">
        <v>374</v>
      </c>
      <c r="G96" t="s">
        <v>375</v>
      </c>
      <c r="J96">
        <v>21236919</v>
      </c>
      <c r="K96">
        <v>21236950</v>
      </c>
      <c r="L96">
        <v>21238941</v>
      </c>
      <c r="M96" t="s">
        <v>22</v>
      </c>
      <c r="N96" t="s">
        <v>32</v>
      </c>
      <c r="O96">
        <v>2300</v>
      </c>
      <c r="P96" t="s">
        <v>376</v>
      </c>
    </row>
    <row r="97" spans="1:16" x14ac:dyDescent="0.2">
      <c r="A97" t="s">
        <v>16</v>
      </c>
      <c r="B97">
        <v>122</v>
      </c>
      <c r="C97">
        <v>87.438999999999993</v>
      </c>
      <c r="D97" t="s">
        <v>377</v>
      </c>
      <c r="E97" t="s">
        <v>39</v>
      </c>
      <c r="F97" t="s">
        <v>378</v>
      </c>
      <c r="G97" t="s">
        <v>379</v>
      </c>
      <c r="J97">
        <v>13820793</v>
      </c>
      <c r="K97">
        <v>13820771</v>
      </c>
      <c r="L97">
        <v>13824490</v>
      </c>
      <c r="M97" t="s">
        <v>22</v>
      </c>
      <c r="N97" t="s">
        <v>21</v>
      </c>
      <c r="O97">
        <v>5000</v>
      </c>
      <c r="P97" t="s">
        <v>380</v>
      </c>
    </row>
    <row r="98" spans="1:16" x14ac:dyDescent="0.2">
      <c r="A98" t="s">
        <v>16</v>
      </c>
      <c r="B98">
        <v>123</v>
      </c>
      <c r="C98">
        <v>87.733999999999995</v>
      </c>
      <c r="D98" t="s">
        <v>381</v>
      </c>
      <c r="E98" t="s">
        <v>39</v>
      </c>
      <c r="F98" t="s">
        <v>382</v>
      </c>
      <c r="G98" t="s">
        <v>383</v>
      </c>
      <c r="J98">
        <v>23062022</v>
      </c>
      <c r="K98">
        <v>23061993</v>
      </c>
      <c r="L98">
        <v>23063536</v>
      </c>
      <c r="M98" t="s">
        <v>22</v>
      </c>
      <c r="N98" t="s">
        <v>21</v>
      </c>
      <c r="O98">
        <v>2000</v>
      </c>
      <c r="P98" t="s">
        <v>384</v>
      </c>
    </row>
    <row r="99" spans="1:16" x14ac:dyDescent="0.2">
      <c r="A99" t="s">
        <v>16</v>
      </c>
      <c r="B99">
        <v>124</v>
      </c>
      <c r="C99">
        <v>88.89</v>
      </c>
      <c r="D99" t="s">
        <v>385</v>
      </c>
      <c r="E99" t="s">
        <v>39</v>
      </c>
      <c r="F99" t="s">
        <v>382</v>
      </c>
      <c r="G99" t="s">
        <v>383</v>
      </c>
      <c r="J99">
        <v>23062022</v>
      </c>
      <c r="K99">
        <v>23061993</v>
      </c>
      <c r="L99">
        <v>23063536</v>
      </c>
      <c r="M99" t="s">
        <v>22</v>
      </c>
      <c r="N99" t="s">
        <v>21</v>
      </c>
      <c r="O99">
        <v>2000</v>
      </c>
      <c r="P99" t="s">
        <v>384</v>
      </c>
    </row>
    <row r="100" spans="1:16" x14ac:dyDescent="0.2">
      <c r="A100" t="s">
        <v>16</v>
      </c>
      <c r="B100">
        <v>125</v>
      </c>
      <c r="C100">
        <v>89.66</v>
      </c>
      <c r="D100" t="s">
        <v>386</v>
      </c>
      <c r="E100" t="s">
        <v>39</v>
      </c>
      <c r="F100" t="s">
        <v>387</v>
      </c>
      <c r="G100" t="s">
        <v>388</v>
      </c>
      <c r="J100">
        <v>24178647</v>
      </c>
      <c r="K100">
        <v>24178621</v>
      </c>
      <c r="L100">
        <v>24177984</v>
      </c>
      <c r="M100" t="s">
        <v>21</v>
      </c>
      <c r="N100" t="s">
        <v>22</v>
      </c>
      <c r="O100">
        <v>1100</v>
      </c>
      <c r="P100" t="s">
        <v>389</v>
      </c>
    </row>
    <row r="101" spans="1:16" x14ac:dyDescent="0.2">
      <c r="A101" t="s">
        <v>16</v>
      </c>
      <c r="B101">
        <v>130</v>
      </c>
      <c r="C101">
        <v>94.988</v>
      </c>
      <c r="D101" t="s">
        <v>390</v>
      </c>
      <c r="E101" t="s">
        <v>39</v>
      </c>
      <c r="F101" t="s">
        <v>391</v>
      </c>
      <c r="G101" t="s">
        <v>392</v>
      </c>
      <c r="J101">
        <v>38664070</v>
      </c>
      <c r="K101">
        <v>38664041</v>
      </c>
      <c r="L101">
        <v>38664288</v>
      </c>
      <c r="M101" t="s">
        <v>27</v>
      </c>
      <c r="N101" t="s">
        <v>21</v>
      </c>
      <c r="O101">
        <v>800</v>
      </c>
      <c r="P101" t="s">
        <v>393</v>
      </c>
    </row>
    <row r="102" spans="1:16" x14ac:dyDescent="0.2">
      <c r="A102" t="s">
        <v>16</v>
      </c>
      <c r="B102">
        <v>132</v>
      </c>
      <c r="C102">
        <v>99.453999999999994</v>
      </c>
      <c r="D102" t="s">
        <v>394</v>
      </c>
      <c r="E102" t="s">
        <v>18</v>
      </c>
      <c r="F102" t="s">
        <v>395</v>
      </c>
      <c r="G102" t="s">
        <v>396</v>
      </c>
      <c r="J102">
        <v>16896821</v>
      </c>
      <c r="K102">
        <v>16896841</v>
      </c>
      <c r="L102">
        <v>16898500</v>
      </c>
      <c r="M102" t="s">
        <v>21</v>
      </c>
      <c r="N102" t="s">
        <v>22</v>
      </c>
      <c r="O102">
        <v>4200</v>
      </c>
      <c r="P102" t="s">
        <v>397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workbookViewId="0">
      <selection activeCell="L1" activeCellId="1" sqref="C1:C1048576 L1:L104857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398</v>
      </c>
      <c r="B2">
        <v>3</v>
      </c>
      <c r="C2">
        <v>38.887999999999998</v>
      </c>
      <c r="D2" t="s">
        <v>399</v>
      </c>
      <c r="E2" t="s">
        <v>18</v>
      </c>
      <c r="F2" t="s">
        <v>400</v>
      </c>
      <c r="G2" t="s">
        <v>401</v>
      </c>
      <c r="H2">
        <v>204566</v>
      </c>
      <c r="I2">
        <v>204547</v>
      </c>
      <c r="J2">
        <v>204357</v>
      </c>
      <c r="K2">
        <v>204376</v>
      </c>
      <c r="L2">
        <v>192871</v>
      </c>
      <c r="M2" t="s">
        <v>27</v>
      </c>
      <c r="N2" t="s">
        <v>32</v>
      </c>
      <c r="O2">
        <v>16900</v>
      </c>
      <c r="P2" t="s">
        <v>402</v>
      </c>
    </row>
    <row r="3" spans="1:16" x14ac:dyDescent="0.2">
      <c r="A3" t="s">
        <v>398</v>
      </c>
      <c r="B3">
        <v>4</v>
      </c>
      <c r="C3">
        <v>41.918999999999997</v>
      </c>
      <c r="D3" t="s">
        <v>403</v>
      </c>
      <c r="E3" t="s">
        <v>39</v>
      </c>
      <c r="F3" t="s">
        <v>404</v>
      </c>
      <c r="G3" t="s">
        <v>405</v>
      </c>
      <c r="J3">
        <v>591013</v>
      </c>
      <c r="K3">
        <v>591041</v>
      </c>
      <c r="L3">
        <v>595962</v>
      </c>
      <c r="M3" t="s">
        <v>22</v>
      </c>
      <c r="N3" t="s">
        <v>21</v>
      </c>
      <c r="O3">
        <v>5200</v>
      </c>
      <c r="P3" t="s">
        <v>406</v>
      </c>
    </row>
    <row r="4" spans="1:16" x14ac:dyDescent="0.2">
      <c r="A4" t="s">
        <v>398</v>
      </c>
      <c r="B4">
        <v>5</v>
      </c>
      <c r="C4">
        <v>45.953000000000003</v>
      </c>
      <c r="D4" t="s">
        <v>407</v>
      </c>
      <c r="E4" t="s">
        <v>39</v>
      </c>
      <c r="F4" t="s">
        <v>408</v>
      </c>
      <c r="G4" t="s">
        <v>409</v>
      </c>
      <c r="J4">
        <v>885835</v>
      </c>
      <c r="K4">
        <v>885804</v>
      </c>
      <c r="L4">
        <v>885497</v>
      </c>
      <c r="M4" t="s">
        <v>21</v>
      </c>
      <c r="N4" t="s">
        <v>22</v>
      </c>
      <c r="O4">
        <v>1000</v>
      </c>
      <c r="P4" t="s">
        <v>410</v>
      </c>
    </row>
    <row r="5" spans="1:16" x14ac:dyDescent="0.2">
      <c r="A5" t="s">
        <v>398</v>
      </c>
      <c r="B5">
        <v>6</v>
      </c>
      <c r="C5">
        <v>49.350999999999999</v>
      </c>
      <c r="D5" t="s">
        <v>411</v>
      </c>
      <c r="E5" t="s">
        <v>18</v>
      </c>
      <c r="F5" t="s">
        <v>400</v>
      </c>
      <c r="G5" t="s">
        <v>401</v>
      </c>
      <c r="H5">
        <v>204566</v>
      </c>
      <c r="I5">
        <v>204547</v>
      </c>
      <c r="J5">
        <v>204357</v>
      </c>
      <c r="K5">
        <v>204376</v>
      </c>
      <c r="L5">
        <v>192871</v>
      </c>
      <c r="M5" t="s">
        <v>27</v>
      </c>
      <c r="N5" t="s">
        <v>32</v>
      </c>
      <c r="O5">
        <v>16900</v>
      </c>
      <c r="P5" t="s">
        <v>402</v>
      </c>
    </row>
    <row r="6" spans="1:16" x14ac:dyDescent="0.2">
      <c r="A6" t="s">
        <v>398</v>
      </c>
      <c r="B6">
        <v>7</v>
      </c>
      <c r="C6">
        <v>50.86</v>
      </c>
      <c r="D6" t="s">
        <v>412</v>
      </c>
      <c r="E6" t="s">
        <v>18</v>
      </c>
      <c r="F6" t="s">
        <v>400</v>
      </c>
      <c r="G6" t="s">
        <v>401</v>
      </c>
      <c r="H6">
        <v>204566</v>
      </c>
      <c r="I6">
        <v>204547</v>
      </c>
      <c r="J6">
        <v>204357</v>
      </c>
      <c r="K6">
        <v>204376</v>
      </c>
      <c r="L6">
        <v>192871</v>
      </c>
      <c r="M6" t="s">
        <v>27</v>
      </c>
      <c r="N6" t="s">
        <v>32</v>
      </c>
      <c r="O6">
        <v>16900</v>
      </c>
      <c r="P6" t="s">
        <v>402</v>
      </c>
    </row>
    <row r="7" spans="1:16" x14ac:dyDescent="0.2">
      <c r="A7" t="s">
        <v>398</v>
      </c>
      <c r="B7">
        <v>8</v>
      </c>
      <c r="C7">
        <v>51.991999999999997</v>
      </c>
      <c r="D7" t="s">
        <v>413</v>
      </c>
      <c r="E7" t="s">
        <v>18</v>
      </c>
      <c r="F7" t="s">
        <v>414</v>
      </c>
      <c r="G7" t="s">
        <v>415</v>
      </c>
      <c r="H7">
        <v>497052</v>
      </c>
      <c r="I7">
        <v>497071</v>
      </c>
      <c r="J7">
        <v>497339</v>
      </c>
      <c r="K7">
        <v>497320</v>
      </c>
      <c r="L7">
        <v>497110</v>
      </c>
      <c r="M7" t="s">
        <v>22</v>
      </c>
      <c r="N7" t="s">
        <v>27</v>
      </c>
      <c r="O7">
        <v>600</v>
      </c>
      <c r="P7" t="s">
        <v>416</v>
      </c>
    </row>
    <row r="8" spans="1:16" x14ac:dyDescent="0.2">
      <c r="A8" t="s">
        <v>398</v>
      </c>
      <c r="B8">
        <v>9</v>
      </c>
      <c r="C8">
        <v>57.756</v>
      </c>
      <c r="D8" t="s">
        <v>417</v>
      </c>
      <c r="E8" t="s">
        <v>18</v>
      </c>
      <c r="F8" t="s">
        <v>418</v>
      </c>
      <c r="G8" t="s">
        <v>419</v>
      </c>
      <c r="J8">
        <v>1422904</v>
      </c>
      <c r="K8">
        <v>1422885</v>
      </c>
      <c r="L8">
        <v>1424181</v>
      </c>
      <c r="M8" t="s">
        <v>27</v>
      </c>
      <c r="N8" t="s">
        <v>32</v>
      </c>
      <c r="O8">
        <v>1800</v>
      </c>
      <c r="P8" t="s">
        <v>420</v>
      </c>
    </row>
    <row r="9" spans="1:16" x14ac:dyDescent="0.2">
      <c r="A9" t="s">
        <v>398</v>
      </c>
      <c r="B9">
        <v>10</v>
      </c>
      <c r="C9">
        <v>59.860999999999997</v>
      </c>
      <c r="D9" t="s">
        <v>421</v>
      </c>
      <c r="E9" t="s">
        <v>18</v>
      </c>
      <c r="F9" t="s">
        <v>422</v>
      </c>
      <c r="G9" t="s">
        <v>423</v>
      </c>
      <c r="J9">
        <v>1580660</v>
      </c>
      <c r="K9">
        <v>1580679</v>
      </c>
      <c r="L9">
        <v>1580391</v>
      </c>
      <c r="M9" t="s">
        <v>27</v>
      </c>
      <c r="N9" t="s">
        <v>32</v>
      </c>
      <c r="O9">
        <v>500</v>
      </c>
      <c r="P9" t="s">
        <v>424</v>
      </c>
    </row>
    <row r="10" spans="1:16" x14ac:dyDescent="0.2">
      <c r="A10" t="s">
        <v>398</v>
      </c>
      <c r="B10">
        <v>11</v>
      </c>
      <c r="C10">
        <v>66.777000000000001</v>
      </c>
      <c r="D10" t="s">
        <v>425</v>
      </c>
      <c r="E10" t="s">
        <v>39</v>
      </c>
      <c r="F10" t="s">
        <v>426</v>
      </c>
      <c r="G10" t="s">
        <v>427</v>
      </c>
      <c r="J10">
        <v>2897300</v>
      </c>
      <c r="K10">
        <v>2897330</v>
      </c>
      <c r="L10">
        <v>2895716</v>
      </c>
      <c r="M10" t="s">
        <v>22</v>
      </c>
      <c r="N10" t="s">
        <v>21</v>
      </c>
      <c r="O10">
        <v>1900</v>
      </c>
      <c r="P10" t="s">
        <v>428</v>
      </c>
    </row>
    <row r="11" spans="1:16" x14ac:dyDescent="0.2">
      <c r="A11" t="s">
        <v>398</v>
      </c>
      <c r="B11">
        <v>12</v>
      </c>
      <c r="C11">
        <v>68.747</v>
      </c>
      <c r="D11" t="s">
        <v>429</v>
      </c>
      <c r="E11" t="s">
        <v>18</v>
      </c>
      <c r="F11" t="s">
        <v>430</v>
      </c>
      <c r="G11" t="s">
        <v>431</v>
      </c>
      <c r="H11">
        <v>2239571</v>
      </c>
      <c r="I11">
        <v>2239552</v>
      </c>
      <c r="J11">
        <v>2239306</v>
      </c>
      <c r="K11">
        <v>2239326</v>
      </c>
      <c r="L11">
        <v>2239472</v>
      </c>
      <c r="M11" t="s">
        <v>32</v>
      </c>
      <c r="N11" t="s">
        <v>27</v>
      </c>
      <c r="O11">
        <v>300</v>
      </c>
      <c r="P11" t="s">
        <v>432</v>
      </c>
    </row>
    <row r="12" spans="1:16" x14ac:dyDescent="0.2">
      <c r="A12" t="s">
        <v>398</v>
      </c>
      <c r="B12">
        <v>13</v>
      </c>
      <c r="C12">
        <v>77.197000000000003</v>
      </c>
      <c r="D12" t="s">
        <v>433</v>
      </c>
      <c r="E12" t="s">
        <v>18</v>
      </c>
      <c r="F12" t="s">
        <v>434</v>
      </c>
      <c r="G12" t="s">
        <v>435</v>
      </c>
      <c r="H12">
        <v>3217136</v>
      </c>
      <c r="I12">
        <v>3217155</v>
      </c>
      <c r="J12">
        <v>3217403</v>
      </c>
      <c r="K12">
        <v>3217384</v>
      </c>
      <c r="L12">
        <v>3215517</v>
      </c>
      <c r="M12" t="s">
        <v>27</v>
      </c>
      <c r="N12" t="s">
        <v>22</v>
      </c>
      <c r="O12">
        <v>4100</v>
      </c>
      <c r="P12" t="s">
        <v>436</v>
      </c>
    </row>
    <row r="13" spans="1:16" x14ac:dyDescent="0.2">
      <c r="A13" t="s">
        <v>398</v>
      </c>
      <c r="B13">
        <v>14</v>
      </c>
      <c r="C13">
        <v>83.844999999999999</v>
      </c>
      <c r="D13" t="s">
        <v>437</v>
      </c>
      <c r="E13" t="s">
        <v>18</v>
      </c>
      <c r="F13" t="s">
        <v>438</v>
      </c>
      <c r="G13" t="s">
        <v>439</v>
      </c>
      <c r="J13">
        <v>3247941</v>
      </c>
      <c r="K13">
        <v>3247922</v>
      </c>
      <c r="L13">
        <v>3256717</v>
      </c>
      <c r="M13" t="s">
        <v>27</v>
      </c>
      <c r="N13" t="s">
        <v>32</v>
      </c>
      <c r="O13">
        <v>9100</v>
      </c>
      <c r="P13" t="s">
        <v>440</v>
      </c>
    </row>
    <row r="14" spans="1:16" x14ac:dyDescent="0.2">
      <c r="A14" t="s">
        <v>398</v>
      </c>
      <c r="B14">
        <v>15</v>
      </c>
      <c r="C14">
        <v>88.216999999999999</v>
      </c>
      <c r="D14" t="s">
        <v>441</v>
      </c>
      <c r="E14" t="s">
        <v>18</v>
      </c>
      <c r="F14" t="s">
        <v>442</v>
      </c>
      <c r="G14" t="s">
        <v>443</v>
      </c>
      <c r="H14">
        <v>4026934</v>
      </c>
      <c r="I14">
        <v>4026914</v>
      </c>
      <c r="L14">
        <v>4026904</v>
      </c>
      <c r="M14" t="s">
        <v>27</v>
      </c>
      <c r="N14" t="s">
        <v>32</v>
      </c>
      <c r="O14">
        <v>300</v>
      </c>
      <c r="P14" t="s">
        <v>444</v>
      </c>
    </row>
    <row r="15" spans="1:16" x14ac:dyDescent="0.2">
      <c r="A15" t="s">
        <v>398</v>
      </c>
      <c r="B15">
        <v>16</v>
      </c>
      <c r="C15">
        <v>97.614000000000004</v>
      </c>
      <c r="D15" t="s">
        <v>445</v>
      </c>
      <c r="E15" t="s">
        <v>18</v>
      </c>
      <c r="F15" t="s">
        <v>446</v>
      </c>
      <c r="G15" t="s">
        <v>447</v>
      </c>
      <c r="J15">
        <v>4772535</v>
      </c>
      <c r="K15">
        <v>4772554</v>
      </c>
      <c r="L15">
        <v>4780812</v>
      </c>
      <c r="M15" t="s">
        <v>21</v>
      </c>
      <c r="N15" t="s">
        <v>27</v>
      </c>
      <c r="O15">
        <v>16600</v>
      </c>
      <c r="P15" t="s">
        <v>448</v>
      </c>
    </row>
    <row r="16" spans="1:16" x14ac:dyDescent="0.2">
      <c r="A16" t="s">
        <v>398</v>
      </c>
      <c r="B16">
        <v>17</v>
      </c>
      <c r="C16">
        <v>102.818</v>
      </c>
      <c r="D16" t="s">
        <v>449</v>
      </c>
      <c r="E16" t="s">
        <v>39</v>
      </c>
      <c r="F16" t="s">
        <v>450</v>
      </c>
      <c r="G16" t="s">
        <v>451</v>
      </c>
      <c r="J16">
        <v>5294360</v>
      </c>
      <c r="K16">
        <v>5294387</v>
      </c>
      <c r="L16">
        <v>5294406</v>
      </c>
      <c r="M16" t="s">
        <v>21</v>
      </c>
      <c r="N16" t="s">
        <v>27</v>
      </c>
      <c r="O16">
        <v>300</v>
      </c>
      <c r="P16" t="s">
        <v>452</v>
      </c>
    </row>
    <row r="17" spans="1:16" x14ac:dyDescent="0.2">
      <c r="A17" t="s">
        <v>398</v>
      </c>
      <c r="B17">
        <v>18</v>
      </c>
      <c r="C17">
        <v>103.90300000000001</v>
      </c>
      <c r="D17" t="s">
        <v>453</v>
      </c>
      <c r="E17" t="s">
        <v>18</v>
      </c>
      <c r="F17" t="s">
        <v>454</v>
      </c>
      <c r="G17" t="s">
        <v>455</v>
      </c>
      <c r="H17">
        <v>5220209</v>
      </c>
      <c r="I17">
        <v>5220190</v>
      </c>
      <c r="J17">
        <v>5219910</v>
      </c>
      <c r="K17">
        <v>5219929</v>
      </c>
      <c r="L17">
        <v>5220041</v>
      </c>
      <c r="M17" t="s">
        <v>21</v>
      </c>
      <c r="N17" t="s">
        <v>22</v>
      </c>
      <c r="O17">
        <v>200</v>
      </c>
      <c r="P17" t="s">
        <v>456</v>
      </c>
    </row>
    <row r="18" spans="1:16" x14ac:dyDescent="0.2">
      <c r="A18" t="s">
        <v>398</v>
      </c>
      <c r="B18">
        <v>19</v>
      </c>
      <c r="C18">
        <v>104.38</v>
      </c>
      <c r="D18" t="s">
        <v>457</v>
      </c>
      <c r="E18" t="s">
        <v>18</v>
      </c>
      <c r="F18" t="s">
        <v>458</v>
      </c>
      <c r="G18" t="s">
        <v>459</v>
      </c>
      <c r="H18">
        <v>6001723</v>
      </c>
      <c r="I18">
        <v>6001744</v>
      </c>
      <c r="J18">
        <v>6001958</v>
      </c>
      <c r="K18">
        <v>6001939</v>
      </c>
      <c r="L18">
        <v>5999170</v>
      </c>
      <c r="M18" t="s">
        <v>27</v>
      </c>
      <c r="N18" t="s">
        <v>32</v>
      </c>
      <c r="O18">
        <v>2800</v>
      </c>
      <c r="P18" t="s">
        <v>460</v>
      </c>
    </row>
    <row r="19" spans="1:16" x14ac:dyDescent="0.2">
      <c r="A19" t="s">
        <v>398</v>
      </c>
      <c r="B19">
        <v>19</v>
      </c>
      <c r="C19">
        <v>104.38</v>
      </c>
      <c r="D19" t="s">
        <v>457</v>
      </c>
      <c r="E19" t="s">
        <v>18</v>
      </c>
      <c r="F19" t="s">
        <v>458</v>
      </c>
      <c r="G19" t="s">
        <v>459</v>
      </c>
      <c r="H19">
        <v>6001723</v>
      </c>
      <c r="I19">
        <v>6001744</v>
      </c>
      <c r="J19">
        <v>6001958</v>
      </c>
      <c r="K19">
        <v>6001939</v>
      </c>
      <c r="L19">
        <v>6004418</v>
      </c>
      <c r="M19" t="s">
        <v>21</v>
      </c>
      <c r="N19" t="s">
        <v>22</v>
      </c>
      <c r="O19">
        <v>2800</v>
      </c>
      <c r="P19" t="s">
        <v>461</v>
      </c>
    </row>
    <row r="20" spans="1:16" x14ac:dyDescent="0.2">
      <c r="A20" t="s">
        <v>398</v>
      </c>
      <c r="B20">
        <v>21</v>
      </c>
      <c r="C20">
        <v>106.187</v>
      </c>
      <c r="D20" t="s">
        <v>462</v>
      </c>
      <c r="E20" t="s">
        <v>39</v>
      </c>
      <c r="F20" t="s">
        <v>463</v>
      </c>
      <c r="G20" t="s">
        <v>464</v>
      </c>
      <c r="J20">
        <v>5418465</v>
      </c>
      <c r="K20">
        <v>5418430</v>
      </c>
      <c r="L20">
        <v>5425590</v>
      </c>
      <c r="M20" t="s">
        <v>32</v>
      </c>
      <c r="N20" t="s">
        <v>22</v>
      </c>
      <c r="O20">
        <v>7400</v>
      </c>
      <c r="P20" t="s">
        <v>465</v>
      </c>
    </row>
    <row r="21" spans="1:16" x14ac:dyDescent="0.2">
      <c r="A21" t="s">
        <v>398</v>
      </c>
      <c r="B21">
        <v>22</v>
      </c>
      <c r="C21">
        <v>107.696</v>
      </c>
      <c r="D21" t="s">
        <v>466</v>
      </c>
      <c r="E21" t="s">
        <v>18</v>
      </c>
      <c r="F21" t="s">
        <v>467</v>
      </c>
      <c r="G21" t="s">
        <v>468</v>
      </c>
      <c r="H21">
        <v>6224642</v>
      </c>
      <c r="I21">
        <v>6224623</v>
      </c>
      <c r="J21">
        <v>6224434</v>
      </c>
      <c r="K21">
        <v>6224453</v>
      </c>
      <c r="L21">
        <v>6224939</v>
      </c>
      <c r="M21" t="s">
        <v>27</v>
      </c>
      <c r="N21" t="s">
        <v>21</v>
      </c>
      <c r="O21">
        <v>700</v>
      </c>
      <c r="P21" t="s">
        <v>469</v>
      </c>
    </row>
    <row r="22" spans="1:16" x14ac:dyDescent="0.2">
      <c r="A22" t="s">
        <v>398</v>
      </c>
      <c r="B22">
        <v>23</v>
      </c>
      <c r="C22">
        <v>108.215</v>
      </c>
      <c r="D22" t="s">
        <v>470</v>
      </c>
      <c r="E22" t="s">
        <v>18</v>
      </c>
      <c r="F22" t="s">
        <v>471</v>
      </c>
      <c r="G22" t="s">
        <v>472</v>
      </c>
      <c r="H22">
        <v>5652963</v>
      </c>
      <c r="I22">
        <v>5652982</v>
      </c>
      <c r="J22">
        <v>5653174</v>
      </c>
      <c r="K22">
        <v>5653155</v>
      </c>
      <c r="L22">
        <v>5653608</v>
      </c>
      <c r="M22" t="s">
        <v>27</v>
      </c>
      <c r="N22" t="s">
        <v>32</v>
      </c>
      <c r="O22">
        <v>800</v>
      </c>
      <c r="P22" t="s">
        <v>473</v>
      </c>
    </row>
    <row r="23" spans="1:16" x14ac:dyDescent="0.2">
      <c r="A23" t="s">
        <v>398</v>
      </c>
      <c r="B23">
        <v>24</v>
      </c>
      <c r="C23">
        <v>109.292</v>
      </c>
      <c r="D23" t="s">
        <v>474</v>
      </c>
      <c r="E23" t="s">
        <v>18</v>
      </c>
      <c r="F23" t="s">
        <v>475</v>
      </c>
      <c r="G23" t="s">
        <v>476</v>
      </c>
      <c r="H23">
        <v>6967916</v>
      </c>
      <c r="I23">
        <v>6967897</v>
      </c>
      <c r="L23">
        <v>6967861</v>
      </c>
      <c r="M23" t="s">
        <v>32</v>
      </c>
      <c r="N23" t="s">
        <v>21</v>
      </c>
      <c r="O23">
        <v>900</v>
      </c>
      <c r="P23" t="s">
        <v>477</v>
      </c>
    </row>
    <row r="24" spans="1:16" x14ac:dyDescent="0.2">
      <c r="A24" t="s">
        <v>398</v>
      </c>
      <c r="B24">
        <v>26</v>
      </c>
      <c r="C24">
        <v>110.994</v>
      </c>
      <c r="D24" t="s">
        <v>478</v>
      </c>
      <c r="E24" t="s">
        <v>39</v>
      </c>
      <c r="F24" t="s">
        <v>479</v>
      </c>
      <c r="G24" t="s">
        <v>480</v>
      </c>
      <c r="J24">
        <v>7855810</v>
      </c>
      <c r="K24">
        <v>7855839</v>
      </c>
      <c r="L24">
        <v>7856414</v>
      </c>
      <c r="M24" t="s">
        <v>22</v>
      </c>
      <c r="N24" t="s">
        <v>32</v>
      </c>
      <c r="O24">
        <v>900</v>
      </c>
      <c r="P24" t="s">
        <v>481</v>
      </c>
    </row>
    <row r="25" spans="1:16" x14ac:dyDescent="0.2">
      <c r="A25" t="s">
        <v>398</v>
      </c>
      <c r="B25">
        <v>27</v>
      </c>
      <c r="C25">
        <v>111.753</v>
      </c>
      <c r="D25" t="s">
        <v>482</v>
      </c>
      <c r="E25" t="s">
        <v>39</v>
      </c>
      <c r="F25" t="s">
        <v>483</v>
      </c>
      <c r="G25" t="s">
        <v>484</v>
      </c>
      <c r="J25">
        <v>10943153</v>
      </c>
      <c r="K25">
        <v>10943121</v>
      </c>
      <c r="L25">
        <v>10942641</v>
      </c>
      <c r="M25" t="s">
        <v>27</v>
      </c>
      <c r="N25" t="s">
        <v>32</v>
      </c>
      <c r="O25">
        <v>900</v>
      </c>
      <c r="P25" t="s">
        <v>485</v>
      </c>
    </row>
    <row r="26" spans="1:16" x14ac:dyDescent="0.2">
      <c r="A26" t="s">
        <v>398</v>
      </c>
      <c r="B26">
        <v>28</v>
      </c>
      <c r="C26">
        <v>112.392</v>
      </c>
      <c r="D26" t="s">
        <v>486</v>
      </c>
      <c r="E26" t="s">
        <v>39</v>
      </c>
      <c r="F26" t="s">
        <v>487</v>
      </c>
      <c r="G26" t="s">
        <v>488</v>
      </c>
      <c r="J26">
        <v>7262587</v>
      </c>
      <c r="K26">
        <v>7262618</v>
      </c>
      <c r="L26">
        <v>7259057</v>
      </c>
      <c r="M26" t="s">
        <v>27</v>
      </c>
      <c r="N26" t="s">
        <v>22</v>
      </c>
      <c r="O26">
        <v>10900</v>
      </c>
      <c r="P26" t="s">
        <v>489</v>
      </c>
    </row>
    <row r="27" spans="1:16" x14ac:dyDescent="0.2">
      <c r="A27" t="s">
        <v>398</v>
      </c>
      <c r="B27">
        <v>29</v>
      </c>
      <c r="C27">
        <v>113.16800000000001</v>
      </c>
      <c r="D27" t="s">
        <v>490</v>
      </c>
      <c r="E27" t="s">
        <v>39</v>
      </c>
      <c r="F27" t="s">
        <v>491</v>
      </c>
      <c r="G27" t="s">
        <v>492</v>
      </c>
      <c r="J27">
        <v>9213390</v>
      </c>
      <c r="K27">
        <v>9213366</v>
      </c>
      <c r="L27">
        <v>9213371</v>
      </c>
      <c r="M27" t="s">
        <v>22</v>
      </c>
      <c r="N27" t="s">
        <v>21</v>
      </c>
      <c r="O27">
        <v>400</v>
      </c>
      <c r="P27" t="s">
        <v>493</v>
      </c>
    </row>
    <row r="28" spans="1:16" x14ac:dyDescent="0.2">
      <c r="A28" t="s">
        <v>398</v>
      </c>
      <c r="B28">
        <v>30</v>
      </c>
      <c r="C28">
        <v>113.621</v>
      </c>
      <c r="D28" t="s">
        <v>494</v>
      </c>
      <c r="E28" t="s">
        <v>39</v>
      </c>
      <c r="F28" t="s">
        <v>495</v>
      </c>
      <c r="G28" t="s">
        <v>496</v>
      </c>
      <c r="J28">
        <v>9543690</v>
      </c>
      <c r="K28">
        <v>9543659</v>
      </c>
      <c r="L28">
        <v>9553267</v>
      </c>
      <c r="M28" t="s">
        <v>21</v>
      </c>
      <c r="N28" t="s">
        <v>32</v>
      </c>
      <c r="O28">
        <v>11700</v>
      </c>
      <c r="P28" t="s">
        <v>497</v>
      </c>
    </row>
    <row r="29" spans="1:16" x14ac:dyDescent="0.2">
      <c r="A29" t="s">
        <v>398</v>
      </c>
      <c r="B29">
        <v>31</v>
      </c>
      <c r="C29">
        <v>114.334</v>
      </c>
      <c r="D29" t="s">
        <v>498</v>
      </c>
      <c r="E29" t="s">
        <v>18</v>
      </c>
      <c r="F29" t="s">
        <v>499</v>
      </c>
      <c r="G29" t="s">
        <v>500</v>
      </c>
      <c r="H29">
        <v>10697886</v>
      </c>
      <c r="I29">
        <v>10697867</v>
      </c>
      <c r="J29">
        <v>10697761</v>
      </c>
      <c r="K29">
        <v>10697780</v>
      </c>
      <c r="L29">
        <v>10695436</v>
      </c>
      <c r="M29" t="s">
        <v>27</v>
      </c>
      <c r="N29" t="s">
        <v>22</v>
      </c>
      <c r="O29">
        <v>5100</v>
      </c>
      <c r="P29" t="s">
        <v>501</v>
      </c>
    </row>
    <row r="30" spans="1:16" x14ac:dyDescent="0.2">
      <c r="A30" t="s">
        <v>398</v>
      </c>
      <c r="B30">
        <v>32</v>
      </c>
      <c r="C30">
        <v>114.887</v>
      </c>
      <c r="D30" t="s">
        <v>502</v>
      </c>
      <c r="E30" t="s">
        <v>39</v>
      </c>
      <c r="F30" t="s">
        <v>503</v>
      </c>
      <c r="G30" t="s">
        <v>504</v>
      </c>
      <c r="J30">
        <v>11198964</v>
      </c>
      <c r="K30">
        <v>11198929</v>
      </c>
      <c r="L30">
        <v>11195671</v>
      </c>
      <c r="M30" t="s">
        <v>27</v>
      </c>
      <c r="N30" t="s">
        <v>32</v>
      </c>
      <c r="O30">
        <v>3600</v>
      </c>
      <c r="P30" t="s">
        <v>505</v>
      </c>
    </row>
    <row r="31" spans="1:16" x14ac:dyDescent="0.2">
      <c r="A31" t="s">
        <v>398</v>
      </c>
      <c r="B31">
        <v>33</v>
      </c>
      <c r="C31">
        <v>115.729</v>
      </c>
      <c r="D31" t="s">
        <v>506</v>
      </c>
      <c r="E31" t="s">
        <v>39</v>
      </c>
      <c r="F31" t="s">
        <v>507</v>
      </c>
      <c r="G31" t="s">
        <v>508</v>
      </c>
      <c r="J31">
        <v>10338717</v>
      </c>
      <c r="K31">
        <v>10338690</v>
      </c>
      <c r="L31">
        <v>10339395</v>
      </c>
      <c r="M31" t="s">
        <v>21</v>
      </c>
      <c r="N31" t="s">
        <v>22</v>
      </c>
      <c r="O31">
        <v>900</v>
      </c>
      <c r="P31" t="s">
        <v>509</v>
      </c>
    </row>
    <row r="32" spans="1:16" x14ac:dyDescent="0.2">
      <c r="A32" t="s">
        <v>398</v>
      </c>
      <c r="B32">
        <v>34</v>
      </c>
      <c r="C32">
        <v>116.262</v>
      </c>
      <c r="D32" t="s">
        <v>510</v>
      </c>
      <c r="E32" t="s">
        <v>39</v>
      </c>
      <c r="F32" t="s">
        <v>511</v>
      </c>
      <c r="G32" t="s">
        <v>512</v>
      </c>
      <c r="J32">
        <v>10163701</v>
      </c>
      <c r="K32">
        <v>10163669</v>
      </c>
      <c r="L32">
        <v>10163599</v>
      </c>
      <c r="M32" t="s">
        <v>22</v>
      </c>
      <c r="N32" t="s">
        <v>32</v>
      </c>
      <c r="O32">
        <v>300</v>
      </c>
      <c r="P32" t="s">
        <v>513</v>
      </c>
    </row>
    <row r="33" spans="1:16" x14ac:dyDescent="0.2">
      <c r="A33" t="s">
        <v>398</v>
      </c>
      <c r="B33">
        <v>34</v>
      </c>
      <c r="C33">
        <v>116.262</v>
      </c>
      <c r="D33" t="s">
        <v>510</v>
      </c>
      <c r="E33" t="s">
        <v>39</v>
      </c>
      <c r="F33" t="s">
        <v>511</v>
      </c>
      <c r="G33" t="s">
        <v>512</v>
      </c>
      <c r="J33">
        <v>10163701</v>
      </c>
      <c r="K33">
        <v>10163669</v>
      </c>
      <c r="L33">
        <v>10163736</v>
      </c>
      <c r="M33" t="s">
        <v>32</v>
      </c>
      <c r="N33" t="s">
        <v>27</v>
      </c>
      <c r="O33">
        <v>300</v>
      </c>
      <c r="P33" t="s">
        <v>514</v>
      </c>
    </row>
    <row r="34" spans="1:16" x14ac:dyDescent="0.2">
      <c r="A34" t="s">
        <v>398</v>
      </c>
      <c r="B34">
        <v>36</v>
      </c>
      <c r="C34">
        <v>118.529</v>
      </c>
      <c r="D34" t="s">
        <v>515</v>
      </c>
      <c r="E34" t="s">
        <v>39</v>
      </c>
      <c r="F34" t="s">
        <v>516</v>
      </c>
      <c r="G34" t="s">
        <v>517</v>
      </c>
      <c r="J34">
        <v>17813242</v>
      </c>
      <c r="K34">
        <v>17813219</v>
      </c>
      <c r="L34">
        <v>17813748</v>
      </c>
      <c r="M34" t="s">
        <v>22</v>
      </c>
      <c r="N34" t="s">
        <v>21</v>
      </c>
      <c r="O34">
        <v>1000</v>
      </c>
      <c r="P34" t="s">
        <v>518</v>
      </c>
    </row>
    <row r="35" spans="1:16" x14ac:dyDescent="0.2">
      <c r="A35" t="s">
        <v>398</v>
      </c>
      <c r="B35">
        <v>38</v>
      </c>
      <c r="C35">
        <v>119.72499999999999</v>
      </c>
      <c r="D35" t="s">
        <v>519</v>
      </c>
      <c r="E35" t="s">
        <v>18</v>
      </c>
      <c r="F35" t="s">
        <v>520</v>
      </c>
      <c r="G35" t="s">
        <v>521</v>
      </c>
      <c r="H35">
        <v>16296419</v>
      </c>
      <c r="I35">
        <v>16296393</v>
      </c>
      <c r="J35">
        <v>16296213</v>
      </c>
      <c r="K35">
        <v>16296232</v>
      </c>
      <c r="L35">
        <v>16296111</v>
      </c>
      <c r="M35" t="s">
        <v>22</v>
      </c>
      <c r="N35" t="s">
        <v>21</v>
      </c>
      <c r="O35">
        <v>600</v>
      </c>
      <c r="P35" t="s">
        <v>522</v>
      </c>
    </row>
    <row r="36" spans="1:16" x14ac:dyDescent="0.2">
      <c r="A36" t="s">
        <v>398</v>
      </c>
      <c r="B36">
        <v>39</v>
      </c>
      <c r="C36">
        <v>120.15</v>
      </c>
      <c r="D36" t="s">
        <v>523</v>
      </c>
      <c r="E36" t="s">
        <v>39</v>
      </c>
      <c r="F36" t="s">
        <v>524</v>
      </c>
      <c r="G36" t="s">
        <v>525</v>
      </c>
      <c r="J36">
        <v>34646663</v>
      </c>
      <c r="K36">
        <v>34646635</v>
      </c>
      <c r="L36">
        <v>34646197</v>
      </c>
      <c r="M36" t="s">
        <v>32</v>
      </c>
      <c r="N36" t="s">
        <v>21</v>
      </c>
      <c r="O36">
        <v>700</v>
      </c>
      <c r="P36" t="s">
        <v>526</v>
      </c>
    </row>
    <row r="37" spans="1:16" x14ac:dyDescent="0.2">
      <c r="A37" t="s">
        <v>398</v>
      </c>
      <c r="B37">
        <v>40</v>
      </c>
      <c r="C37">
        <v>120.736</v>
      </c>
      <c r="D37" t="s">
        <v>527</v>
      </c>
      <c r="E37" t="s">
        <v>39</v>
      </c>
      <c r="F37" t="s">
        <v>528</v>
      </c>
      <c r="G37" t="s">
        <v>529</v>
      </c>
      <c r="J37">
        <v>43249357</v>
      </c>
      <c r="K37">
        <v>43249385</v>
      </c>
      <c r="L37">
        <v>43258612</v>
      </c>
      <c r="M37" t="s">
        <v>32</v>
      </c>
      <c r="N37" t="s">
        <v>27</v>
      </c>
      <c r="O37">
        <v>9600</v>
      </c>
      <c r="P37" t="s">
        <v>530</v>
      </c>
    </row>
    <row r="38" spans="1:16" x14ac:dyDescent="0.2">
      <c r="A38" t="s">
        <v>398</v>
      </c>
      <c r="B38">
        <v>41</v>
      </c>
      <c r="C38">
        <v>121.19799999999999</v>
      </c>
      <c r="D38" t="s">
        <v>531</v>
      </c>
      <c r="E38" t="s">
        <v>39</v>
      </c>
      <c r="F38" t="s">
        <v>532</v>
      </c>
      <c r="G38" t="s">
        <v>533</v>
      </c>
      <c r="J38">
        <v>34047559</v>
      </c>
      <c r="K38">
        <v>34047594</v>
      </c>
      <c r="L38">
        <v>34046483</v>
      </c>
      <c r="M38" t="s">
        <v>22</v>
      </c>
      <c r="N38" t="s">
        <v>27</v>
      </c>
      <c r="O38">
        <v>1400</v>
      </c>
      <c r="P38" t="s">
        <v>534</v>
      </c>
    </row>
    <row r="39" spans="1:16" x14ac:dyDescent="0.2">
      <c r="A39" t="s">
        <v>398</v>
      </c>
      <c r="B39">
        <v>43</v>
      </c>
      <c r="C39">
        <v>121.682</v>
      </c>
      <c r="D39" t="s">
        <v>535</v>
      </c>
      <c r="E39" t="s">
        <v>39</v>
      </c>
      <c r="F39" t="s">
        <v>536</v>
      </c>
      <c r="G39" t="s">
        <v>537</v>
      </c>
      <c r="J39">
        <v>39678883</v>
      </c>
      <c r="K39">
        <v>39678917</v>
      </c>
      <c r="L39">
        <v>39677755</v>
      </c>
      <c r="M39" t="s">
        <v>27</v>
      </c>
      <c r="N39" t="s">
        <v>32</v>
      </c>
      <c r="O39">
        <v>1800</v>
      </c>
      <c r="P39" t="s">
        <v>538</v>
      </c>
    </row>
    <row r="40" spans="1:16" x14ac:dyDescent="0.2">
      <c r="A40" t="s">
        <v>398</v>
      </c>
      <c r="B40">
        <v>44</v>
      </c>
      <c r="C40">
        <v>121.967</v>
      </c>
      <c r="D40" t="s">
        <v>539</v>
      </c>
      <c r="E40" t="s">
        <v>39</v>
      </c>
      <c r="F40" t="s">
        <v>540</v>
      </c>
      <c r="G40" t="s">
        <v>541</v>
      </c>
      <c r="J40">
        <v>30920250</v>
      </c>
      <c r="K40">
        <v>30920275</v>
      </c>
      <c r="L40">
        <v>30920012</v>
      </c>
      <c r="M40" t="s">
        <v>22</v>
      </c>
      <c r="N40" t="s">
        <v>21</v>
      </c>
      <c r="O40">
        <v>700</v>
      </c>
      <c r="P40" t="s">
        <v>542</v>
      </c>
    </row>
    <row r="41" spans="1:16" x14ac:dyDescent="0.2">
      <c r="A41" t="s">
        <v>398</v>
      </c>
      <c r="B41">
        <v>45</v>
      </c>
      <c r="C41">
        <v>122.346</v>
      </c>
      <c r="D41" t="s">
        <v>543</v>
      </c>
      <c r="E41" t="s">
        <v>39</v>
      </c>
      <c r="F41" t="s">
        <v>544</v>
      </c>
      <c r="G41" t="s">
        <v>545</v>
      </c>
      <c r="J41">
        <v>25835107</v>
      </c>
      <c r="K41">
        <v>25835130</v>
      </c>
      <c r="L41">
        <v>25834543</v>
      </c>
      <c r="M41" t="s">
        <v>27</v>
      </c>
      <c r="N41" t="s">
        <v>32</v>
      </c>
      <c r="O41">
        <v>800</v>
      </c>
      <c r="P41" t="s">
        <v>546</v>
      </c>
    </row>
    <row r="42" spans="1:16" x14ac:dyDescent="0.2">
      <c r="A42" t="s">
        <v>398</v>
      </c>
      <c r="B42">
        <v>48</v>
      </c>
      <c r="C42">
        <v>124.005</v>
      </c>
      <c r="D42" t="s">
        <v>547</v>
      </c>
      <c r="E42" t="s">
        <v>39</v>
      </c>
      <c r="F42" t="s">
        <v>548</v>
      </c>
      <c r="G42" t="s">
        <v>549</v>
      </c>
      <c r="J42">
        <v>33985635</v>
      </c>
      <c r="K42">
        <v>33985667</v>
      </c>
      <c r="L42">
        <v>33985626</v>
      </c>
      <c r="M42" t="s">
        <v>27</v>
      </c>
      <c r="N42" t="s">
        <v>22</v>
      </c>
      <c r="O42">
        <v>700</v>
      </c>
      <c r="P42" t="s">
        <v>550</v>
      </c>
    </row>
    <row r="43" spans="1:16" x14ac:dyDescent="0.2">
      <c r="A43" t="s">
        <v>398</v>
      </c>
      <c r="B43">
        <v>49</v>
      </c>
      <c r="C43">
        <v>124.43</v>
      </c>
      <c r="D43" t="s">
        <v>551</v>
      </c>
      <c r="E43" t="s">
        <v>39</v>
      </c>
      <c r="F43" t="s">
        <v>552</v>
      </c>
      <c r="G43" t="s">
        <v>553</v>
      </c>
      <c r="J43">
        <v>33731228</v>
      </c>
      <c r="K43">
        <v>33731201</v>
      </c>
      <c r="L43">
        <v>33730608</v>
      </c>
      <c r="M43" t="s">
        <v>32</v>
      </c>
      <c r="N43" t="s">
        <v>27</v>
      </c>
      <c r="O43">
        <v>1000</v>
      </c>
      <c r="P43" t="s">
        <v>554</v>
      </c>
    </row>
    <row r="44" spans="1:16" x14ac:dyDescent="0.2">
      <c r="A44" t="s">
        <v>398</v>
      </c>
      <c r="B44">
        <v>50</v>
      </c>
      <c r="C44">
        <v>124.779</v>
      </c>
      <c r="D44" t="s">
        <v>555</v>
      </c>
      <c r="E44" t="s">
        <v>18</v>
      </c>
      <c r="F44" t="s">
        <v>556</v>
      </c>
      <c r="G44" t="s">
        <v>557</v>
      </c>
      <c r="H44">
        <v>36258516</v>
      </c>
      <c r="I44">
        <v>36258535</v>
      </c>
      <c r="J44">
        <v>36258771</v>
      </c>
      <c r="K44">
        <v>36258752</v>
      </c>
      <c r="L44">
        <v>36258037</v>
      </c>
      <c r="M44" t="s">
        <v>27</v>
      </c>
      <c r="N44" t="s">
        <v>22</v>
      </c>
      <c r="O44">
        <v>1100</v>
      </c>
      <c r="P44" t="s">
        <v>558</v>
      </c>
    </row>
    <row r="45" spans="1:16" x14ac:dyDescent="0.2">
      <c r="A45" t="s">
        <v>398</v>
      </c>
      <c r="B45">
        <v>51</v>
      </c>
      <c r="C45">
        <v>125.03400000000001</v>
      </c>
      <c r="D45" t="s">
        <v>559</v>
      </c>
      <c r="E45" t="s">
        <v>18</v>
      </c>
      <c r="F45" t="s">
        <v>560</v>
      </c>
      <c r="G45" t="s">
        <v>561</v>
      </c>
      <c r="H45">
        <v>33076589</v>
      </c>
      <c r="I45">
        <v>33076608</v>
      </c>
      <c r="J45">
        <v>33076856</v>
      </c>
      <c r="K45">
        <v>33076837</v>
      </c>
      <c r="L45">
        <v>33076516</v>
      </c>
      <c r="M45" t="s">
        <v>32</v>
      </c>
      <c r="N45" t="s">
        <v>27</v>
      </c>
      <c r="O45">
        <v>500</v>
      </c>
      <c r="P45" t="s">
        <v>562</v>
      </c>
    </row>
    <row r="46" spans="1:16" x14ac:dyDescent="0.2">
      <c r="A46" t="s">
        <v>398</v>
      </c>
      <c r="B46">
        <v>52</v>
      </c>
      <c r="C46">
        <v>125.099</v>
      </c>
      <c r="D46" t="s">
        <v>563</v>
      </c>
      <c r="E46" t="s">
        <v>39</v>
      </c>
      <c r="F46" t="s">
        <v>564</v>
      </c>
      <c r="G46" t="s">
        <v>565</v>
      </c>
      <c r="J46">
        <v>29034000</v>
      </c>
      <c r="K46">
        <v>29034033</v>
      </c>
      <c r="L46">
        <v>29052202</v>
      </c>
      <c r="M46" t="s">
        <v>27</v>
      </c>
      <c r="N46" t="s">
        <v>32</v>
      </c>
      <c r="O46">
        <v>20100</v>
      </c>
      <c r="P46" t="s">
        <v>566</v>
      </c>
    </row>
    <row r="47" spans="1:16" x14ac:dyDescent="0.2">
      <c r="A47" t="s">
        <v>398</v>
      </c>
      <c r="B47">
        <v>54</v>
      </c>
      <c r="C47">
        <v>125.318</v>
      </c>
      <c r="D47" t="s">
        <v>567</v>
      </c>
      <c r="E47" t="s">
        <v>18</v>
      </c>
      <c r="F47" t="s">
        <v>568</v>
      </c>
      <c r="G47" t="s">
        <v>569</v>
      </c>
      <c r="H47">
        <v>37027316</v>
      </c>
      <c r="I47">
        <v>37027293</v>
      </c>
      <c r="J47">
        <v>37027088</v>
      </c>
      <c r="K47">
        <v>37027111</v>
      </c>
      <c r="L47">
        <v>37027227</v>
      </c>
      <c r="M47" t="s">
        <v>21</v>
      </c>
      <c r="N47" t="s">
        <v>22</v>
      </c>
      <c r="O47">
        <v>400</v>
      </c>
      <c r="P47" t="s">
        <v>570</v>
      </c>
    </row>
    <row r="48" spans="1:16" x14ac:dyDescent="0.2">
      <c r="A48" t="s">
        <v>398</v>
      </c>
      <c r="B48">
        <v>56</v>
      </c>
      <c r="C48">
        <v>125.455</v>
      </c>
      <c r="D48" t="s">
        <v>571</v>
      </c>
      <c r="E48" t="s">
        <v>39</v>
      </c>
      <c r="F48" t="s">
        <v>572</v>
      </c>
      <c r="G48" t="s">
        <v>573</v>
      </c>
      <c r="J48">
        <v>30432672</v>
      </c>
      <c r="K48">
        <v>30432707</v>
      </c>
      <c r="L48">
        <v>30432514</v>
      </c>
      <c r="M48" t="s">
        <v>32</v>
      </c>
      <c r="N48" t="s">
        <v>27</v>
      </c>
      <c r="O48">
        <v>500</v>
      </c>
      <c r="P48" t="s">
        <v>574</v>
      </c>
    </row>
    <row r="49" spans="1:16" x14ac:dyDescent="0.2">
      <c r="A49" t="s">
        <v>398</v>
      </c>
      <c r="B49">
        <v>57</v>
      </c>
      <c r="C49">
        <v>125.747</v>
      </c>
      <c r="D49" t="s">
        <v>575</v>
      </c>
      <c r="E49" t="s">
        <v>18</v>
      </c>
      <c r="F49" t="s">
        <v>576</v>
      </c>
      <c r="G49" t="s">
        <v>577</v>
      </c>
      <c r="H49">
        <v>36083425</v>
      </c>
      <c r="I49">
        <v>36083406</v>
      </c>
      <c r="J49">
        <v>36083339</v>
      </c>
      <c r="K49">
        <v>36083358</v>
      </c>
      <c r="L49">
        <v>36083534</v>
      </c>
      <c r="M49" t="s">
        <v>21</v>
      </c>
      <c r="N49" t="s">
        <v>32</v>
      </c>
      <c r="O49">
        <v>400</v>
      </c>
      <c r="P49" t="s">
        <v>578</v>
      </c>
    </row>
    <row r="50" spans="1:16" x14ac:dyDescent="0.2">
      <c r="A50" t="s">
        <v>398</v>
      </c>
      <c r="B50">
        <v>58</v>
      </c>
      <c r="C50">
        <v>125.819</v>
      </c>
      <c r="D50" t="s">
        <v>579</v>
      </c>
      <c r="E50" t="s">
        <v>18</v>
      </c>
      <c r="F50" t="s">
        <v>580</v>
      </c>
      <c r="G50" t="s">
        <v>581</v>
      </c>
      <c r="H50">
        <v>32728088</v>
      </c>
      <c r="I50">
        <v>32728069</v>
      </c>
      <c r="L50">
        <v>32727872</v>
      </c>
      <c r="M50" t="s">
        <v>27</v>
      </c>
      <c r="N50" t="s">
        <v>22</v>
      </c>
      <c r="O50">
        <v>500</v>
      </c>
      <c r="P50" t="s">
        <v>582</v>
      </c>
    </row>
    <row r="51" spans="1:16" x14ac:dyDescent="0.2">
      <c r="A51" t="s">
        <v>398</v>
      </c>
      <c r="B51">
        <v>59</v>
      </c>
      <c r="C51">
        <v>125.932</v>
      </c>
      <c r="D51" t="s">
        <v>583</v>
      </c>
      <c r="E51" t="s">
        <v>18</v>
      </c>
      <c r="F51" t="s">
        <v>584</v>
      </c>
      <c r="G51" t="s">
        <v>585</v>
      </c>
      <c r="H51">
        <v>40291780</v>
      </c>
      <c r="I51">
        <v>40291800</v>
      </c>
      <c r="L51">
        <v>40292602</v>
      </c>
      <c r="M51" t="s">
        <v>22</v>
      </c>
      <c r="N51" t="s">
        <v>27</v>
      </c>
      <c r="O51">
        <v>1100</v>
      </c>
      <c r="P51" t="s">
        <v>586</v>
      </c>
    </row>
    <row r="52" spans="1:16" x14ac:dyDescent="0.2">
      <c r="A52" t="s">
        <v>398</v>
      </c>
      <c r="B52">
        <v>60</v>
      </c>
      <c r="C52">
        <v>126.023</v>
      </c>
      <c r="D52" t="s">
        <v>587</v>
      </c>
      <c r="E52" t="s">
        <v>18</v>
      </c>
      <c r="F52" t="s">
        <v>588</v>
      </c>
      <c r="G52" t="s">
        <v>589</v>
      </c>
      <c r="J52">
        <v>22641070</v>
      </c>
      <c r="K52">
        <v>22641090</v>
      </c>
      <c r="L52">
        <v>22640968</v>
      </c>
      <c r="M52" t="s">
        <v>27</v>
      </c>
      <c r="N52" t="s">
        <v>21</v>
      </c>
      <c r="O52">
        <v>500</v>
      </c>
      <c r="P52" t="s">
        <v>590</v>
      </c>
    </row>
    <row r="53" spans="1:16" x14ac:dyDescent="0.2">
      <c r="A53" t="s">
        <v>398</v>
      </c>
      <c r="B53">
        <v>62</v>
      </c>
      <c r="C53">
        <v>126.325</v>
      </c>
      <c r="D53" t="s">
        <v>591</v>
      </c>
      <c r="E53" t="s">
        <v>18</v>
      </c>
      <c r="F53" t="s">
        <v>592</v>
      </c>
      <c r="G53" t="s">
        <v>593</v>
      </c>
      <c r="H53">
        <v>40595076</v>
      </c>
      <c r="I53">
        <v>40595097</v>
      </c>
      <c r="J53">
        <v>40595382</v>
      </c>
      <c r="K53">
        <v>40595363</v>
      </c>
      <c r="L53">
        <v>40594430</v>
      </c>
      <c r="M53" t="s">
        <v>27</v>
      </c>
      <c r="N53" t="s">
        <v>32</v>
      </c>
      <c r="O53">
        <v>900</v>
      </c>
      <c r="P53" t="s">
        <v>594</v>
      </c>
    </row>
    <row r="54" spans="1:16" x14ac:dyDescent="0.2">
      <c r="A54" t="s">
        <v>398</v>
      </c>
      <c r="B54">
        <v>63</v>
      </c>
      <c r="C54">
        <v>126.438</v>
      </c>
      <c r="D54" t="s">
        <v>595</v>
      </c>
      <c r="E54" t="s">
        <v>18</v>
      </c>
      <c r="F54" t="s">
        <v>596</v>
      </c>
      <c r="G54" t="s">
        <v>597</v>
      </c>
      <c r="H54">
        <v>36950118</v>
      </c>
      <c r="I54">
        <v>36950092</v>
      </c>
      <c r="L54">
        <v>36948772</v>
      </c>
      <c r="M54" t="s">
        <v>27</v>
      </c>
      <c r="N54" t="s">
        <v>32</v>
      </c>
      <c r="O54">
        <v>1600</v>
      </c>
      <c r="P54" t="s">
        <v>598</v>
      </c>
    </row>
    <row r="55" spans="1:16" x14ac:dyDescent="0.2">
      <c r="A55" t="s">
        <v>398</v>
      </c>
      <c r="B55">
        <v>65</v>
      </c>
      <c r="C55">
        <v>126.878</v>
      </c>
      <c r="D55" t="s">
        <v>599</v>
      </c>
      <c r="E55" t="s">
        <v>39</v>
      </c>
      <c r="F55" t="s">
        <v>600</v>
      </c>
      <c r="G55" t="s">
        <v>601</v>
      </c>
      <c r="J55">
        <v>51859034</v>
      </c>
      <c r="K55">
        <v>51859005</v>
      </c>
      <c r="L55">
        <v>51868158</v>
      </c>
      <c r="M55" t="s">
        <v>22</v>
      </c>
      <c r="N55" t="s">
        <v>21</v>
      </c>
      <c r="O55">
        <v>9400</v>
      </c>
      <c r="P55" t="s">
        <v>602</v>
      </c>
    </row>
    <row r="56" spans="1:16" x14ac:dyDescent="0.2">
      <c r="A56" t="s">
        <v>398</v>
      </c>
      <c r="B56">
        <v>67</v>
      </c>
      <c r="C56">
        <v>127.184</v>
      </c>
      <c r="D56" t="s">
        <v>603</v>
      </c>
      <c r="E56" t="s">
        <v>39</v>
      </c>
      <c r="F56" t="s">
        <v>604</v>
      </c>
      <c r="G56" t="s">
        <v>605</v>
      </c>
      <c r="J56">
        <v>40530699</v>
      </c>
      <c r="K56">
        <v>40530730</v>
      </c>
      <c r="L56">
        <v>40531104</v>
      </c>
      <c r="M56" t="s">
        <v>27</v>
      </c>
      <c r="N56" t="s">
        <v>32</v>
      </c>
      <c r="O56">
        <v>1000</v>
      </c>
      <c r="P56" t="s">
        <v>606</v>
      </c>
    </row>
    <row r="57" spans="1:16" x14ac:dyDescent="0.2">
      <c r="A57" t="s">
        <v>398</v>
      </c>
      <c r="B57">
        <v>69</v>
      </c>
      <c r="C57">
        <v>127.441</v>
      </c>
      <c r="D57" t="s">
        <v>607</v>
      </c>
      <c r="E57" t="s">
        <v>39</v>
      </c>
      <c r="F57" t="s">
        <v>608</v>
      </c>
      <c r="G57" t="s">
        <v>609</v>
      </c>
      <c r="J57">
        <v>36828324</v>
      </c>
      <c r="K57">
        <v>36828354</v>
      </c>
      <c r="L57">
        <v>36828774</v>
      </c>
      <c r="M57" t="s">
        <v>21</v>
      </c>
      <c r="N57" t="s">
        <v>22</v>
      </c>
      <c r="O57">
        <v>700</v>
      </c>
      <c r="P57" t="s">
        <v>610</v>
      </c>
    </row>
    <row r="58" spans="1:16" x14ac:dyDescent="0.2">
      <c r="A58" t="s">
        <v>398</v>
      </c>
      <c r="B58">
        <v>70</v>
      </c>
      <c r="C58">
        <v>127.89</v>
      </c>
      <c r="D58" t="s">
        <v>611</v>
      </c>
      <c r="E58" t="s">
        <v>39</v>
      </c>
      <c r="F58" t="s">
        <v>612</v>
      </c>
      <c r="G58" t="s">
        <v>613</v>
      </c>
      <c r="J58">
        <v>36776875</v>
      </c>
      <c r="K58">
        <v>36776906</v>
      </c>
      <c r="L58">
        <v>36776677</v>
      </c>
      <c r="M58" t="s">
        <v>21</v>
      </c>
      <c r="N58" t="s">
        <v>22</v>
      </c>
      <c r="O58">
        <v>6500</v>
      </c>
      <c r="P58" t="s">
        <v>614</v>
      </c>
    </row>
    <row r="59" spans="1:16" x14ac:dyDescent="0.2">
      <c r="A59" t="s">
        <v>398</v>
      </c>
      <c r="B59">
        <v>71</v>
      </c>
      <c r="C59">
        <v>128.089</v>
      </c>
      <c r="D59" t="s">
        <v>615</v>
      </c>
      <c r="E59" t="s">
        <v>39</v>
      </c>
      <c r="F59" t="s">
        <v>616</v>
      </c>
      <c r="G59" t="s">
        <v>617</v>
      </c>
      <c r="J59">
        <v>22285706</v>
      </c>
      <c r="K59">
        <v>22285733</v>
      </c>
      <c r="L59">
        <v>22286972</v>
      </c>
      <c r="M59" t="s">
        <v>22</v>
      </c>
      <c r="N59" t="s">
        <v>21</v>
      </c>
      <c r="O59">
        <v>1600</v>
      </c>
      <c r="P59" t="s">
        <v>618</v>
      </c>
    </row>
    <row r="60" spans="1:16" x14ac:dyDescent="0.2">
      <c r="A60" t="s">
        <v>398</v>
      </c>
      <c r="B60">
        <v>72</v>
      </c>
      <c r="C60">
        <v>128.99299999999999</v>
      </c>
      <c r="D60" t="s">
        <v>619</v>
      </c>
      <c r="E60" t="s">
        <v>39</v>
      </c>
      <c r="F60" t="s">
        <v>620</v>
      </c>
      <c r="G60" t="s">
        <v>621</v>
      </c>
      <c r="J60">
        <v>41397917</v>
      </c>
      <c r="K60">
        <v>41397944</v>
      </c>
      <c r="L60">
        <v>41397972</v>
      </c>
      <c r="M60" t="s">
        <v>27</v>
      </c>
      <c r="N60" t="s">
        <v>22</v>
      </c>
      <c r="O60">
        <v>300</v>
      </c>
      <c r="P60" t="s">
        <v>622</v>
      </c>
    </row>
    <row r="61" spans="1:16" x14ac:dyDescent="0.2">
      <c r="A61" t="s">
        <v>398</v>
      </c>
      <c r="B61">
        <v>73</v>
      </c>
      <c r="C61">
        <v>129.209</v>
      </c>
      <c r="D61" t="s">
        <v>623</v>
      </c>
      <c r="E61" t="s">
        <v>18</v>
      </c>
      <c r="F61" t="s">
        <v>624</v>
      </c>
      <c r="G61" t="s">
        <v>625</v>
      </c>
      <c r="J61">
        <v>41207730</v>
      </c>
      <c r="K61">
        <v>41207750</v>
      </c>
      <c r="L61">
        <v>41207782</v>
      </c>
      <c r="M61" t="s">
        <v>32</v>
      </c>
      <c r="N61" t="s">
        <v>27</v>
      </c>
      <c r="O61">
        <v>500</v>
      </c>
      <c r="P61" t="s">
        <v>626</v>
      </c>
    </row>
    <row r="62" spans="1:16" x14ac:dyDescent="0.2">
      <c r="A62" t="s">
        <v>398</v>
      </c>
      <c r="B62">
        <v>79</v>
      </c>
      <c r="C62">
        <v>130.80799999999999</v>
      </c>
      <c r="D62" t="s">
        <v>627</v>
      </c>
      <c r="E62" t="s">
        <v>39</v>
      </c>
      <c r="F62" t="s">
        <v>628</v>
      </c>
      <c r="G62" t="s">
        <v>629</v>
      </c>
      <c r="J62">
        <v>41854615</v>
      </c>
      <c r="K62">
        <v>41854644</v>
      </c>
      <c r="L62">
        <v>41855252</v>
      </c>
      <c r="M62" t="s">
        <v>32</v>
      </c>
      <c r="N62" t="s">
        <v>27</v>
      </c>
      <c r="O62">
        <v>900</v>
      </c>
      <c r="P62" t="s">
        <v>630</v>
      </c>
    </row>
    <row r="63" spans="1:16" x14ac:dyDescent="0.2">
      <c r="A63" t="s">
        <v>398</v>
      </c>
      <c r="B63">
        <v>82</v>
      </c>
      <c r="C63">
        <v>132.31200000000001</v>
      </c>
      <c r="D63" t="s">
        <v>631</v>
      </c>
      <c r="E63" t="s">
        <v>39</v>
      </c>
      <c r="F63" t="s">
        <v>632</v>
      </c>
      <c r="G63" t="s">
        <v>633</v>
      </c>
      <c r="J63">
        <v>43065492</v>
      </c>
      <c r="K63">
        <v>43065464</v>
      </c>
      <c r="L63">
        <v>43063830</v>
      </c>
      <c r="M63" t="s">
        <v>27</v>
      </c>
      <c r="N63" t="s">
        <v>32</v>
      </c>
      <c r="O63">
        <v>2400</v>
      </c>
      <c r="P63" t="s">
        <v>634</v>
      </c>
    </row>
    <row r="64" spans="1:16" x14ac:dyDescent="0.2">
      <c r="A64" t="s">
        <v>398</v>
      </c>
      <c r="B64">
        <v>83</v>
      </c>
      <c r="C64">
        <v>132.60599999999999</v>
      </c>
      <c r="D64" t="s">
        <v>635</v>
      </c>
      <c r="E64" t="s">
        <v>18</v>
      </c>
      <c r="F64" t="s">
        <v>636</v>
      </c>
      <c r="G64" t="s">
        <v>637</v>
      </c>
      <c r="H64">
        <v>43414830</v>
      </c>
      <c r="I64">
        <v>43414854</v>
      </c>
      <c r="J64">
        <v>43414979</v>
      </c>
      <c r="K64">
        <v>43414953</v>
      </c>
      <c r="L64">
        <v>43414924</v>
      </c>
      <c r="M64" t="s">
        <v>27</v>
      </c>
      <c r="N64" t="s">
        <v>22</v>
      </c>
      <c r="O64">
        <v>200</v>
      </c>
      <c r="P64" t="s">
        <v>638</v>
      </c>
    </row>
    <row r="65" spans="1:16" x14ac:dyDescent="0.2">
      <c r="A65" t="s">
        <v>398</v>
      </c>
      <c r="B65">
        <v>84</v>
      </c>
      <c r="C65">
        <v>132.93299999999999</v>
      </c>
      <c r="D65" t="s">
        <v>639</v>
      </c>
      <c r="E65" t="s">
        <v>39</v>
      </c>
      <c r="F65" t="s">
        <v>640</v>
      </c>
      <c r="G65" t="s">
        <v>641</v>
      </c>
      <c r="J65">
        <v>44991631</v>
      </c>
      <c r="K65">
        <v>44991596</v>
      </c>
      <c r="L65">
        <v>44994506</v>
      </c>
      <c r="M65" t="s">
        <v>21</v>
      </c>
      <c r="N65" t="s">
        <v>27</v>
      </c>
      <c r="O65">
        <v>3100</v>
      </c>
      <c r="P65" t="s">
        <v>642</v>
      </c>
    </row>
    <row r="66" spans="1:16" x14ac:dyDescent="0.2">
      <c r="A66" t="s">
        <v>398</v>
      </c>
      <c r="B66">
        <v>85</v>
      </c>
      <c r="C66">
        <v>133.12100000000001</v>
      </c>
      <c r="D66" t="s">
        <v>643</v>
      </c>
      <c r="E66" t="s">
        <v>39</v>
      </c>
      <c r="F66" t="s">
        <v>644</v>
      </c>
      <c r="G66" t="s">
        <v>645</v>
      </c>
      <c r="J66">
        <v>43868161</v>
      </c>
      <c r="K66">
        <v>43868189</v>
      </c>
      <c r="L66">
        <v>43866977</v>
      </c>
      <c r="M66" t="s">
        <v>27</v>
      </c>
      <c r="N66" t="s">
        <v>22</v>
      </c>
      <c r="O66">
        <v>1700</v>
      </c>
      <c r="P66" t="s">
        <v>646</v>
      </c>
    </row>
    <row r="67" spans="1:16" x14ac:dyDescent="0.2">
      <c r="A67" t="s">
        <v>398</v>
      </c>
      <c r="B67">
        <v>89</v>
      </c>
      <c r="C67">
        <v>135.137</v>
      </c>
      <c r="D67" t="s">
        <v>647</v>
      </c>
      <c r="E67" t="s">
        <v>39</v>
      </c>
      <c r="F67" t="s">
        <v>648</v>
      </c>
      <c r="G67" t="s">
        <v>649</v>
      </c>
      <c r="J67">
        <v>43177200</v>
      </c>
      <c r="K67">
        <v>43177168</v>
      </c>
      <c r="L67">
        <v>43176221</v>
      </c>
      <c r="M67" t="s">
        <v>21</v>
      </c>
      <c r="N67" t="s">
        <v>27</v>
      </c>
      <c r="O67">
        <v>1200</v>
      </c>
      <c r="P67" t="s">
        <v>650</v>
      </c>
    </row>
    <row r="68" spans="1:16" x14ac:dyDescent="0.2">
      <c r="A68" t="s">
        <v>398</v>
      </c>
      <c r="B68">
        <v>91</v>
      </c>
      <c r="C68">
        <v>136.565</v>
      </c>
      <c r="D68" t="s">
        <v>651</v>
      </c>
      <c r="E68" t="s">
        <v>39</v>
      </c>
      <c r="F68" t="s">
        <v>652</v>
      </c>
      <c r="G68" t="s">
        <v>653</v>
      </c>
      <c r="J68">
        <v>43904801</v>
      </c>
      <c r="K68">
        <v>43904828</v>
      </c>
      <c r="L68">
        <v>43904845</v>
      </c>
      <c r="M68" t="s">
        <v>22</v>
      </c>
      <c r="N68" t="s">
        <v>32</v>
      </c>
      <c r="O68">
        <v>500</v>
      </c>
      <c r="P68" t="s">
        <v>654</v>
      </c>
    </row>
    <row r="69" spans="1:16" x14ac:dyDescent="0.2">
      <c r="A69" t="s">
        <v>398</v>
      </c>
      <c r="B69">
        <v>93</v>
      </c>
      <c r="C69">
        <v>138.05099999999999</v>
      </c>
      <c r="D69" t="s">
        <v>655</v>
      </c>
      <c r="E69" t="s">
        <v>18</v>
      </c>
      <c r="F69" t="s">
        <v>656</v>
      </c>
      <c r="G69" t="s">
        <v>657</v>
      </c>
      <c r="H69">
        <v>46920027</v>
      </c>
      <c r="I69">
        <v>46920046</v>
      </c>
      <c r="J69">
        <v>46920157</v>
      </c>
      <c r="K69">
        <v>46920137</v>
      </c>
      <c r="L69">
        <v>46920428</v>
      </c>
      <c r="M69" t="s">
        <v>22</v>
      </c>
      <c r="N69" t="s">
        <v>21</v>
      </c>
      <c r="O69">
        <v>1100</v>
      </c>
      <c r="P69" t="s">
        <v>658</v>
      </c>
    </row>
    <row r="70" spans="1:16" x14ac:dyDescent="0.2">
      <c r="A70" t="s">
        <v>398</v>
      </c>
      <c r="B70">
        <v>97</v>
      </c>
      <c r="C70">
        <v>142.06700000000001</v>
      </c>
      <c r="D70" t="s">
        <v>659</v>
      </c>
      <c r="E70" t="s">
        <v>18</v>
      </c>
      <c r="F70" t="s">
        <v>660</v>
      </c>
      <c r="G70" t="s">
        <v>661</v>
      </c>
      <c r="H70">
        <v>48056694</v>
      </c>
      <c r="I70">
        <v>48056713</v>
      </c>
      <c r="J70">
        <v>48056892</v>
      </c>
      <c r="K70">
        <v>48056873</v>
      </c>
      <c r="L70">
        <v>48057053</v>
      </c>
      <c r="M70" t="s">
        <v>22</v>
      </c>
      <c r="N70" t="s">
        <v>21</v>
      </c>
      <c r="O70">
        <v>500</v>
      </c>
      <c r="P70" t="s">
        <v>662</v>
      </c>
    </row>
    <row r="71" spans="1:16" x14ac:dyDescent="0.2">
      <c r="A71" t="s">
        <v>398</v>
      </c>
      <c r="B71">
        <v>98</v>
      </c>
      <c r="C71">
        <v>142.328</v>
      </c>
      <c r="D71" t="s">
        <v>663</v>
      </c>
      <c r="E71" t="s">
        <v>39</v>
      </c>
      <c r="F71" t="s">
        <v>664</v>
      </c>
      <c r="G71" t="s">
        <v>665</v>
      </c>
      <c r="J71">
        <v>48171959</v>
      </c>
      <c r="K71">
        <v>48171931</v>
      </c>
      <c r="L71">
        <v>48172171</v>
      </c>
      <c r="M71" t="s">
        <v>22</v>
      </c>
      <c r="N71" t="s">
        <v>21</v>
      </c>
      <c r="O71">
        <v>1000</v>
      </c>
      <c r="P71" t="s">
        <v>666</v>
      </c>
    </row>
    <row r="72" spans="1:16" x14ac:dyDescent="0.2">
      <c r="A72" t="s">
        <v>398</v>
      </c>
      <c r="B72">
        <v>100</v>
      </c>
      <c r="C72">
        <v>143.81399999999999</v>
      </c>
      <c r="D72" t="s">
        <v>667</v>
      </c>
      <c r="E72" t="s">
        <v>39</v>
      </c>
      <c r="F72" t="s">
        <v>668</v>
      </c>
      <c r="G72" t="s">
        <v>669</v>
      </c>
      <c r="J72">
        <v>49682035</v>
      </c>
      <c r="K72">
        <v>49682007</v>
      </c>
      <c r="L72">
        <v>49684259</v>
      </c>
      <c r="M72" t="s">
        <v>27</v>
      </c>
      <c r="N72" t="s">
        <v>32</v>
      </c>
      <c r="O72">
        <v>2500</v>
      </c>
      <c r="P72" t="s">
        <v>670</v>
      </c>
    </row>
    <row r="73" spans="1:16" x14ac:dyDescent="0.2">
      <c r="A73" t="s">
        <v>398</v>
      </c>
      <c r="B73">
        <v>101</v>
      </c>
      <c r="C73">
        <v>144.614</v>
      </c>
      <c r="D73" t="s">
        <v>671</v>
      </c>
      <c r="E73" t="s">
        <v>39</v>
      </c>
      <c r="F73" t="s">
        <v>672</v>
      </c>
      <c r="G73" t="s">
        <v>673</v>
      </c>
      <c r="J73">
        <v>47941704</v>
      </c>
      <c r="K73">
        <v>47941677</v>
      </c>
      <c r="L73">
        <v>47941366</v>
      </c>
      <c r="M73" t="s">
        <v>22</v>
      </c>
      <c r="N73" t="s">
        <v>32</v>
      </c>
      <c r="O73">
        <v>700</v>
      </c>
      <c r="P73" t="s">
        <v>674</v>
      </c>
    </row>
    <row r="74" spans="1:16" x14ac:dyDescent="0.2">
      <c r="A74" t="s">
        <v>398</v>
      </c>
      <c r="B74">
        <v>102</v>
      </c>
      <c r="C74">
        <v>144.904</v>
      </c>
      <c r="D74" t="s">
        <v>675</v>
      </c>
      <c r="E74" t="s">
        <v>39</v>
      </c>
      <c r="F74" t="s">
        <v>676</v>
      </c>
      <c r="G74" t="s">
        <v>677</v>
      </c>
      <c r="J74">
        <v>48813906</v>
      </c>
      <c r="K74">
        <v>48813936</v>
      </c>
      <c r="L74">
        <v>48819731</v>
      </c>
      <c r="M74" t="s">
        <v>32</v>
      </c>
      <c r="N74" t="s">
        <v>21</v>
      </c>
      <c r="O74">
        <v>6100</v>
      </c>
      <c r="P74" t="s">
        <v>678</v>
      </c>
    </row>
    <row r="75" spans="1:16" x14ac:dyDescent="0.2">
      <c r="A75" t="s">
        <v>398</v>
      </c>
      <c r="B75">
        <v>103</v>
      </c>
      <c r="C75">
        <v>146.071</v>
      </c>
      <c r="D75" t="s">
        <v>679</v>
      </c>
      <c r="E75" t="s">
        <v>39</v>
      </c>
      <c r="F75" t="s">
        <v>680</v>
      </c>
      <c r="G75" t="s">
        <v>681</v>
      </c>
      <c r="J75">
        <v>48814595</v>
      </c>
      <c r="K75">
        <v>48814560</v>
      </c>
      <c r="L75">
        <v>48819731</v>
      </c>
      <c r="M75" t="s">
        <v>32</v>
      </c>
      <c r="N75" t="s">
        <v>21</v>
      </c>
      <c r="O75">
        <v>5500</v>
      </c>
      <c r="P75" t="s">
        <v>678</v>
      </c>
    </row>
    <row r="76" spans="1:16" x14ac:dyDescent="0.2">
      <c r="A76" t="s">
        <v>398</v>
      </c>
      <c r="B76">
        <v>104</v>
      </c>
      <c r="C76">
        <v>147.23400000000001</v>
      </c>
      <c r="D76" t="s">
        <v>682</v>
      </c>
      <c r="E76" t="s">
        <v>39</v>
      </c>
      <c r="F76" t="s">
        <v>683</v>
      </c>
      <c r="G76" t="s">
        <v>684</v>
      </c>
      <c r="J76">
        <v>48171321</v>
      </c>
      <c r="K76">
        <v>48171348</v>
      </c>
      <c r="L76">
        <v>48172171</v>
      </c>
      <c r="M76" t="s">
        <v>22</v>
      </c>
      <c r="N76" t="s">
        <v>21</v>
      </c>
      <c r="O76">
        <v>1600</v>
      </c>
      <c r="P76" t="s">
        <v>666</v>
      </c>
    </row>
    <row r="77" spans="1:16" x14ac:dyDescent="0.2">
      <c r="A77" t="s">
        <v>398</v>
      </c>
      <c r="B77">
        <v>105</v>
      </c>
      <c r="C77">
        <v>148.67699999999999</v>
      </c>
      <c r="D77" t="s">
        <v>685</v>
      </c>
      <c r="E77" t="s">
        <v>39</v>
      </c>
      <c r="F77" t="s">
        <v>686</v>
      </c>
      <c r="G77" t="s">
        <v>687</v>
      </c>
      <c r="J77">
        <v>50258777</v>
      </c>
      <c r="K77">
        <v>50258748</v>
      </c>
      <c r="L77">
        <v>50258487</v>
      </c>
      <c r="M77" t="s">
        <v>32</v>
      </c>
      <c r="N77" t="s">
        <v>27</v>
      </c>
      <c r="O77">
        <v>700</v>
      </c>
      <c r="P77" t="s">
        <v>688</v>
      </c>
    </row>
    <row r="78" spans="1:16" x14ac:dyDescent="0.2">
      <c r="A78" t="s">
        <v>398</v>
      </c>
      <c r="B78">
        <v>106</v>
      </c>
      <c r="C78">
        <v>149.584</v>
      </c>
      <c r="D78" t="s">
        <v>689</v>
      </c>
      <c r="E78" t="s">
        <v>18</v>
      </c>
      <c r="F78" t="s">
        <v>690</v>
      </c>
      <c r="G78" t="s">
        <v>691</v>
      </c>
      <c r="H78">
        <v>50050729</v>
      </c>
      <c r="I78">
        <v>50050710</v>
      </c>
      <c r="J78">
        <v>50050468</v>
      </c>
      <c r="K78">
        <v>50050487</v>
      </c>
      <c r="L78">
        <v>50051831</v>
      </c>
      <c r="M78" t="s">
        <v>21</v>
      </c>
      <c r="N78" t="s">
        <v>22</v>
      </c>
      <c r="O78">
        <v>1400</v>
      </c>
      <c r="P78" t="s">
        <v>692</v>
      </c>
    </row>
    <row r="79" spans="1:16" x14ac:dyDescent="0.2">
      <c r="A79" t="s">
        <v>398</v>
      </c>
      <c r="B79">
        <v>107</v>
      </c>
      <c r="C79">
        <v>151.381</v>
      </c>
      <c r="D79" t="s">
        <v>693</v>
      </c>
      <c r="E79" t="s">
        <v>18</v>
      </c>
      <c r="F79" t="s">
        <v>694</v>
      </c>
      <c r="G79" t="s">
        <v>695</v>
      </c>
      <c r="H79">
        <v>47620487</v>
      </c>
      <c r="I79">
        <v>47620467</v>
      </c>
      <c r="J79">
        <v>47620324</v>
      </c>
      <c r="K79">
        <v>47620343</v>
      </c>
      <c r="L79">
        <v>47620588</v>
      </c>
      <c r="M79" t="s">
        <v>22</v>
      </c>
      <c r="N79" t="s">
        <v>27</v>
      </c>
      <c r="O79">
        <v>400</v>
      </c>
      <c r="P79" t="s">
        <v>696</v>
      </c>
    </row>
    <row r="80" spans="1:16" x14ac:dyDescent="0.2">
      <c r="A80" t="s">
        <v>398</v>
      </c>
      <c r="B80">
        <v>108</v>
      </c>
      <c r="C80">
        <v>152.81700000000001</v>
      </c>
      <c r="D80" t="s">
        <v>697</v>
      </c>
      <c r="E80" t="s">
        <v>18</v>
      </c>
      <c r="F80" t="s">
        <v>698</v>
      </c>
      <c r="G80" t="s">
        <v>699</v>
      </c>
      <c r="H80">
        <v>43410379</v>
      </c>
      <c r="I80">
        <v>43410398</v>
      </c>
      <c r="J80">
        <v>43410822</v>
      </c>
      <c r="K80">
        <v>43410803</v>
      </c>
      <c r="L80">
        <v>43413144</v>
      </c>
      <c r="M80" t="s">
        <v>27</v>
      </c>
      <c r="N80" t="s">
        <v>21</v>
      </c>
      <c r="O80">
        <v>2600</v>
      </c>
      <c r="P80" t="s">
        <v>700</v>
      </c>
    </row>
    <row r="81" spans="1:16" x14ac:dyDescent="0.2">
      <c r="A81" t="s">
        <v>398</v>
      </c>
      <c r="B81">
        <v>111</v>
      </c>
      <c r="C81">
        <v>158.47399999999999</v>
      </c>
      <c r="D81" t="s">
        <v>701</v>
      </c>
      <c r="E81" t="s">
        <v>39</v>
      </c>
      <c r="F81" t="s">
        <v>702</v>
      </c>
      <c r="G81" t="s">
        <v>703</v>
      </c>
      <c r="J81">
        <v>52649243</v>
      </c>
      <c r="K81">
        <v>52649218</v>
      </c>
      <c r="L81">
        <v>52644990</v>
      </c>
      <c r="M81" t="s">
        <v>32</v>
      </c>
      <c r="N81" t="s">
        <v>27</v>
      </c>
      <c r="O81">
        <v>8500</v>
      </c>
      <c r="P81" t="s">
        <v>704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workbookViewId="0">
      <selection activeCell="L1" activeCellId="1" sqref="C1:C1048576 L1:L104857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705</v>
      </c>
      <c r="B2">
        <v>1</v>
      </c>
      <c r="C2">
        <v>0</v>
      </c>
      <c r="D2" t="s">
        <v>706</v>
      </c>
      <c r="E2" t="s">
        <v>39</v>
      </c>
      <c r="F2" t="s">
        <v>707</v>
      </c>
      <c r="G2" t="s">
        <v>708</v>
      </c>
      <c r="J2">
        <v>64842617</v>
      </c>
      <c r="K2">
        <v>64842595</v>
      </c>
      <c r="L2">
        <v>64839639</v>
      </c>
      <c r="M2" t="s">
        <v>32</v>
      </c>
      <c r="N2" t="s">
        <v>21</v>
      </c>
      <c r="O2">
        <v>3200</v>
      </c>
      <c r="P2" t="s">
        <v>709</v>
      </c>
    </row>
    <row r="3" spans="1:16" x14ac:dyDescent="0.2">
      <c r="A3" t="s">
        <v>705</v>
      </c>
      <c r="B3">
        <v>4</v>
      </c>
      <c r="C3">
        <v>11.48</v>
      </c>
      <c r="D3" t="s">
        <v>710</v>
      </c>
      <c r="E3" t="s">
        <v>18</v>
      </c>
      <c r="F3" t="s">
        <v>711</v>
      </c>
      <c r="G3" t="s">
        <v>712</v>
      </c>
      <c r="H3">
        <v>64373981</v>
      </c>
      <c r="I3">
        <v>64373962</v>
      </c>
      <c r="J3">
        <v>64373767</v>
      </c>
      <c r="K3">
        <v>64373786</v>
      </c>
      <c r="L3">
        <v>64368526</v>
      </c>
      <c r="M3" t="s">
        <v>32</v>
      </c>
      <c r="N3" t="s">
        <v>21</v>
      </c>
      <c r="O3">
        <v>5500</v>
      </c>
      <c r="P3" t="s">
        <v>713</v>
      </c>
    </row>
    <row r="4" spans="1:16" x14ac:dyDescent="0.2">
      <c r="A4" t="s">
        <v>705</v>
      </c>
      <c r="B4">
        <v>6</v>
      </c>
      <c r="C4">
        <v>18.146999999999998</v>
      </c>
      <c r="D4" t="s">
        <v>714</v>
      </c>
      <c r="E4" t="s">
        <v>18</v>
      </c>
      <c r="F4" t="s">
        <v>715</v>
      </c>
      <c r="G4" t="s">
        <v>716</v>
      </c>
      <c r="J4">
        <v>61327496</v>
      </c>
      <c r="K4">
        <v>61327515</v>
      </c>
      <c r="L4">
        <v>61325671</v>
      </c>
      <c r="M4" t="s">
        <v>21</v>
      </c>
      <c r="N4" t="s">
        <v>22</v>
      </c>
      <c r="O4">
        <v>2100</v>
      </c>
      <c r="P4" t="s">
        <v>717</v>
      </c>
    </row>
    <row r="5" spans="1:16" x14ac:dyDescent="0.2">
      <c r="A5" t="s">
        <v>705</v>
      </c>
      <c r="B5">
        <v>7</v>
      </c>
      <c r="C5">
        <v>19.669</v>
      </c>
      <c r="D5" t="s">
        <v>718</v>
      </c>
      <c r="E5" t="s">
        <v>39</v>
      </c>
      <c r="F5" t="s">
        <v>719</v>
      </c>
      <c r="G5" t="s">
        <v>720</v>
      </c>
      <c r="J5">
        <v>62581052</v>
      </c>
      <c r="K5">
        <v>62581028</v>
      </c>
      <c r="L5">
        <v>62581010</v>
      </c>
      <c r="M5" t="s">
        <v>32</v>
      </c>
      <c r="N5" t="s">
        <v>27</v>
      </c>
      <c r="O5">
        <v>300</v>
      </c>
      <c r="P5" t="s">
        <v>721</v>
      </c>
    </row>
    <row r="6" spans="1:16" x14ac:dyDescent="0.2">
      <c r="A6" t="s">
        <v>705</v>
      </c>
      <c r="B6">
        <v>8</v>
      </c>
      <c r="C6">
        <v>20.893999999999998</v>
      </c>
      <c r="D6" t="s">
        <v>722</v>
      </c>
      <c r="E6" t="s">
        <v>18</v>
      </c>
      <c r="F6" t="s">
        <v>723</v>
      </c>
      <c r="G6" t="s">
        <v>724</v>
      </c>
      <c r="J6">
        <v>61696853</v>
      </c>
      <c r="K6">
        <v>61696873</v>
      </c>
      <c r="L6">
        <v>61696113</v>
      </c>
      <c r="M6" t="s">
        <v>32</v>
      </c>
      <c r="N6" t="s">
        <v>27</v>
      </c>
      <c r="O6">
        <v>2400</v>
      </c>
      <c r="P6" t="s">
        <v>725</v>
      </c>
    </row>
    <row r="7" spans="1:16" x14ac:dyDescent="0.2">
      <c r="A7" t="s">
        <v>705</v>
      </c>
      <c r="B7">
        <v>9</v>
      </c>
      <c r="C7">
        <v>22.675999999999998</v>
      </c>
      <c r="D7" t="s">
        <v>726</v>
      </c>
      <c r="E7" t="s">
        <v>18</v>
      </c>
      <c r="F7" t="s">
        <v>727</v>
      </c>
      <c r="G7" t="s">
        <v>728</v>
      </c>
      <c r="H7">
        <v>62375338</v>
      </c>
      <c r="I7">
        <v>62375319</v>
      </c>
      <c r="J7">
        <v>62375139</v>
      </c>
      <c r="K7">
        <v>62375158</v>
      </c>
      <c r="L7">
        <v>62375149</v>
      </c>
      <c r="M7" t="s">
        <v>32</v>
      </c>
      <c r="N7" t="s">
        <v>21</v>
      </c>
      <c r="O7">
        <v>800</v>
      </c>
      <c r="P7" t="s">
        <v>729</v>
      </c>
    </row>
    <row r="8" spans="1:16" x14ac:dyDescent="0.2">
      <c r="A8" t="s">
        <v>705</v>
      </c>
      <c r="B8">
        <v>10</v>
      </c>
      <c r="C8">
        <v>23.895</v>
      </c>
      <c r="D8" t="s">
        <v>730</v>
      </c>
      <c r="E8" t="s">
        <v>18</v>
      </c>
      <c r="F8" t="s">
        <v>731</v>
      </c>
      <c r="G8" t="s">
        <v>732</v>
      </c>
      <c r="J8">
        <v>61718641</v>
      </c>
      <c r="K8">
        <v>61718622</v>
      </c>
      <c r="L8">
        <v>61718740</v>
      </c>
      <c r="M8" t="s">
        <v>21</v>
      </c>
      <c r="N8" t="s">
        <v>32</v>
      </c>
      <c r="O8">
        <v>500</v>
      </c>
      <c r="P8" t="s">
        <v>733</v>
      </c>
    </row>
    <row r="9" spans="1:16" x14ac:dyDescent="0.2">
      <c r="A9" t="s">
        <v>705</v>
      </c>
      <c r="B9">
        <v>11</v>
      </c>
      <c r="C9">
        <v>24.876999999999999</v>
      </c>
      <c r="D9" t="s">
        <v>734</v>
      </c>
      <c r="E9" t="s">
        <v>18</v>
      </c>
      <c r="F9" t="s">
        <v>735</v>
      </c>
      <c r="G9" t="s">
        <v>736</v>
      </c>
      <c r="H9">
        <v>61759649</v>
      </c>
      <c r="I9">
        <v>61759630</v>
      </c>
      <c r="J9">
        <v>61759372</v>
      </c>
      <c r="K9">
        <v>61759391</v>
      </c>
      <c r="L9">
        <v>61758952</v>
      </c>
      <c r="M9" t="s">
        <v>21</v>
      </c>
      <c r="N9" t="s">
        <v>32</v>
      </c>
      <c r="O9">
        <v>700</v>
      </c>
      <c r="P9" t="s">
        <v>737</v>
      </c>
    </row>
    <row r="10" spans="1:16" x14ac:dyDescent="0.2">
      <c r="A10" t="s">
        <v>705</v>
      </c>
      <c r="B10">
        <v>12</v>
      </c>
      <c r="C10">
        <v>27.483000000000001</v>
      </c>
      <c r="D10" t="s">
        <v>738</v>
      </c>
      <c r="E10" t="s">
        <v>18</v>
      </c>
      <c r="F10" t="s">
        <v>739</v>
      </c>
      <c r="G10" t="s">
        <v>740</v>
      </c>
      <c r="H10">
        <v>61012068</v>
      </c>
      <c r="I10">
        <v>61012047</v>
      </c>
      <c r="J10">
        <v>61011940</v>
      </c>
      <c r="K10">
        <v>61011963</v>
      </c>
      <c r="L10">
        <v>61013493</v>
      </c>
      <c r="M10" t="s">
        <v>32</v>
      </c>
      <c r="N10" t="s">
        <v>27</v>
      </c>
      <c r="O10">
        <v>1700</v>
      </c>
      <c r="P10" t="s">
        <v>741</v>
      </c>
    </row>
    <row r="11" spans="1:16" x14ac:dyDescent="0.2">
      <c r="A11" t="s">
        <v>705</v>
      </c>
      <c r="B11">
        <v>13</v>
      </c>
      <c r="C11">
        <v>29.169</v>
      </c>
      <c r="D11" t="s">
        <v>742</v>
      </c>
      <c r="E11" t="s">
        <v>39</v>
      </c>
      <c r="F11" t="s">
        <v>743</v>
      </c>
      <c r="G11" t="s">
        <v>744</v>
      </c>
      <c r="J11">
        <v>55595011</v>
      </c>
      <c r="K11">
        <v>55594978</v>
      </c>
      <c r="L11">
        <v>55603866</v>
      </c>
      <c r="M11" t="s">
        <v>27</v>
      </c>
      <c r="N11" t="s">
        <v>32</v>
      </c>
      <c r="O11">
        <v>14700</v>
      </c>
      <c r="P11" t="s">
        <v>745</v>
      </c>
    </row>
    <row r="12" spans="1:16" x14ac:dyDescent="0.2">
      <c r="A12" t="s">
        <v>705</v>
      </c>
      <c r="B12">
        <v>15</v>
      </c>
      <c r="C12">
        <v>31.081</v>
      </c>
      <c r="D12" t="s">
        <v>746</v>
      </c>
      <c r="E12" t="s">
        <v>18</v>
      </c>
      <c r="F12" t="s">
        <v>747</v>
      </c>
      <c r="G12" t="s">
        <v>748</v>
      </c>
      <c r="H12">
        <v>60168935</v>
      </c>
      <c r="I12">
        <v>60168957</v>
      </c>
      <c r="J12">
        <v>60169145</v>
      </c>
      <c r="K12">
        <v>60169125</v>
      </c>
      <c r="L12">
        <v>60171718</v>
      </c>
      <c r="M12" t="s">
        <v>22</v>
      </c>
      <c r="N12" t="s">
        <v>21</v>
      </c>
      <c r="O12">
        <v>3500</v>
      </c>
      <c r="P12" t="s">
        <v>749</v>
      </c>
    </row>
    <row r="13" spans="1:16" x14ac:dyDescent="0.2">
      <c r="A13" t="s">
        <v>705</v>
      </c>
      <c r="B13">
        <v>16</v>
      </c>
      <c r="C13">
        <v>32.335000000000001</v>
      </c>
      <c r="D13" t="s">
        <v>750</v>
      </c>
      <c r="E13" t="s">
        <v>18</v>
      </c>
      <c r="F13" t="s">
        <v>751</v>
      </c>
      <c r="G13" t="s">
        <v>752</v>
      </c>
      <c r="H13">
        <v>60193073</v>
      </c>
      <c r="I13">
        <v>60193092</v>
      </c>
      <c r="J13">
        <v>60193312</v>
      </c>
      <c r="K13">
        <v>60193293</v>
      </c>
      <c r="L13">
        <v>60194327</v>
      </c>
      <c r="M13" t="s">
        <v>21</v>
      </c>
      <c r="N13" t="s">
        <v>32</v>
      </c>
      <c r="O13">
        <v>1600</v>
      </c>
      <c r="P13" t="s">
        <v>753</v>
      </c>
    </row>
    <row r="14" spans="1:16" x14ac:dyDescent="0.2">
      <c r="A14" t="s">
        <v>705</v>
      </c>
      <c r="B14">
        <v>17</v>
      </c>
      <c r="C14">
        <v>33.012999999999998</v>
      </c>
      <c r="D14" t="s">
        <v>754</v>
      </c>
      <c r="E14" t="s">
        <v>18</v>
      </c>
      <c r="F14" t="s">
        <v>755</v>
      </c>
      <c r="G14" t="s">
        <v>756</v>
      </c>
      <c r="H14">
        <v>60122109</v>
      </c>
      <c r="I14">
        <v>60122086</v>
      </c>
      <c r="J14">
        <v>60121930</v>
      </c>
      <c r="K14">
        <v>60121947</v>
      </c>
      <c r="L14">
        <v>60121616</v>
      </c>
      <c r="M14" t="s">
        <v>27</v>
      </c>
      <c r="N14" t="s">
        <v>32</v>
      </c>
      <c r="O14">
        <v>600</v>
      </c>
      <c r="P14" t="s">
        <v>757</v>
      </c>
    </row>
    <row r="15" spans="1:16" x14ac:dyDescent="0.2">
      <c r="A15" t="s">
        <v>705</v>
      </c>
      <c r="B15">
        <v>18</v>
      </c>
      <c r="C15">
        <v>33.552999999999997</v>
      </c>
      <c r="D15" t="s">
        <v>758</v>
      </c>
      <c r="E15" t="s">
        <v>18</v>
      </c>
      <c r="F15" t="s">
        <v>759</v>
      </c>
      <c r="G15" t="s">
        <v>760</v>
      </c>
      <c r="H15">
        <v>60313780</v>
      </c>
      <c r="I15">
        <v>60313799</v>
      </c>
      <c r="J15">
        <v>60314017</v>
      </c>
      <c r="K15">
        <v>60313998</v>
      </c>
      <c r="L15">
        <v>60313969</v>
      </c>
      <c r="M15" t="s">
        <v>21</v>
      </c>
      <c r="N15" t="s">
        <v>22</v>
      </c>
      <c r="O15">
        <v>1300</v>
      </c>
      <c r="P15" t="s">
        <v>761</v>
      </c>
    </row>
    <row r="16" spans="1:16" x14ac:dyDescent="0.2">
      <c r="A16" t="s">
        <v>705</v>
      </c>
      <c r="B16">
        <v>19</v>
      </c>
      <c r="C16">
        <v>34.03</v>
      </c>
      <c r="D16" t="s">
        <v>762</v>
      </c>
      <c r="E16" t="s">
        <v>18</v>
      </c>
      <c r="F16" t="s">
        <v>763</v>
      </c>
      <c r="G16" t="s">
        <v>764</v>
      </c>
      <c r="H16">
        <v>59808478</v>
      </c>
      <c r="I16">
        <v>59808459</v>
      </c>
      <c r="J16">
        <v>59808241</v>
      </c>
      <c r="K16">
        <v>59808260</v>
      </c>
      <c r="L16">
        <v>59804167</v>
      </c>
      <c r="M16" t="s">
        <v>27</v>
      </c>
      <c r="N16" t="s">
        <v>21</v>
      </c>
      <c r="O16">
        <v>5500</v>
      </c>
      <c r="P16" t="s">
        <v>765</v>
      </c>
    </row>
    <row r="17" spans="1:16" x14ac:dyDescent="0.2">
      <c r="A17" t="s">
        <v>705</v>
      </c>
      <c r="B17">
        <v>20</v>
      </c>
      <c r="C17">
        <v>35.584000000000003</v>
      </c>
      <c r="D17" t="s">
        <v>766</v>
      </c>
      <c r="E17" t="s">
        <v>39</v>
      </c>
      <c r="F17" t="s">
        <v>767</v>
      </c>
      <c r="G17" t="s">
        <v>768</v>
      </c>
      <c r="J17">
        <v>58577828</v>
      </c>
      <c r="K17">
        <v>58577858</v>
      </c>
      <c r="L17">
        <v>58577787</v>
      </c>
      <c r="M17" t="s">
        <v>32</v>
      </c>
      <c r="N17" t="s">
        <v>22</v>
      </c>
      <c r="O17">
        <v>400</v>
      </c>
      <c r="P17" t="s">
        <v>769</v>
      </c>
    </row>
    <row r="18" spans="1:16" x14ac:dyDescent="0.2">
      <c r="A18" t="s">
        <v>705</v>
      </c>
      <c r="B18">
        <v>22</v>
      </c>
      <c r="C18">
        <v>36.996000000000002</v>
      </c>
      <c r="D18" t="s">
        <v>770</v>
      </c>
      <c r="E18" t="s">
        <v>18</v>
      </c>
      <c r="F18" t="s">
        <v>771</v>
      </c>
      <c r="G18" t="s">
        <v>772</v>
      </c>
      <c r="H18">
        <v>59747261</v>
      </c>
      <c r="I18">
        <v>59747241</v>
      </c>
      <c r="J18">
        <v>59747024</v>
      </c>
      <c r="K18">
        <v>59747044</v>
      </c>
      <c r="L18">
        <v>59748791</v>
      </c>
      <c r="M18" t="s">
        <v>27</v>
      </c>
      <c r="N18" t="s">
        <v>32</v>
      </c>
      <c r="O18">
        <v>1900</v>
      </c>
      <c r="P18" t="s">
        <v>773</v>
      </c>
    </row>
    <row r="19" spans="1:16" x14ac:dyDescent="0.2">
      <c r="A19" t="s">
        <v>705</v>
      </c>
      <c r="B19">
        <v>23</v>
      </c>
      <c r="C19">
        <v>37.195</v>
      </c>
      <c r="D19" t="s">
        <v>774</v>
      </c>
      <c r="E19" t="s">
        <v>18</v>
      </c>
      <c r="F19" t="s">
        <v>775</v>
      </c>
      <c r="G19" t="s">
        <v>776</v>
      </c>
      <c r="H19">
        <v>59749441</v>
      </c>
      <c r="I19">
        <v>59749422</v>
      </c>
      <c r="J19">
        <v>59749210</v>
      </c>
      <c r="K19">
        <v>59749229</v>
      </c>
      <c r="L19">
        <v>59749695</v>
      </c>
      <c r="M19" t="s">
        <v>21</v>
      </c>
      <c r="N19" t="s">
        <v>32</v>
      </c>
      <c r="O19">
        <v>500</v>
      </c>
      <c r="P19" t="s">
        <v>777</v>
      </c>
    </row>
    <row r="20" spans="1:16" x14ac:dyDescent="0.2">
      <c r="A20" t="s">
        <v>705</v>
      </c>
      <c r="B20">
        <v>24</v>
      </c>
      <c r="C20">
        <v>37.737000000000002</v>
      </c>
      <c r="D20" t="s">
        <v>778</v>
      </c>
      <c r="E20" t="s">
        <v>39</v>
      </c>
      <c r="F20" t="s">
        <v>779</v>
      </c>
      <c r="G20" t="s">
        <v>780</v>
      </c>
      <c r="J20">
        <v>59689109</v>
      </c>
      <c r="K20">
        <v>59689136</v>
      </c>
      <c r="L20">
        <v>59689067</v>
      </c>
      <c r="M20" t="s">
        <v>32</v>
      </c>
      <c r="N20" t="s">
        <v>22</v>
      </c>
      <c r="O20">
        <v>500</v>
      </c>
      <c r="P20" t="s">
        <v>781</v>
      </c>
    </row>
    <row r="21" spans="1:16" x14ac:dyDescent="0.2">
      <c r="A21" t="s">
        <v>705</v>
      </c>
      <c r="B21">
        <v>25</v>
      </c>
      <c r="C21">
        <v>37.962000000000003</v>
      </c>
      <c r="D21" t="s">
        <v>782</v>
      </c>
      <c r="E21" t="s">
        <v>39</v>
      </c>
      <c r="F21" t="s">
        <v>783</v>
      </c>
      <c r="G21" t="s">
        <v>784</v>
      </c>
      <c r="J21">
        <v>59652495</v>
      </c>
      <c r="K21">
        <v>59652521</v>
      </c>
      <c r="L21">
        <v>59652597</v>
      </c>
      <c r="M21" t="s">
        <v>27</v>
      </c>
      <c r="N21" t="s">
        <v>32</v>
      </c>
      <c r="O21">
        <v>700</v>
      </c>
      <c r="P21" t="s">
        <v>785</v>
      </c>
    </row>
    <row r="22" spans="1:16" x14ac:dyDescent="0.2">
      <c r="A22" t="s">
        <v>705</v>
      </c>
      <c r="B22">
        <v>27</v>
      </c>
      <c r="C22">
        <v>39.22</v>
      </c>
      <c r="D22" t="s">
        <v>786</v>
      </c>
      <c r="E22" t="s">
        <v>39</v>
      </c>
      <c r="F22" t="s">
        <v>787</v>
      </c>
      <c r="G22" t="s">
        <v>788</v>
      </c>
      <c r="J22">
        <v>58628000</v>
      </c>
      <c r="K22">
        <v>58628021</v>
      </c>
      <c r="L22">
        <v>58627985</v>
      </c>
      <c r="M22" t="s">
        <v>27</v>
      </c>
      <c r="N22" t="s">
        <v>32</v>
      </c>
      <c r="O22">
        <v>800</v>
      </c>
      <c r="P22" t="s">
        <v>789</v>
      </c>
    </row>
    <row r="23" spans="1:16" x14ac:dyDescent="0.2">
      <c r="A23" t="s">
        <v>705</v>
      </c>
      <c r="B23">
        <v>28</v>
      </c>
      <c r="C23">
        <v>40.241</v>
      </c>
      <c r="D23" t="s">
        <v>790</v>
      </c>
      <c r="E23" t="s">
        <v>18</v>
      </c>
      <c r="F23" t="s">
        <v>791</v>
      </c>
      <c r="G23" t="s">
        <v>792</v>
      </c>
      <c r="H23">
        <v>59146277</v>
      </c>
      <c r="I23">
        <v>59146296</v>
      </c>
      <c r="J23">
        <v>59146483</v>
      </c>
      <c r="K23">
        <v>59146464</v>
      </c>
      <c r="L23">
        <v>59146671</v>
      </c>
      <c r="M23" t="s">
        <v>27</v>
      </c>
      <c r="N23" t="s">
        <v>21</v>
      </c>
      <c r="O23">
        <v>800</v>
      </c>
      <c r="P23" t="s">
        <v>793</v>
      </c>
    </row>
    <row r="24" spans="1:16" x14ac:dyDescent="0.2">
      <c r="A24" t="s">
        <v>705</v>
      </c>
      <c r="B24">
        <v>29</v>
      </c>
      <c r="C24">
        <v>40.411000000000001</v>
      </c>
      <c r="D24" t="s">
        <v>794</v>
      </c>
      <c r="E24" t="s">
        <v>39</v>
      </c>
      <c r="F24" t="s">
        <v>795</v>
      </c>
      <c r="G24" t="s">
        <v>796</v>
      </c>
      <c r="J24">
        <v>58249514</v>
      </c>
      <c r="K24">
        <v>58249540</v>
      </c>
      <c r="L24">
        <v>58249825</v>
      </c>
      <c r="M24" t="s">
        <v>32</v>
      </c>
      <c r="N24" t="s">
        <v>21</v>
      </c>
      <c r="O24">
        <v>700</v>
      </c>
      <c r="P24" t="s">
        <v>797</v>
      </c>
    </row>
    <row r="25" spans="1:16" x14ac:dyDescent="0.2">
      <c r="A25" t="s">
        <v>705</v>
      </c>
      <c r="B25">
        <v>32</v>
      </c>
      <c r="C25">
        <v>41.893000000000001</v>
      </c>
      <c r="D25" t="s">
        <v>798</v>
      </c>
      <c r="E25" t="s">
        <v>18</v>
      </c>
      <c r="F25" t="s">
        <v>799</v>
      </c>
      <c r="G25" t="s">
        <v>800</v>
      </c>
      <c r="H25">
        <v>57768951</v>
      </c>
      <c r="I25">
        <v>57768932</v>
      </c>
      <c r="J25">
        <v>57768649</v>
      </c>
      <c r="K25">
        <v>57768673</v>
      </c>
      <c r="L25">
        <v>57773237</v>
      </c>
      <c r="M25" t="s">
        <v>27</v>
      </c>
      <c r="N25" t="s">
        <v>32</v>
      </c>
      <c r="O25">
        <v>9400</v>
      </c>
      <c r="P25" t="s">
        <v>801</v>
      </c>
    </row>
    <row r="26" spans="1:16" x14ac:dyDescent="0.2">
      <c r="A26" t="s">
        <v>705</v>
      </c>
      <c r="B26">
        <v>33</v>
      </c>
      <c r="C26">
        <v>42.55</v>
      </c>
      <c r="D26" t="s">
        <v>802</v>
      </c>
      <c r="E26" t="s">
        <v>39</v>
      </c>
      <c r="F26" t="s">
        <v>803</v>
      </c>
      <c r="G26" t="s">
        <v>804</v>
      </c>
      <c r="J26">
        <v>55230185</v>
      </c>
      <c r="K26">
        <v>55230156</v>
      </c>
      <c r="L26">
        <v>55230035</v>
      </c>
      <c r="M26" t="s">
        <v>27</v>
      </c>
      <c r="N26" t="s">
        <v>22</v>
      </c>
      <c r="O26">
        <v>600</v>
      </c>
      <c r="P26" t="s">
        <v>805</v>
      </c>
    </row>
    <row r="27" spans="1:16" x14ac:dyDescent="0.2">
      <c r="A27" t="s">
        <v>705</v>
      </c>
      <c r="B27">
        <v>34</v>
      </c>
      <c r="C27">
        <v>42.968000000000004</v>
      </c>
      <c r="D27" t="s">
        <v>806</v>
      </c>
      <c r="E27" t="s">
        <v>18</v>
      </c>
      <c r="F27" t="s">
        <v>807</v>
      </c>
      <c r="G27" t="s">
        <v>808</v>
      </c>
      <c r="H27">
        <v>56390497</v>
      </c>
      <c r="I27">
        <v>56390517</v>
      </c>
      <c r="L27">
        <v>56399461</v>
      </c>
      <c r="M27" t="s">
        <v>32</v>
      </c>
      <c r="N27" t="s">
        <v>27</v>
      </c>
      <c r="O27">
        <v>23300</v>
      </c>
      <c r="P27" t="s">
        <v>809</v>
      </c>
    </row>
    <row r="28" spans="1:16" x14ac:dyDescent="0.2">
      <c r="A28" t="s">
        <v>705</v>
      </c>
      <c r="B28">
        <v>35</v>
      </c>
      <c r="C28">
        <v>43.636000000000003</v>
      </c>
      <c r="D28" t="s">
        <v>810</v>
      </c>
      <c r="E28" t="s">
        <v>39</v>
      </c>
      <c r="F28" t="s">
        <v>811</v>
      </c>
      <c r="G28" t="s">
        <v>812</v>
      </c>
      <c r="J28">
        <v>58699015</v>
      </c>
      <c r="K28">
        <v>58699050</v>
      </c>
      <c r="L28">
        <v>58700066</v>
      </c>
      <c r="M28" t="s">
        <v>32</v>
      </c>
      <c r="N28" t="s">
        <v>22</v>
      </c>
      <c r="O28">
        <v>1300</v>
      </c>
      <c r="P28" t="s">
        <v>813</v>
      </c>
    </row>
    <row r="29" spans="1:16" x14ac:dyDescent="0.2">
      <c r="A29" t="s">
        <v>705</v>
      </c>
      <c r="B29">
        <v>36</v>
      </c>
      <c r="C29">
        <v>43.81</v>
      </c>
      <c r="D29" t="s">
        <v>814</v>
      </c>
      <c r="E29" t="s">
        <v>39</v>
      </c>
      <c r="F29" t="s">
        <v>815</v>
      </c>
      <c r="G29" t="s">
        <v>816</v>
      </c>
      <c r="J29">
        <v>50894058</v>
      </c>
      <c r="K29">
        <v>50894082</v>
      </c>
      <c r="L29">
        <v>50894891</v>
      </c>
      <c r="M29" t="s">
        <v>27</v>
      </c>
      <c r="N29" t="s">
        <v>21</v>
      </c>
      <c r="O29">
        <v>1300</v>
      </c>
      <c r="P29" t="s">
        <v>817</v>
      </c>
    </row>
    <row r="30" spans="1:16" x14ac:dyDescent="0.2">
      <c r="A30" t="s">
        <v>705</v>
      </c>
      <c r="B30">
        <v>39</v>
      </c>
      <c r="C30">
        <v>46.064999999999998</v>
      </c>
      <c r="D30" t="s">
        <v>818</v>
      </c>
      <c r="E30" t="s">
        <v>39</v>
      </c>
      <c r="F30" t="s">
        <v>819</v>
      </c>
      <c r="G30" t="s">
        <v>820</v>
      </c>
      <c r="J30">
        <v>24867128</v>
      </c>
      <c r="K30">
        <v>24867154</v>
      </c>
      <c r="L30">
        <v>24867046</v>
      </c>
      <c r="M30" t="s">
        <v>27</v>
      </c>
      <c r="N30" t="s">
        <v>32</v>
      </c>
      <c r="O30">
        <v>600</v>
      </c>
      <c r="P30" t="s">
        <v>821</v>
      </c>
    </row>
    <row r="31" spans="1:16" x14ac:dyDescent="0.2">
      <c r="A31" t="s">
        <v>705</v>
      </c>
      <c r="B31">
        <v>40</v>
      </c>
      <c r="C31">
        <v>46.423000000000002</v>
      </c>
      <c r="D31" t="s">
        <v>822</v>
      </c>
      <c r="E31" t="s">
        <v>18</v>
      </c>
      <c r="F31" t="s">
        <v>823</v>
      </c>
      <c r="G31" t="s">
        <v>824</v>
      </c>
      <c r="H31">
        <v>55040161</v>
      </c>
      <c r="I31">
        <v>55040183</v>
      </c>
      <c r="J31">
        <v>55040779</v>
      </c>
      <c r="K31">
        <v>55040758</v>
      </c>
      <c r="L31">
        <v>55039779</v>
      </c>
      <c r="M31" t="s">
        <v>22</v>
      </c>
      <c r="N31" t="s">
        <v>21</v>
      </c>
      <c r="O31">
        <v>800</v>
      </c>
      <c r="P31" t="s">
        <v>825</v>
      </c>
    </row>
    <row r="32" spans="1:16" x14ac:dyDescent="0.2">
      <c r="A32" t="s">
        <v>705</v>
      </c>
      <c r="B32">
        <v>41</v>
      </c>
      <c r="C32">
        <v>46.954999999999998</v>
      </c>
      <c r="D32" t="s">
        <v>826</v>
      </c>
      <c r="E32" t="s">
        <v>18</v>
      </c>
      <c r="F32" t="s">
        <v>827</v>
      </c>
      <c r="G32" t="s">
        <v>828</v>
      </c>
      <c r="J32">
        <v>54228888</v>
      </c>
      <c r="K32">
        <v>54228908</v>
      </c>
      <c r="L32">
        <v>54226403</v>
      </c>
      <c r="M32" t="s">
        <v>32</v>
      </c>
      <c r="N32" t="s">
        <v>22</v>
      </c>
      <c r="O32">
        <v>7100</v>
      </c>
      <c r="P32" t="s">
        <v>829</v>
      </c>
    </row>
    <row r="33" spans="1:16" x14ac:dyDescent="0.2">
      <c r="A33" t="s">
        <v>705</v>
      </c>
      <c r="B33">
        <v>42</v>
      </c>
      <c r="C33">
        <v>48.154000000000003</v>
      </c>
      <c r="D33" t="s">
        <v>830</v>
      </c>
      <c r="E33" t="s">
        <v>39</v>
      </c>
      <c r="F33" t="s">
        <v>831</v>
      </c>
      <c r="G33" t="s">
        <v>832</v>
      </c>
      <c r="J33">
        <v>53800046</v>
      </c>
      <c r="K33">
        <v>53800081</v>
      </c>
      <c r="L33">
        <v>53800553</v>
      </c>
      <c r="M33" t="s">
        <v>22</v>
      </c>
      <c r="N33" t="s">
        <v>21</v>
      </c>
      <c r="O33">
        <v>900</v>
      </c>
      <c r="P33" t="s">
        <v>833</v>
      </c>
    </row>
    <row r="34" spans="1:16" x14ac:dyDescent="0.2">
      <c r="A34" t="s">
        <v>705</v>
      </c>
      <c r="B34">
        <v>43</v>
      </c>
      <c r="C34">
        <v>48.664000000000001</v>
      </c>
      <c r="D34" t="s">
        <v>834</v>
      </c>
      <c r="E34" t="s">
        <v>39</v>
      </c>
      <c r="F34" t="s">
        <v>835</v>
      </c>
      <c r="G34" t="s">
        <v>836</v>
      </c>
      <c r="J34">
        <v>53787586</v>
      </c>
      <c r="K34">
        <v>53787620</v>
      </c>
      <c r="L34">
        <v>53788617</v>
      </c>
      <c r="M34" t="s">
        <v>22</v>
      </c>
      <c r="N34" t="s">
        <v>32</v>
      </c>
      <c r="O34">
        <v>6400</v>
      </c>
      <c r="P34" t="s">
        <v>837</v>
      </c>
    </row>
    <row r="35" spans="1:16" x14ac:dyDescent="0.2">
      <c r="A35" t="s">
        <v>705</v>
      </c>
      <c r="B35">
        <v>45</v>
      </c>
      <c r="C35">
        <v>51.274000000000001</v>
      </c>
      <c r="D35" t="s">
        <v>838</v>
      </c>
      <c r="E35" t="s">
        <v>18</v>
      </c>
      <c r="F35" t="s">
        <v>839</v>
      </c>
      <c r="G35" t="s">
        <v>840</v>
      </c>
      <c r="H35">
        <v>51276412</v>
      </c>
      <c r="I35">
        <v>51276431</v>
      </c>
      <c r="J35">
        <v>51276644</v>
      </c>
      <c r="K35">
        <v>51276625</v>
      </c>
      <c r="L35">
        <v>51276824</v>
      </c>
      <c r="M35" t="s">
        <v>27</v>
      </c>
      <c r="N35" t="s">
        <v>22</v>
      </c>
      <c r="O35">
        <v>800</v>
      </c>
      <c r="P35" t="s">
        <v>841</v>
      </c>
    </row>
    <row r="36" spans="1:16" x14ac:dyDescent="0.2">
      <c r="A36" t="s">
        <v>705</v>
      </c>
      <c r="B36">
        <v>48</v>
      </c>
      <c r="C36">
        <v>53.575000000000003</v>
      </c>
      <c r="D36" t="s">
        <v>842</v>
      </c>
      <c r="E36" t="s">
        <v>18</v>
      </c>
      <c r="F36" t="s">
        <v>843</v>
      </c>
      <c r="G36" t="s">
        <v>844</v>
      </c>
      <c r="H36">
        <v>52710470</v>
      </c>
      <c r="I36">
        <v>52710489</v>
      </c>
      <c r="L36">
        <v>52710512</v>
      </c>
      <c r="M36" t="s">
        <v>22</v>
      </c>
      <c r="N36" t="s">
        <v>21</v>
      </c>
      <c r="O36">
        <v>300</v>
      </c>
      <c r="P36" t="s">
        <v>845</v>
      </c>
    </row>
    <row r="37" spans="1:16" x14ac:dyDescent="0.2">
      <c r="A37" t="s">
        <v>705</v>
      </c>
      <c r="B37">
        <v>49</v>
      </c>
      <c r="C37">
        <v>53.628</v>
      </c>
      <c r="D37" t="s">
        <v>846</v>
      </c>
      <c r="E37" t="s">
        <v>18</v>
      </c>
      <c r="F37" t="s">
        <v>847</v>
      </c>
      <c r="G37" t="s">
        <v>848</v>
      </c>
      <c r="J37">
        <v>52198336</v>
      </c>
      <c r="K37">
        <v>52198357</v>
      </c>
      <c r="L37">
        <v>52198148</v>
      </c>
      <c r="M37" t="s">
        <v>21</v>
      </c>
      <c r="N37" t="s">
        <v>32</v>
      </c>
      <c r="O37">
        <v>1300</v>
      </c>
      <c r="P37" t="s">
        <v>849</v>
      </c>
    </row>
    <row r="38" spans="1:16" x14ac:dyDescent="0.2">
      <c r="A38" t="s">
        <v>705</v>
      </c>
      <c r="B38">
        <v>51</v>
      </c>
      <c r="C38">
        <v>55.256999999999998</v>
      </c>
      <c r="D38" t="s">
        <v>850</v>
      </c>
      <c r="E38" t="s">
        <v>39</v>
      </c>
      <c r="F38" t="s">
        <v>851</v>
      </c>
      <c r="G38" t="s">
        <v>852</v>
      </c>
      <c r="J38">
        <v>43925141</v>
      </c>
      <c r="K38">
        <v>43925114</v>
      </c>
      <c r="L38">
        <v>43923768</v>
      </c>
      <c r="M38" t="s">
        <v>32</v>
      </c>
      <c r="N38" t="s">
        <v>21</v>
      </c>
      <c r="O38">
        <v>1600</v>
      </c>
      <c r="P38" t="s">
        <v>853</v>
      </c>
    </row>
    <row r="39" spans="1:16" x14ac:dyDescent="0.2">
      <c r="A39" t="s">
        <v>705</v>
      </c>
      <c r="B39">
        <v>52</v>
      </c>
      <c r="C39">
        <v>56.384999999999998</v>
      </c>
      <c r="D39" t="s">
        <v>854</v>
      </c>
      <c r="E39" t="s">
        <v>39</v>
      </c>
      <c r="F39" t="s">
        <v>855</v>
      </c>
      <c r="G39" t="s">
        <v>856</v>
      </c>
      <c r="H39">
        <v>47600256</v>
      </c>
      <c r="I39">
        <v>47600278</v>
      </c>
      <c r="J39">
        <v>47600591</v>
      </c>
      <c r="K39">
        <v>47600565</v>
      </c>
      <c r="L39">
        <v>47599627</v>
      </c>
      <c r="M39" t="s">
        <v>22</v>
      </c>
      <c r="N39" t="s">
        <v>32</v>
      </c>
      <c r="O39">
        <v>900</v>
      </c>
      <c r="P39" t="s">
        <v>857</v>
      </c>
    </row>
    <row r="40" spans="1:16" x14ac:dyDescent="0.2">
      <c r="A40" t="s">
        <v>705</v>
      </c>
      <c r="B40">
        <v>54</v>
      </c>
      <c r="C40">
        <v>57.558</v>
      </c>
      <c r="D40" t="s">
        <v>858</v>
      </c>
      <c r="E40" t="s">
        <v>39</v>
      </c>
      <c r="F40" t="s">
        <v>859</v>
      </c>
      <c r="G40" t="s">
        <v>860</v>
      </c>
      <c r="J40">
        <v>50382804</v>
      </c>
      <c r="K40">
        <v>50382769</v>
      </c>
      <c r="L40">
        <v>50380581</v>
      </c>
      <c r="M40" t="s">
        <v>27</v>
      </c>
      <c r="N40" t="s">
        <v>32</v>
      </c>
      <c r="O40">
        <v>3100</v>
      </c>
      <c r="P40" t="s">
        <v>861</v>
      </c>
    </row>
    <row r="41" spans="1:16" x14ac:dyDescent="0.2">
      <c r="A41" t="s">
        <v>705</v>
      </c>
      <c r="B41">
        <v>54</v>
      </c>
      <c r="C41">
        <v>57.558</v>
      </c>
      <c r="D41" t="s">
        <v>858</v>
      </c>
      <c r="E41" t="s">
        <v>39</v>
      </c>
      <c r="F41" t="s">
        <v>859</v>
      </c>
      <c r="G41" t="s">
        <v>860</v>
      </c>
      <c r="J41">
        <v>50382804</v>
      </c>
      <c r="K41">
        <v>50382769</v>
      </c>
      <c r="L41">
        <v>50385560</v>
      </c>
      <c r="M41" t="s">
        <v>21</v>
      </c>
      <c r="N41" t="s">
        <v>22</v>
      </c>
      <c r="O41">
        <v>3100</v>
      </c>
      <c r="P41" t="s">
        <v>862</v>
      </c>
    </row>
    <row r="42" spans="1:16" x14ac:dyDescent="0.2">
      <c r="A42" t="s">
        <v>705</v>
      </c>
      <c r="B42">
        <v>55</v>
      </c>
      <c r="C42">
        <v>59.158000000000001</v>
      </c>
      <c r="D42" t="s">
        <v>863</v>
      </c>
      <c r="E42" t="s">
        <v>39</v>
      </c>
      <c r="F42" t="s">
        <v>864</v>
      </c>
      <c r="G42" t="s">
        <v>865</v>
      </c>
      <c r="J42">
        <v>38853123</v>
      </c>
      <c r="K42">
        <v>38853152</v>
      </c>
      <c r="L42">
        <v>38853228</v>
      </c>
      <c r="M42" t="s">
        <v>32</v>
      </c>
      <c r="N42" t="s">
        <v>21</v>
      </c>
      <c r="O42">
        <v>600</v>
      </c>
      <c r="P42" t="s">
        <v>866</v>
      </c>
    </row>
    <row r="43" spans="1:16" x14ac:dyDescent="0.2">
      <c r="A43" t="s">
        <v>705</v>
      </c>
      <c r="B43">
        <v>57</v>
      </c>
      <c r="C43">
        <v>60.177</v>
      </c>
      <c r="D43" t="s">
        <v>867</v>
      </c>
      <c r="E43" t="s">
        <v>18</v>
      </c>
      <c r="F43" t="s">
        <v>868</v>
      </c>
      <c r="G43" t="s">
        <v>869</v>
      </c>
      <c r="J43">
        <v>30454987</v>
      </c>
      <c r="K43">
        <v>30454968</v>
      </c>
      <c r="L43">
        <v>30453611</v>
      </c>
      <c r="M43" t="s">
        <v>32</v>
      </c>
      <c r="N43" t="s">
        <v>22</v>
      </c>
      <c r="O43">
        <v>2400</v>
      </c>
      <c r="P43" t="s">
        <v>870</v>
      </c>
    </row>
    <row r="44" spans="1:16" x14ac:dyDescent="0.2">
      <c r="A44" t="s">
        <v>705</v>
      </c>
      <c r="B44">
        <v>58</v>
      </c>
      <c r="C44">
        <v>60.927999999999997</v>
      </c>
      <c r="D44" t="s">
        <v>871</v>
      </c>
      <c r="E44" t="s">
        <v>39</v>
      </c>
      <c r="F44" t="s">
        <v>872</v>
      </c>
      <c r="G44" t="s">
        <v>873</v>
      </c>
      <c r="J44">
        <v>37418232</v>
      </c>
      <c r="K44">
        <v>37418207</v>
      </c>
      <c r="L44">
        <v>37418233</v>
      </c>
      <c r="M44" t="s">
        <v>21</v>
      </c>
      <c r="N44" t="s">
        <v>32</v>
      </c>
      <c r="O44">
        <v>500</v>
      </c>
      <c r="P44" t="s">
        <v>874</v>
      </c>
    </row>
    <row r="45" spans="1:16" x14ac:dyDescent="0.2">
      <c r="A45" t="s">
        <v>705</v>
      </c>
      <c r="B45">
        <v>60</v>
      </c>
      <c r="C45">
        <v>61.250999999999998</v>
      </c>
      <c r="D45" t="s">
        <v>875</v>
      </c>
      <c r="E45" t="s">
        <v>39</v>
      </c>
      <c r="F45" t="s">
        <v>876</v>
      </c>
      <c r="G45" t="s">
        <v>877</v>
      </c>
      <c r="J45">
        <v>48886567</v>
      </c>
      <c r="K45">
        <v>48886540</v>
      </c>
      <c r="L45">
        <v>48888399</v>
      </c>
      <c r="M45" t="s">
        <v>22</v>
      </c>
      <c r="N45" t="s">
        <v>27</v>
      </c>
      <c r="O45">
        <v>2200</v>
      </c>
      <c r="P45" t="s">
        <v>878</v>
      </c>
    </row>
    <row r="46" spans="1:16" x14ac:dyDescent="0.2">
      <c r="A46" t="s">
        <v>705</v>
      </c>
      <c r="B46">
        <v>61</v>
      </c>
      <c r="C46">
        <v>61.814999999999998</v>
      </c>
      <c r="D46" t="s">
        <v>879</v>
      </c>
      <c r="E46" t="s">
        <v>18</v>
      </c>
      <c r="F46" t="s">
        <v>880</v>
      </c>
      <c r="G46" t="s">
        <v>881</v>
      </c>
      <c r="H46">
        <v>46379456</v>
      </c>
      <c r="I46">
        <v>46379437</v>
      </c>
      <c r="J46">
        <v>46379320</v>
      </c>
      <c r="K46">
        <v>46379339</v>
      </c>
      <c r="L46">
        <v>46380132</v>
      </c>
      <c r="M46" t="s">
        <v>27</v>
      </c>
      <c r="N46" t="s">
        <v>32</v>
      </c>
      <c r="O46">
        <v>1000</v>
      </c>
      <c r="P46" t="s">
        <v>882</v>
      </c>
    </row>
    <row r="47" spans="1:16" x14ac:dyDescent="0.2">
      <c r="A47" t="s">
        <v>705</v>
      </c>
      <c r="B47">
        <v>62</v>
      </c>
      <c r="C47">
        <v>62.168999999999997</v>
      </c>
      <c r="D47" t="s">
        <v>883</v>
      </c>
      <c r="E47" t="s">
        <v>18</v>
      </c>
      <c r="F47" t="s">
        <v>884</v>
      </c>
      <c r="G47" t="s">
        <v>885</v>
      </c>
      <c r="J47">
        <v>38472437</v>
      </c>
      <c r="K47">
        <v>38472418</v>
      </c>
      <c r="L47">
        <v>38472287</v>
      </c>
      <c r="M47" t="s">
        <v>32</v>
      </c>
      <c r="N47" t="s">
        <v>22</v>
      </c>
      <c r="O47">
        <v>600</v>
      </c>
      <c r="P47" t="s">
        <v>886</v>
      </c>
    </row>
    <row r="48" spans="1:16" x14ac:dyDescent="0.2">
      <c r="A48" t="s">
        <v>705</v>
      </c>
      <c r="B48">
        <v>63</v>
      </c>
      <c r="C48">
        <v>62.457999999999998</v>
      </c>
      <c r="D48" t="s">
        <v>887</v>
      </c>
      <c r="E48" t="s">
        <v>18</v>
      </c>
      <c r="F48" t="s">
        <v>888</v>
      </c>
      <c r="G48" t="s">
        <v>889</v>
      </c>
      <c r="H48">
        <v>43178254</v>
      </c>
      <c r="I48">
        <v>43178235</v>
      </c>
      <c r="J48">
        <v>43178083</v>
      </c>
      <c r="K48">
        <v>43178102</v>
      </c>
      <c r="L48">
        <v>43177415</v>
      </c>
      <c r="M48" t="s">
        <v>32</v>
      </c>
      <c r="N48" t="s">
        <v>27</v>
      </c>
      <c r="O48">
        <v>1000</v>
      </c>
      <c r="P48" t="s">
        <v>890</v>
      </c>
    </row>
    <row r="49" spans="1:16" x14ac:dyDescent="0.2">
      <c r="A49" t="s">
        <v>705</v>
      </c>
      <c r="B49">
        <v>67</v>
      </c>
      <c r="C49">
        <v>63.155000000000001</v>
      </c>
      <c r="D49" t="s">
        <v>891</v>
      </c>
      <c r="E49" t="s">
        <v>18</v>
      </c>
      <c r="F49" t="s">
        <v>892</v>
      </c>
      <c r="G49" t="s">
        <v>893</v>
      </c>
      <c r="H49">
        <v>36786264</v>
      </c>
      <c r="I49">
        <v>36786243</v>
      </c>
      <c r="J49">
        <v>36785989</v>
      </c>
      <c r="K49">
        <v>36786008</v>
      </c>
      <c r="L49">
        <v>36800598</v>
      </c>
      <c r="M49" t="s">
        <v>32</v>
      </c>
      <c r="N49" t="s">
        <v>22</v>
      </c>
      <c r="O49">
        <v>31000</v>
      </c>
      <c r="P49" t="s">
        <v>894</v>
      </c>
    </row>
    <row r="50" spans="1:16" x14ac:dyDescent="0.2">
      <c r="A50" t="s">
        <v>705</v>
      </c>
      <c r="B50">
        <v>68</v>
      </c>
      <c r="C50">
        <v>63.323</v>
      </c>
      <c r="D50" t="s">
        <v>895</v>
      </c>
      <c r="E50" t="s">
        <v>18</v>
      </c>
      <c r="F50" t="s">
        <v>896</v>
      </c>
      <c r="G50" t="s">
        <v>897</v>
      </c>
      <c r="H50">
        <v>36993974</v>
      </c>
      <c r="I50">
        <v>36993955</v>
      </c>
      <c r="J50">
        <v>36993723</v>
      </c>
      <c r="K50">
        <v>36993742</v>
      </c>
      <c r="L50">
        <v>36996711</v>
      </c>
      <c r="M50" t="s">
        <v>32</v>
      </c>
      <c r="N50" t="s">
        <v>22</v>
      </c>
      <c r="O50">
        <v>3700</v>
      </c>
      <c r="P50" t="s">
        <v>898</v>
      </c>
    </row>
    <row r="51" spans="1:16" x14ac:dyDescent="0.2">
      <c r="A51" t="s">
        <v>705</v>
      </c>
      <c r="B51">
        <v>69</v>
      </c>
      <c r="C51">
        <v>63.732999999999997</v>
      </c>
      <c r="D51" t="s">
        <v>899</v>
      </c>
      <c r="E51" t="s">
        <v>39</v>
      </c>
      <c r="F51" t="s">
        <v>900</v>
      </c>
      <c r="G51" t="s">
        <v>901</v>
      </c>
      <c r="J51">
        <v>44525567</v>
      </c>
      <c r="K51">
        <v>44525544</v>
      </c>
      <c r="L51">
        <v>44525309</v>
      </c>
      <c r="M51" t="s">
        <v>27</v>
      </c>
      <c r="N51" t="s">
        <v>22</v>
      </c>
      <c r="O51">
        <v>500</v>
      </c>
      <c r="P51" t="s">
        <v>902</v>
      </c>
    </row>
    <row r="52" spans="1:16" x14ac:dyDescent="0.2">
      <c r="A52" t="s">
        <v>705</v>
      </c>
      <c r="B52">
        <v>73</v>
      </c>
      <c r="C52">
        <v>65.72</v>
      </c>
      <c r="D52" t="s">
        <v>903</v>
      </c>
      <c r="E52" t="s">
        <v>39</v>
      </c>
      <c r="F52" t="s">
        <v>904</v>
      </c>
      <c r="G52" t="s">
        <v>905</v>
      </c>
      <c r="J52">
        <v>38853737</v>
      </c>
      <c r="K52">
        <v>38853713</v>
      </c>
      <c r="L52">
        <v>38853228</v>
      </c>
      <c r="M52" t="s">
        <v>32</v>
      </c>
      <c r="N52" t="s">
        <v>21</v>
      </c>
      <c r="O52">
        <v>800</v>
      </c>
      <c r="P52" t="s">
        <v>866</v>
      </c>
    </row>
    <row r="53" spans="1:16" x14ac:dyDescent="0.2">
      <c r="A53" t="s">
        <v>705</v>
      </c>
      <c r="B53">
        <v>76</v>
      </c>
      <c r="C53">
        <v>67.301000000000002</v>
      </c>
      <c r="D53" t="s">
        <v>906</v>
      </c>
      <c r="E53" t="s">
        <v>39</v>
      </c>
      <c r="F53" t="s">
        <v>907</v>
      </c>
      <c r="G53" t="s">
        <v>908</v>
      </c>
      <c r="J53">
        <v>35622808</v>
      </c>
      <c r="K53">
        <v>35622835</v>
      </c>
      <c r="L53">
        <v>35622105</v>
      </c>
      <c r="M53" t="s">
        <v>27</v>
      </c>
      <c r="N53" t="s">
        <v>32</v>
      </c>
      <c r="O53">
        <v>1200</v>
      </c>
      <c r="P53" t="s">
        <v>909</v>
      </c>
    </row>
    <row r="54" spans="1:16" x14ac:dyDescent="0.2">
      <c r="A54" t="s">
        <v>705</v>
      </c>
      <c r="B54">
        <v>76</v>
      </c>
      <c r="C54">
        <v>67.301000000000002</v>
      </c>
      <c r="D54" t="s">
        <v>906</v>
      </c>
      <c r="E54" t="s">
        <v>39</v>
      </c>
      <c r="F54" t="s">
        <v>907</v>
      </c>
      <c r="G54" t="s">
        <v>908</v>
      </c>
      <c r="J54">
        <v>35622808</v>
      </c>
      <c r="K54">
        <v>35622835</v>
      </c>
      <c r="L54">
        <v>35623725</v>
      </c>
      <c r="M54" t="s">
        <v>22</v>
      </c>
      <c r="N54" t="s">
        <v>32</v>
      </c>
      <c r="O54">
        <v>1200</v>
      </c>
      <c r="P54" t="s">
        <v>910</v>
      </c>
    </row>
    <row r="55" spans="1:16" x14ac:dyDescent="0.2">
      <c r="A55" t="s">
        <v>705</v>
      </c>
      <c r="B55">
        <v>77</v>
      </c>
      <c r="C55">
        <v>67.62</v>
      </c>
      <c r="D55" t="s">
        <v>911</v>
      </c>
      <c r="E55" t="s">
        <v>18</v>
      </c>
      <c r="F55" t="s">
        <v>912</v>
      </c>
      <c r="G55" t="s">
        <v>913</v>
      </c>
      <c r="H55">
        <v>36058252</v>
      </c>
      <c r="I55">
        <v>36058271</v>
      </c>
      <c r="J55">
        <v>36058441</v>
      </c>
      <c r="K55">
        <v>36058422</v>
      </c>
      <c r="L55">
        <v>36058265</v>
      </c>
      <c r="M55" t="s">
        <v>21</v>
      </c>
      <c r="N55" t="s">
        <v>22</v>
      </c>
      <c r="O55">
        <v>400</v>
      </c>
      <c r="P55" t="s">
        <v>914</v>
      </c>
    </row>
    <row r="56" spans="1:16" x14ac:dyDescent="0.2">
      <c r="A56" t="s">
        <v>705</v>
      </c>
      <c r="B56">
        <v>78</v>
      </c>
      <c r="C56">
        <v>68.162999999999997</v>
      </c>
      <c r="D56" t="s">
        <v>915</v>
      </c>
      <c r="E56" t="s">
        <v>18</v>
      </c>
      <c r="F56" t="s">
        <v>916</v>
      </c>
      <c r="G56" t="s">
        <v>917</v>
      </c>
      <c r="H56">
        <v>35962846</v>
      </c>
      <c r="I56">
        <v>35962827</v>
      </c>
      <c r="J56">
        <v>35962717</v>
      </c>
      <c r="K56">
        <v>35962736</v>
      </c>
      <c r="L56">
        <v>35963133</v>
      </c>
      <c r="M56" t="s">
        <v>32</v>
      </c>
      <c r="N56" t="s">
        <v>22</v>
      </c>
      <c r="O56">
        <v>700</v>
      </c>
      <c r="P56" t="s">
        <v>918</v>
      </c>
    </row>
    <row r="57" spans="1:16" x14ac:dyDescent="0.2">
      <c r="A57" t="s">
        <v>705</v>
      </c>
      <c r="B57">
        <v>79</v>
      </c>
      <c r="C57">
        <v>68.766000000000005</v>
      </c>
      <c r="D57" t="s">
        <v>919</v>
      </c>
      <c r="E57" t="s">
        <v>39</v>
      </c>
      <c r="F57" t="s">
        <v>920</v>
      </c>
      <c r="G57" t="s">
        <v>921</v>
      </c>
      <c r="J57">
        <v>35313176</v>
      </c>
      <c r="K57">
        <v>35313207</v>
      </c>
      <c r="L57">
        <v>35313458</v>
      </c>
      <c r="M57" t="s">
        <v>32</v>
      </c>
      <c r="N57" t="s">
        <v>22</v>
      </c>
      <c r="O57">
        <v>800</v>
      </c>
      <c r="P57" t="s">
        <v>922</v>
      </c>
    </row>
    <row r="58" spans="1:16" x14ac:dyDescent="0.2">
      <c r="A58" t="s">
        <v>705</v>
      </c>
      <c r="B58">
        <v>81</v>
      </c>
      <c r="C58">
        <v>70.305000000000007</v>
      </c>
      <c r="D58" t="s">
        <v>923</v>
      </c>
      <c r="E58" t="s">
        <v>39</v>
      </c>
      <c r="F58" t="s">
        <v>924</v>
      </c>
      <c r="G58" t="s">
        <v>925</v>
      </c>
      <c r="J58">
        <v>34865411</v>
      </c>
      <c r="K58">
        <v>34865376</v>
      </c>
      <c r="L58">
        <v>34864551</v>
      </c>
      <c r="M58" t="s">
        <v>22</v>
      </c>
      <c r="N58" t="s">
        <v>32</v>
      </c>
      <c r="O58">
        <v>1300</v>
      </c>
      <c r="P58" t="s">
        <v>926</v>
      </c>
    </row>
    <row r="59" spans="1:16" x14ac:dyDescent="0.2">
      <c r="A59" t="s">
        <v>705</v>
      </c>
      <c r="B59">
        <v>81</v>
      </c>
      <c r="C59">
        <v>70.305000000000007</v>
      </c>
      <c r="D59" t="s">
        <v>923</v>
      </c>
      <c r="E59" t="s">
        <v>39</v>
      </c>
      <c r="F59" t="s">
        <v>924</v>
      </c>
      <c r="G59" t="s">
        <v>925</v>
      </c>
      <c r="J59">
        <v>34865411</v>
      </c>
      <c r="K59">
        <v>34865376</v>
      </c>
      <c r="L59">
        <v>34866376</v>
      </c>
      <c r="M59" t="s">
        <v>22</v>
      </c>
      <c r="N59" t="s">
        <v>21</v>
      </c>
      <c r="O59">
        <v>1300</v>
      </c>
      <c r="P59" t="s">
        <v>927</v>
      </c>
    </row>
    <row r="60" spans="1:16" x14ac:dyDescent="0.2">
      <c r="A60" t="s">
        <v>705</v>
      </c>
      <c r="B60">
        <v>82</v>
      </c>
      <c r="C60">
        <v>71.495000000000005</v>
      </c>
      <c r="D60" t="s">
        <v>928</v>
      </c>
      <c r="E60" t="s">
        <v>39</v>
      </c>
      <c r="F60" t="s">
        <v>929</v>
      </c>
      <c r="G60" t="s">
        <v>930</v>
      </c>
      <c r="J60">
        <v>34746410</v>
      </c>
      <c r="K60">
        <v>34746377</v>
      </c>
      <c r="L60">
        <v>34736227</v>
      </c>
      <c r="M60" t="s">
        <v>21</v>
      </c>
      <c r="N60" t="s">
        <v>27</v>
      </c>
      <c r="O60">
        <v>10900</v>
      </c>
      <c r="P60" t="s">
        <v>931</v>
      </c>
    </row>
    <row r="61" spans="1:16" x14ac:dyDescent="0.2">
      <c r="A61" t="s">
        <v>705</v>
      </c>
      <c r="B61">
        <v>83</v>
      </c>
      <c r="C61">
        <v>72.203000000000003</v>
      </c>
      <c r="D61" t="s">
        <v>932</v>
      </c>
      <c r="E61" t="s">
        <v>39</v>
      </c>
      <c r="F61" t="s">
        <v>933</v>
      </c>
      <c r="G61" t="s">
        <v>934</v>
      </c>
      <c r="J61">
        <v>34448173</v>
      </c>
      <c r="K61">
        <v>34448146</v>
      </c>
      <c r="L61">
        <v>34446367</v>
      </c>
      <c r="M61" t="s">
        <v>32</v>
      </c>
      <c r="N61" t="s">
        <v>27</v>
      </c>
      <c r="O61">
        <v>2200</v>
      </c>
      <c r="P61" t="s">
        <v>935</v>
      </c>
    </row>
    <row r="62" spans="1:16" x14ac:dyDescent="0.2">
      <c r="A62" t="s">
        <v>705</v>
      </c>
      <c r="B62">
        <v>85</v>
      </c>
      <c r="C62">
        <v>73.201999999999998</v>
      </c>
      <c r="D62" t="s">
        <v>936</v>
      </c>
      <c r="E62" t="s">
        <v>18</v>
      </c>
      <c r="F62" t="s">
        <v>937</v>
      </c>
      <c r="G62" t="s">
        <v>938</v>
      </c>
      <c r="H62">
        <v>34891513</v>
      </c>
      <c r="I62">
        <v>34891492</v>
      </c>
      <c r="L62">
        <v>34889471</v>
      </c>
      <c r="M62" t="s">
        <v>32</v>
      </c>
      <c r="N62" t="s">
        <v>21</v>
      </c>
      <c r="O62">
        <v>2300</v>
      </c>
      <c r="P62" t="s">
        <v>939</v>
      </c>
    </row>
    <row r="63" spans="1:16" x14ac:dyDescent="0.2">
      <c r="A63" t="s">
        <v>705</v>
      </c>
      <c r="B63">
        <v>86</v>
      </c>
      <c r="C63">
        <v>73.593000000000004</v>
      </c>
      <c r="D63" t="s">
        <v>940</v>
      </c>
      <c r="E63" t="s">
        <v>39</v>
      </c>
      <c r="F63" t="s">
        <v>941</v>
      </c>
      <c r="G63" t="s">
        <v>942</v>
      </c>
      <c r="J63">
        <v>34161065</v>
      </c>
      <c r="K63">
        <v>34161039</v>
      </c>
      <c r="L63">
        <v>34160255</v>
      </c>
      <c r="M63" t="s">
        <v>27</v>
      </c>
      <c r="N63" t="s">
        <v>32</v>
      </c>
      <c r="O63">
        <v>2100</v>
      </c>
      <c r="P63" t="s">
        <v>943</v>
      </c>
    </row>
    <row r="64" spans="1:16" x14ac:dyDescent="0.2">
      <c r="A64" t="s">
        <v>705</v>
      </c>
      <c r="B64">
        <v>87</v>
      </c>
      <c r="C64">
        <v>74.578000000000003</v>
      </c>
      <c r="D64" t="s">
        <v>944</v>
      </c>
      <c r="E64" t="s">
        <v>18</v>
      </c>
      <c r="F64" t="s">
        <v>945</v>
      </c>
      <c r="G64" t="s">
        <v>946</v>
      </c>
      <c r="H64">
        <v>30137254</v>
      </c>
      <c r="I64">
        <v>30137275</v>
      </c>
      <c r="J64">
        <v>30137510</v>
      </c>
      <c r="K64">
        <v>30137491</v>
      </c>
      <c r="L64">
        <v>30137282</v>
      </c>
      <c r="M64" t="s">
        <v>32</v>
      </c>
      <c r="N64" t="s">
        <v>27</v>
      </c>
      <c r="O64">
        <v>400</v>
      </c>
      <c r="P64" t="s">
        <v>947</v>
      </c>
    </row>
    <row r="65" spans="1:16" x14ac:dyDescent="0.2">
      <c r="A65" t="s">
        <v>705</v>
      </c>
      <c r="B65">
        <v>90</v>
      </c>
      <c r="C65">
        <v>76.138999999999996</v>
      </c>
      <c r="D65" t="s">
        <v>948</v>
      </c>
      <c r="E65" t="s">
        <v>18</v>
      </c>
      <c r="F65" t="s">
        <v>949</v>
      </c>
      <c r="G65" t="s">
        <v>950</v>
      </c>
      <c r="J65">
        <v>30120678</v>
      </c>
      <c r="K65">
        <v>30120699</v>
      </c>
      <c r="L65">
        <v>30120299</v>
      </c>
      <c r="M65" t="s">
        <v>27</v>
      </c>
      <c r="N65" t="s">
        <v>21</v>
      </c>
      <c r="O65">
        <v>800</v>
      </c>
      <c r="P65" t="s">
        <v>951</v>
      </c>
    </row>
    <row r="66" spans="1:16" x14ac:dyDescent="0.2">
      <c r="A66" t="s">
        <v>705</v>
      </c>
      <c r="B66">
        <v>91</v>
      </c>
      <c r="C66">
        <v>76.593999999999994</v>
      </c>
      <c r="D66" t="s">
        <v>952</v>
      </c>
      <c r="E66" t="s">
        <v>18</v>
      </c>
      <c r="F66" t="s">
        <v>953</v>
      </c>
      <c r="G66" t="s">
        <v>954</v>
      </c>
      <c r="J66">
        <v>29543500</v>
      </c>
      <c r="K66">
        <v>29543481</v>
      </c>
      <c r="L66">
        <v>29542884</v>
      </c>
      <c r="M66" t="s">
        <v>32</v>
      </c>
      <c r="N66" t="s">
        <v>27</v>
      </c>
      <c r="O66">
        <v>1100</v>
      </c>
      <c r="P66" t="s">
        <v>955</v>
      </c>
    </row>
    <row r="67" spans="1:16" x14ac:dyDescent="0.2">
      <c r="A67" t="s">
        <v>705</v>
      </c>
      <c r="B67">
        <v>93</v>
      </c>
      <c r="C67">
        <v>77.388999999999996</v>
      </c>
      <c r="D67" t="s">
        <v>956</v>
      </c>
      <c r="E67" t="s">
        <v>18</v>
      </c>
      <c r="F67" t="s">
        <v>957</v>
      </c>
      <c r="G67" t="s">
        <v>958</v>
      </c>
      <c r="J67">
        <v>27157230</v>
      </c>
      <c r="K67">
        <v>27157211</v>
      </c>
      <c r="L67">
        <v>27154181</v>
      </c>
      <c r="M67" t="s">
        <v>21</v>
      </c>
      <c r="N67" t="s">
        <v>27</v>
      </c>
      <c r="O67">
        <v>10000</v>
      </c>
      <c r="P67" t="s">
        <v>959</v>
      </c>
    </row>
    <row r="68" spans="1:16" x14ac:dyDescent="0.2">
      <c r="A68" t="s">
        <v>705</v>
      </c>
      <c r="B68">
        <v>94</v>
      </c>
      <c r="C68">
        <v>77.91</v>
      </c>
      <c r="D68" t="s">
        <v>960</v>
      </c>
      <c r="E68" t="s">
        <v>39</v>
      </c>
      <c r="F68" t="s">
        <v>961</v>
      </c>
      <c r="G68" t="s">
        <v>962</v>
      </c>
      <c r="J68">
        <v>27869625</v>
      </c>
      <c r="K68">
        <v>27869647</v>
      </c>
      <c r="L68">
        <v>27870332</v>
      </c>
      <c r="M68" t="s">
        <v>21</v>
      </c>
      <c r="N68" t="s">
        <v>22</v>
      </c>
      <c r="O68">
        <v>1200</v>
      </c>
      <c r="P68" t="s">
        <v>963</v>
      </c>
    </row>
    <row r="69" spans="1:16" x14ac:dyDescent="0.2">
      <c r="A69" t="s">
        <v>705</v>
      </c>
      <c r="B69">
        <v>95</v>
      </c>
      <c r="C69">
        <v>78.671999999999997</v>
      </c>
      <c r="D69" t="s">
        <v>964</v>
      </c>
      <c r="E69" t="s">
        <v>39</v>
      </c>
      <c r="F69" t="s">
        <v>965</v>
      </c>
      <c r="G69" t="s">
        <v>966</v>
      </c>
      <c r="J69">
        <v>29788574</v>
      </c>
      <c r="K69">
        <v>29788544</v>
      </c>
      <c r="L69">
        <v>29788389</v>
      </c>
      <c r="M69" t="s">
        <v>22</v>
      </c>
      <c r="N69" t="s">
        <v>21</v>
      </c>
      <c r="O69">
        <v>800</v>
      </c>
      <c r="P69" t="s">
        <v>967</v>
      </c>
    </row>
    <row r="70" spans="1:16" x14ac:dyDescent="0.2">
      <c r="A70" t="s">
        <v>705</v>
      </c>
      <c r="B70">
        <v>96</v>
      </c>
      <c r="C70">
        <v>79.025999999999996</v>
      </c>
      <c r="D70" t="s">
        <v>968</v>
      </c>
      <c r="E70" t="s">
        <v>39</v>
      </c>
      <c r="F70" t="s">
        <v>969</v>
      </c>
      <c r="G70" t="s">
        <v>970</v>
      </c>
      <c r="J70">
        <v>27906688</v>
      </c>
      <c r="K70">
        <v>27906723</v>
      </c>
      <c r="L70">
        <v>27915232</v>
      </c>
      <c r="M70" t="s">
        <v>22</v>
      </c>
      <c r="N70" t="s">
        <v>21</v>
      </c>
      <c r="O70">
        <v>12400</v>
      </c>
      <c r="P70" t="s">
        <v>971</v>
      </c>
    </row>
    <row r="71" spans="1:16" x14ac:dyDescent="0.2">
      <c r="A71" t="s">
        <v>705</v>
      </c>
      <c r="B71">
        <v>97</v>
      </c>
      <c r="C71">
        <v>79.566999999999993</v>
      </c>
      <c r="D71" t="s">
        <v>972</v>
      </c>
      <c r="E71" t="s">
        <v>18</v>
      </c>
      <c r="F71" t="s">
        <v>973</v>
      </c>
      <c r="G71" t="s">
        <v>974</v>
      </c>
      <c r="H71">
        <v>29903071</v>
      </c>
      <c r="I71">
        <v>29903052</v>
      </c>
      <c r="J71">
        <v>29902833</v>
      </c>
      <c r="K71">
        <v>29902852</v>
      </c>
      <c r="L71">
        <v>29902648</v>
      </c>
      <c r="M71" t="s">
        <v>32</v>
      </c>
      <c r="N71" t="s">
        <v>27</v>
      </c>
      <c r="O71">
        <v>500</v>
      </c>
      <c r="P71" t="s">
        <v>975</v>
      </c>
    </row>
    <row r="72" spans="1:16" x14ac:dyDescent="0.2">
      <c r="A72" t="s">
        <v>705</v>
      </c>
      <c r="B72">
        <v>99</v>
      </c>
      <c r="C72">
        <v>80.908000000000001</v>
      </c>
      <c r="D72" t="s">
        <v>976</v>
      </c>
      <c r="E72" t="s">
        <v>18</v>
      </c>
      <c r="F72" t="s">
        <v>977</v>
      </c>
      <c r="G72" t="s">
        <v>978</v>
      </c>
      <c r="H72">
        <v>29527414</v>
      </c>
      <c r="I72">
        <v>29527396</v>
      </c>
      <c r="J72">
        <v>29527265</v>
      </c>
      <c r="K72">
        <v>29527288</v>
      </c>
      <c r="L72">
        <v>29522715</v>
      </c>
      <c r="M72" t="s">
        <v>21</v>
      </c>
      <c r="N72" t="s">
        <v>22</v>
      </c>
      <c r="O72">
        <v>5000</v>
      </c>
      <c r="P72" t="s">
        <v>979</v>
      </c>
    </row>
    <row r="73" spans="1:16" x14ac:dyDescent="0.2">
      <c r="A73" t="s">
        <v>705</v>
      </c>
      <c r="B73">
        <v>100</v>
      </c>
      <c r="C73">
        <v>81.703999999999994</v>
      </c>
      <c r="D73" t="s">
        <v>980</v>
      </c>
      <c r="E73" t="s">
        <v>39</v>
      </c>
      <c r="F73" t="s">
        <v>981</v>
      </c>
      <c r="G73" t="s">
        <v>982</v>
      </c>
      <c r="J73">
        <v>27934025</v>
      </c>
      <c r="K73">
        <v>27934056</v>
      </c>
      <c r="L73">
        <v>27933871</v>
      </c>
      <c r="M73" t="s">
        <v>32</v>
      </c>
      <c r="N73" t="s">
        <v>22</v>
      </c>
      <c r="O73">
        <v>700</v>
      </c>
      <c r="P73" t="s">
        <v>983</v>
      </c>
    </row>
    <row r="74" spans="1:16" x14ac:dyDescent="0.2">
      <c r="A74" t="s">
        <v>705</v>
      </c>
      <c r="B74">
        <v>102</v>
      </c>
      <c r="C74">
        <v>82.81</v>
      </c>
      <c r="D74" t="s">
        <v>984</v>
      </c>
      <c r="E74" t="s">
        <v>18</v>
      </c>
      <c r="F74" t="s">
        <v>985</v>
      </c>
      <c r="G74" t="s">
        <v>986</v>
      </c>
      <c r="H74">
        <v>24201112</v>
      </c>
      <c r="I74">
        <v>24201131</v>
      </c>
      <c r="J74">
        <v>24201412</v>
      </c>
      <c r="K74">
        <v>24201388</v>
      </c>
      <c r="L74">
        <v>24201654</v>
      </c>
      <c r="M74" t="s">
        <v>22</v>
      </c>
      <c r="N74" t="s">
        <v>21</v>
      </c>
      <c r="O74">
        <v>700</v>
      </c>
      <c r="P74" t="s">
        <v>987</v>
      </c>
    </row>
    <row r="75" spans="1:16" x14ac:dyDescent="0.2">
      <c r="A75" t="s">
        <v>705</v>
      </c>
      <c r="B75">
        <v>103</v>
      </c>
      <c r="C75">
        <v>83.347999999999999</v>
      </c>
      <c r="D75" t="s">
        <v>988</v>
      </c>
      <c r="E75" t="s">
        <v>18</v>
      </c>
      <c r="F75" t="s">
        <v>989</v>
      </c>
      <c r="G75" t="s">
        <v>990</v>
      </c>
      <c r="H75">
        <v>24592481</v>
      </c>
      <c r="I75">
        <v>24592500</v>
      </c>
      <c r="J75">
        <v>24592664</v>
      </c>
      <c r="K75">
        <v>24592645</v>
      </c>
      <c r="L75">
        <v>24594132</v>
      </c>
      <c r="M75" t="s">
        <v>32</v>
      </c>
      <c r="N75" t="s">
        <v>27</v>
      </c>
      <c r="O75">
        <v>2000</v>
      </c>
      <c r="P75" t="s">
        <v>991</v>
      </c>
    </row>
    <row r="76" spans="1:16" x14ac:dyDescent="0.2">
      <c r="A76" t="s">
        <v>705</v>
      </c>
      <c r="B76">
        <v>104</v>
      </c>
      <c r="C76">
        <v>83.941000000000003</v>
      </c>
      <c r="D76" t="s">
        <v>992</v>
      </c>
      <c r="E76" t="s">
        <v>39</v>
      </c>
      <c r="F76" t="s">
        <v>993</v>
      </c>
      <c r="G76" t="s">
        <v>994</v>
      </c>
      <c r="J76">
        <v>25479882</v>
      </c>
      <c r="K76">
        <v>25479855</v>
      </c>
      <c r="L76">
        <v>25479533</v>
      </c>
      <c r="M76" t="s">
        <v>32</v>
      </c>
      <c r="N76" t="s">
        <v>27</v>
      </c>
      <c r="O76">
        <v>1000</v>
      </c>
      <c r="P76" t="s">
        <v>995</v>
      </c>
    </row>
    <row r="77" spans="1:16" x14ac:dyDescent="0.2">
      <c r="A77" t="s">
        <v>705</v>
      </c>
      <c r="B77">
        <v>105</v>
      </c>
      <c r="C77">
        <v>84.509</v>
      </c>
      <c r="D77" t="s">
        <v>996</v>
      </c>
      <c r="E77" t="s">
        <v>39</v>
      </c>
      <c r="F77" t="s">
        <v>997</v>
      </c>
      <c r="G77" t="s">
        <v>998</v>
      </c>
      <c r="J77">
        <v>25743256</v>
      </c>
      <c r="K77">
        <v>25743229</v>
      </c>
      <c r="L77">
        <v>25743174</v>
      </c>
      <c r="M77" t="s">
        <v>32</v>
      </c>
      <c r="N77" t="s">
        <v>27</v>
      </c>
      <c r="O77">
        <v>400</v>
      </c>
      <c r="P77" t="s">
        <v>999</v>
      </c>
    </row>
    <row r="78" spans="1:16" x14ac:dyDescent="0.2">
      <c r="A78" t="s">
        <v>705</v>
      </c>
      <c r="B78">
        <v>106</v>
      </c>
      <c r="C78">
        <v>86.147000000000006</v>
      </c>
      <c r="D78" t="s">
        <v>1000</v>
      </c>
      <c r="E78" t="s">
        <v>18</v>
      </c>
      <c r="F78" t="s">
        <v>1001</v>
      </c>
      <c r="G78" t="s">
        <v>1002</v>
      </c>
      <c r="H78">
        <v>33663472</v>
      </c>
      <c r="I78">
        <v>33663491</v>
      </c>
      <c r="L78">
        <v>33663333</v>
      </c>
      <c r="M78" t="s">
        <v>21</v>
      </c>
      <c r="N78" t="s">
        <v>32</v>
      </c>
      <c r="O78">
        <v>5200</v>
      </c>
      <c r="P78" t="s">
        <v>1003</v>
      </c>
    </row>
    <row r="79" spans="1:16" x14ac:dyDescent="0.2">
      <c r="A79" t="s">
        <v>705</v>
      </c>
      <c r="B79">
        <v>107</v>
      </c>
      <c r="C79">
        <v>87.099000000000004</v>
      </c>
      <c r="D79" t="s">
        <v>1004</v>
      </c>
      <c r="E79" t="s">
        <v>18</v>
      </c>
      <c r="F79" t="s">
        <v>1005</v>
      </c>
      <c r="G79" t="s">
        <v>1006</v>
      </c>
      <c r="J79">
        <v>27223025</v>
      </c>
      <c r="K79">
        <v>27223044</v>
      </c>
      <c r="L79">
        <v>27221087</v>
      </c>
      <c r="M79" t="s">
        <v>27</v>
      </c>
      <c r="N79" t="s">
        <v>32</v>
      </c>
      <c r="O79">
        <v>2500</v>
      </c>
      <c r="P79" t="s">
        <v>1007</v>
      </c>
    </row>
    <row r="80" spans="1:16" x14ac:dyDescent="0.2">
      <c r="A80" t="s">
        <v>705</v>
      </c>
      <c r="B80">
        <v>108</v>
      </c>
      <c r="C80">
        <v>88.009</v>
      </c>
      <c r="D80" t="s">
        <v>1008</v>
      </c>
      <c r="E80" t="s">
        <v>18</v>
      </c>
      <c r="F80" t="s">
        <v>1009</v>
      </c>
      <c r="G80" t="s">
        <v>1010</v>
      </c>
      <c r="H80">
        <v>21436205</v>
      </c>
      <c r="I80">
        <v>21436182</v>
      </c>
      <c r="J80">
        <v>21435992</v>
      </c>
      <c r="K80">
        <v>21436014</v>
      </c>
      <c r="L80">
        <v>21436258</v>
      </c>
      <c r="M80" t="s">
        <v>21</v>
      </c>
      <c r="N80" t="s">
        <v>32</v>
      </c>
      <c r="O80">
        <v>500</v>
      </c>
      <c r="P80" t="s">
        <v>1011</v>
      </c>
    </row>
    <row r="81" spans="1:16" x14ac:dyDescent="0.2">
      <c r="A81" t="s">
        <v>705</v>
      </c>
      <c r="B81">
        <v>111</v>
      </c>
      <c r="C81">
        <v>90.984999999999999</v>
      </c>
      <c r="D81" t="s">
        <v>1012</v>
      </c>
      <c r="E81" t="s">
        <v>18</v>
      </c>
      <c r="F81" t="s">
        <v>1013</v>
      </c>
      <c r="G81" t="s">
        <v>1014</v>
      </c>
      <c r="H81">
        <v>20468205</v>
      </c>
      <c r="I81">
        <v>20468179</v>
      </c>
      <c r="L81">
        <v>20475679</v>
      </c>
      <c r="M81" t="s">
        <v>22</v>
      </c>
      <c r="N81" t="s">
        <v>32</v>
      </c>
      <c r="O81">
        <v>8700</v>
      </c>
      <c r="P81" t="s">
        <v>1015</v>
      </c>
    </row>
    <row r="82" spans="1:16" x14ac:dyDescent="0.2">
      <c r="A82" t="s">
        <v>705</v>
      </c>
      <c r="B82">
        <v>112</v>
      </c>
      <c r="C82">
        <v>91.573999999999998</v>
      </c>
      <c r="D82" t="s">
        <v>1016</v>
      </c>
      <c r="E82" t="s">
        <v>39</v>
      </c>
      <c r="F82" t="s">
        <v>1017</v>
      </c>
      <c r="G82" t="s">
        <v>1018</v>
      </c>
      <c r="J82">
        <v>20268762</v>
      </c>
      <c r="K82">
        <v>20268788</v>
      </c>
      <c r="L82">
        <v>20268867</v>
      </c>
      <c r="M82" t="s">
        <v>27</v>
      </c>
      <c r="N82" t="s">
        <v>21</v>
      </c>
      <c r="O82">
        <v>800</v>
      </c>
      <c r="P82" t="s">
        <v>1019</v>
      </c>
    </row>
    <row r="83" spans="1:16" x14ac:dyDescent="0.2">
      <c r="A83" t="s">
        <v>705</v>
      </c>
      <c r="B83">
        <v>112</v>
      </c>
      <c r="C83">
        <v>91.573999999999998</v>
      </c>
      <c r="D83" t="s">
        <v>1016</v>
      </c>
      <c r="E83" t="s">
        <v>39</v>
      </c>
      <c r="F83" t="s">
        <v>1017</v>
      </c>
      <c r="G83" t="s">
        <v>1018</v>
      </c>
      <c r="J83">
        <v>20268762</v>
      </c>
      <c r="K83">
        <v>20268788</v>
      </c>
      <c r="L83">
        <v>20269113</v>
      </c>
      <c r="M83" t="s">
        <v>32</v>
      </c>
      <c r="N83" t="s">
        <v>21</v>
      </c>
      <c r="O83">
        <v>800</v>
      </c>
      <c r="P83" t="s">
        <v>1020</v>
      </c>
    </row>
    <row r="84" spans="1:16" x14ac:dyDescent="0.2">
      <c r="A84" t="s">
        <v>705</v>
      </c>
      <c r="B84">
        <v>113</v>
      </c>
      <c r="C84">
        <v>91.869</v>
      </c>
      <c r="D84" t="s">
        <v>1021</v>
      </c>
      <c r="E84" t="s">
        <v>39</v>
      </c>
      <c r="F84" t="s">
        <v>1022</v>
      </c>
      <c r="G84" t="s">
        <v>1023</v>
      </c>
      <c r="J84">
        <v>41641028</v>
      </c>
      <c r="K84">
        <v>41640993</v>
      </c>
      <c r="L84">
        <v>41640555</v>
      </c>
      <c r="M84" t="s">
        <v>21</v>
      </c>
      <c r="N84" t="s">
        <v>27</v>
      </c>
      <c r="O84">
        <v>700</v>
      </c>
      <c r="P84" t="s">
        <v>1024</v>
      </c>
    </row>
    <row r="85" spans="1:16" x14ac:dyDescent="0.2">
      <c r="A85" t="s">
        <v>705</v>
      </c>
      <c r="B85">
        <v>114</v>
      </c>
      <c r="C85">
        <v>92.427999999999997</v>
      </c>
      <c r="D85" t="s">
        <v>1025</v>
      </c>
      <c r="E85" t="s">
        <v>18</v>
      </c>
      <c r="F85" t="s">
        <v>1013</v>
      </c>
      <c r="G85" t="s">
        <v>1014</v>
      </c>
      <c r="H85">
        <v>20468205</v>
      </c>
      <c r="I85">
        <v>20468179</v>
      </c>
      <c r="L85">
        <v>20475679</v>
      </c>
      <c r="M85" t="s">
        <v>22</v>
      </c>
      <c r="N85" t="s">
        <v>32</v>
      </c>
      <c r="O85">
        <v>8700</v>
      </c>
      <c r="P85" t="s">
        <v>1015</v>
      </c>
    </row>
    <row r="86" spans="1:16" x14ac:dyDescent="0.2">
      <c r="A86" t="s">
        <v>705</v>
      </c>
      <c r="B86">
        <v>115</v>
      </c>
      <c r="C86">
        <v>93.603999999999999</v>
      </c>
      <c r="D86" t="s">
        <v>1026</v>
      </c>
      <c r="E86" t="s">
        <v>39</v>
      </c>
      <c r="F86" t="s">
        <v>1027</v>
      </c>
      <c r="G86" t="s">
        <v>1028</v>
      </c>
      <c r="J86">
        <v>19131871</v>
      </c>
      <c r="K86">
        <v>19131838</v>
      </c>
      <c r="L86">
        <v>19131544</v>
      </c>
      <c r="M86" t="s">
        <v>22</v>
      </c>
      <c r="N86" t="s">
        <v>27</v>
      </c>
      <c r="O86">
        <v>1700</v>
      </c>
      <c r="P86" t="s">
        <v>1029</v>
      </c>
    </row>
    <row r="87" spans="1:16" x14ac:dyDescent="0.2">
      <c r="A87" t="s">
        <v>705</v>
      </c>
      <c r="B87">
        <v>117</v>
      </c>
      <c r="C87">
        <v>94.054000000000002</v>
      </c>
      <c r="D87" t="s">
        <v>1030</v>
      </c>
      <c r="E87" t="s">
        <v>39</v>
      </c>
      <c r="F87" t="s">
        <v>1031</v>
      </c>
      <c r="G87" t="s">
        <v>1032</v>
      </c>
      <c r="J87">
        <v>19222238</v>
      </c>
      <c r="K87">
        <v>19222205</v>
      </c>
      <c r="L87">
        <v>19225429</v>
      </c>
      <c r="M87" t="s">
        <v>22</v>
      </c>
      <c r="N87" t="s">
        <v>27</v>
      </c>
      <c r="O87">
        <v>3500</v>
      </c>
      <c r="P87" t="s">
        <v>1033</v>
      </c>
    </row>
    <row r="88" spans="1:16" x14ac:dyDescent="0.2">
      <c r="A88" t="s">
        <v>705</v>
      </c>
      <c r="B88">
        <v>119</v>
      </c>
      <c r="C88">
        <v>95.84</v>
      </c>
      <c r="D88" t="s">
        <v>1034</v>
      </c>
      <c r="E88" t="s">
        <v>39</v>
      </c>
      <c r="F88" t="s">
        <v>1035</v>
      </c>
      <c r="G88" t="s">
        <v>1036</v>
      </c>
      <c r="J88">
        <v>19700179</v>
      </c>
      <c r="K88">
        <v>19700210</v>
      </c>
      <c r="L88">
        <v>19691361</v>
      </c>
      <c r="M88" t="s">
        <v>21</v>
      </c>
      <c r="N88" t="s">
        <v>22</v>
      </c>
      <c r="O88">
        <v>17600</v>
      </c>
      <c r="P88" t="s">
        <v>1037</v>
      </c>
    </row>
    <row r="89" spans="1:16" x14ac:dyDescent="0.2">
      <c r="A89" t="s">
        <v>705</v>
      </c>
      <c r="B89">
        <v>120</v>
      </c>
      <c r="C89">
        <v>96.677999999999997</v>
      </c>
      <c r="D89" t="s">
        <v>1038</v>
      </c>
      <c r="E89" t="s">
        <v>39</v>
      </c>
      <c r="F89" t="s">
        <v>1039</v>
      </c>
      <c r="G89" t="s">
        <v>1040</v>
      </c>
      <c r="J89">
        <v>19668274</v>
      </c>
      <c r="K89">
        <v>19668304</v>
      </c>
      <c r="L89">
        <v>19674864</v>
      </c>
      <c r="M89" t="s">
        <v>32</v>
      </c>
      <c r="N89" t="s">
        <v>27</v>
      </c>
      <c r="O89">
        <v>9100</v>
      </c>
      <c r="P89" t="s">
        <v>1041</v>
      </c>
    </row>
    <row r="90" spans="1:16" x14ac:dyDescent="0.2">
      <c r="A90" t="s">
        <v>705</v>
      </c>
      <c r="B90">
        <v>121</v>
      </c>
      <c r="C90">
        <v>98.271000000000001</v>
      </c>
      <c r="D90" t="s">
        <v>1042</v>
      </c>
      <c r="E90" t="s">
        <v>18</v>
      </c>
      <c r="F90" t="s">
        <v>1043</v>
      </c>
      <c r="G90" t="s">
        <v>1044</v>
      </c>
      <c r="H90">
        <v>17526595</v>
      </c>
      <c r="I90">
        <v>17526576</v>
      </c>
      <c r="L90">
        <v>17507611</v>
      </c>
      <c r="M90" t="s">
        <v>22</v>
      </c>
      <c r="N90" t="s">
        <v>21</v>
      </c>
      <c r="O90">
        <v>34500</v>
      </c>
      <c r="P90" t="s">
        <v>1045</v>
      </c>
    </row>
    <row r="91" spans="1:16" x14ac:dyDescent="0.2">
      <c r="A91" t="s">
        <v>705</v>
      </c>
      <c r="B91">
        <v>122</v>
      </c>
      <c r="C91">
        <v>99.498000000000005</v>
      </c>
      <c r="D91" t="s">
        <v>1046</v>
      </c>
      <c r="E91" t="s">
        <v>18</v>
      </c>
      <c r="F91" t="s">
        <v>1047</v>
      </c>
      <c r="G91" t="s">
        <v>1048</v>
      </c>
      <c r="H91">
        <v>17473815</v>
      </c>
      <c r="I91">
        <v>17473796</v>
      </c>
      <c r="J91">
        <v>17473576</v>
      </c>
      <c r="K91">
        <v>17473595</v>
      </c>
      <c r="L91">
        <v>17472598</v>
      </c>
      <c r="M91" t="s">
        <v>27</v>
      </c>
      <c r="N91" t="s">
        <v>21</v>
      </c>
      <c r="O91">
        <v>1300</v>
      </c>
      <c r="P91" t="s">
        <v>1049</v>
      </c>
    </row>
    <row r="92" spans="1:16" x14ac:dyDescent="0.2">
      <c r="A92" t="s">
        <v>705</v>
      </c>
      <c r="B92">
        <v>123</v>
      </c>
      <c r="C92">
        <v>100.554</v>
      </c>
      <c r="D92" t="s">
        <v>1050</v>
      </c>
      <c r="E92" t="s">
        <v>39</v>
      </c>
      <c r="F92" t="s">
        <v>1051</v>
      </c>
      <c r="G92" t="s">
        <v>1052</v>
      </c>
      <c r="J92">
        <v>16849602</v>
      </c>
      <c r="K92">
        <v>16849628</v>
      </c>
      <c r="L92">
        <v>16850963</v>
      </c>
      <c r="M92" t="s">
        <v>27</v>
      </c>
      <c r="N92" t="s">
        <v>21</v>
      </c>
      <c r="O92">
        <v>1700</v>
      </c>
      <c r="P92" t="s">
        <v>1053</v>
      </c>
    </row>
    <row r="93" spans="1:16" x14ac:dyDescent="0.2">
      <c r="A93" t="s">
        <v>705</v>
      </c>
      <c r="B93">
        <v>124</v>
      </c>
      <c r="C93">
        <v>101.227</v>
      </c>
      <c r="D93" t="s">
        <v>1054</v>
      </c>
      <c r="E93" t="s">
        <v>39</v>
      </c>
      <c r="F93" t="s">
        <v>1051</v>
      </c>
      <c r="G93" t="s">
        <v>1052</v>
      </c>
      <c r="J93">
        <v>16849602</v>
      </c>
      <c r="K93">
        <v>16849628</v>
      </c>
      <c r="L93">
        <v>16850963</v>
      </c>
      <c r="M93" t="s">
        <v>27</v>
      </c>
      <c r="N93" t="s">
        <v>21</v>
      </c>
      <c r="O93">
        <v>1700</v>
      </c>
      <c r="P93" t="s">
        <v>1053</v>
      </c>
    </row>
    <row r="94" spans="1:16" x14ac:dyDescent="0.2">
      <c r="A94" t="s">
        <v>705</v>
      </c>
      <c r="B94">
        <v>125</v>
      </c>
      <c r="C94">
        <v>102.464</v>
      </c>
      <c r="D94" t="s">
        <v>1055</v>
      </c>
      <c r="E94" t="s">
        <v>18</v>
      </c>
      <c r="F94" t="s">
        <v>1056</v>
      </c>
      <c r="G94" t="s">
        <v>1057</v>
      </c>
      <c r="H94">
        <v>15676425</v>
      </c>
      <c r="I94">
        <v>15676444</v>
      </c>
      <c r="J94">
        <v>15676610</v>
      </c>
      <c r="K94">
        <v>15676591</v>
      </c>
      <c r="L94">
        <v>15676142</v>
      </c>
      <c r="M94" t="s">
        <v>27</v>
      </c>
      <c r="N94" t="s">
        <v>22</v>
      </c>
      <c r="O94">
        <v>600</v>
      </c>
      <c r="P94" t="s">
        <v>1058</v>
      </c>
    </row>
    <row r="95" spans="1:16" x14ac:dyDescent="0.2">
      <c r="A95" t="s">
        <v>705</v>
      </c>
      <c r="B95">
        <v>127</v>
      </c>
      <c r="C95">
        <v>104.624</v>
      </c>
      <c r="D95" t="s">
        <v>1059</v>
      </c>
      <c r="E95" t="s">
        <v>18</v>
      </c>
      <c r="F95" t="s">
        <v>1060</v>
      </c>
      <c r="G95" t="s">
        <v>1061</v>
      </c>
      <c r="H95">
        <v>15531043</v>
      </c>
      <c r="I95">
        <v>15531019</v>
      </c>
      <c r="J95">
        <v>15530898</v>
      </c>
      <c r="K95">
        <v>15530922</v>
      </c>
      <c r="L95">
        <v>15531542</v>
      </c>
      <c r="M95" t="s">
        <v>27</v>
      </c>
      <c r="N95" t="s">
        <v>21</v>
      </c>
      <c r="O95">
        <v>1100</v>
      </c>
      <c r="P95" t="s">
        <v>1062</v>
      </c>
    </row>
    <row r="96" spans="1:16" x14ac:dyDescent="0.2">
      <c r="A96" t="s">
        <v>705</v>
      </c>
      <c r="B96">
        <v>128</v>
      </c>
      <c r="C96">
        <v>104.76900000000001</v>
      </c>
      <c r="D96" t="s">
        <v>1063</v>
      </c>
      <c r="E96" t="s">
        <v>18</v>
      </c>
      <c r="F96" t="s">
        <v>1064</v>
      </c>
      <c r="G96" t="s">
        <v>1065</v>
      </c>
      <c r="H96">
        <v>15094431</v>
      </c>
      <c r="I96">
        <v>15094449</v>
      </c>
      <c r="L96">
        <v>15093779</v>
      </c>
      <c r="M96" t="s">
        <v>22</v>
      </c>
      <c r="N96" t="s">
        <v>21</v>
      </c>
      <c r="O96">
        <v>900</v>
      </c>
      <c r="P96" t="s">
        <v>1066</v>
      </c>
    </row>
    <row r="97" spans="1:16" x14ac:dyDescent="0.2">
      <c r="A97" t="s">
        <v>705</v>
      </c>
      <c r="B97">
        <v>129</v>
      </c>
      <c r="C97">
        <v>106.07599999999999</v>
      </c>
      <c r="D97" t="s">
        <v>1067</v>
      </c>
      <c r="E97" t="s">
        <v>39</v>
      </c>
      <c r="F97" t="s">
        <v>1068</v>
      </c>
      <c r="G97" t="s">
        <v>1069</v>
      </c>
      <c r="J97">
        <v>13697952</v>
      </c>
      <c r="K97">
        <v>13697917</v>
      </c>
      <c r="L97">
        <v>13703467</v>
      </c>
      <c r="M97" t="s">
        <v>27</v>
      </c>
      <c r="N97" t="s">
        <v>32</v>
      </c>
      <c r="O97">
        <v>5900</v>
      </c>
      <c r="P97" t="s">
        <v>1070</v>
      </c>
    </row>
    <row r="98" spans="1:16" x14ac:dyDescent="0.2">
      <c r="A98" t="s">
        <v>705</v>
      </c>
      <c r="B98">
        <v>133</v>
      </c>
      <c r="C98">
        <v>110.878</v>
      </c>
      <c r="D98" t="s">
        <v>1071</v>
      </c>
      <c r="E98" t="s">
        <v>39</v>
      </c>
      <c r="F98" t="s">
        <v>1072</v>
      </c>
      <c r="G98" t="s">
        <v>1073</v>
      </c>
      <c r="J98">
        <v>12077083</v>
      </c>
      <c r="K98">
        <v>12077117</v>
      </c>
      <c r="L98">
        <v>12077417</v>
      </c>
      <c r="M98" t="s">
        <v>22</v>
      </c>
      <c r="N98" t="s">
        <v>27</v>
      </c>
      <c r="O98">
        <v>700</v>
      </c>
      <c r="P98" t="s">
        <v>1074</v>
      </c>
    </row>
    <row r="99" spans="1:16" x14ac:dyDescent="0.2">
      <c r="A99" t="s">
        <v>705</v>
      </c>
      <c r="B99">
        <v>134</v>
      </c>
      <c r="C99">
        <v>112.081</v>
      </c>
      <c r="D99" t="s">
        <v>1075</v>
      </c>
      <c r="E99" t="s">
        <v>39</v>
      </c>
      <c r="F99" t="s">
        <v>1076</v>
      </c>
      <c r="G99" t="s">
        <v>1077</v>
      </c>
      <c r="J99">
        <v>12236796</v>
      </c>
      <c r="K99">
        <v>12236770</v>
      </c>
      <c r="L99">
        <v>12237934</v>
      </c>
      <c r="M99" t="s">
        <v>22</v>
      </c>
      <c r="N99" t="s">
        <v>21</v>
      </c>
      <c r="O99">
        <v>2000</v>
      </c>
      <c r="P99" t="s">
        <v>1078</v>
      </c>
    </row>
    <row r="100" spans="1:16" x14ac:dyDescent="0.2">
      <c r="A100" t="s">
        <v>705</v>
      </c>
      <c r="B100">
        <v>135</v>
      </c>
      <c r="C100">
        <v>112.324</v>
      </c>
      <c r="D100" t="s">
        <v>1079</v>
      </c>
      <c r="E100" t="s">
        <v>39</v>
      </c>
      <c r="F100" t="s">
        <v>1080</v>
      </c>
      <c r="G100" t="s">
        <v>1081</v>
      </c>
      <c r="J100">
        <v>12246248</v>
      </c>
      <c r="K100">
        <v>12246216</v>
      </c>
      <c r="L100">
        <v>12244686</v>
      </c>
      <c r="M100" t="s">
        <v>22</v>
      </c>
      <c r="N100" t="s">
        <v>32</v>
      </c>
      <c r="O100">
        <v>1900</v>
      </c>
      <c r="P100" t="s">
        <v>1082</v>
      </c>
    </row>
    <row r="101" spans="1:16" x14ac:dyDescent="0.2">
      <c r="A101" t="s">
        <v>705</v>
      </c>
      <c r="B101">
        <v>136</v>
      </c>
      <c r="C101">
        <v>113.663</v>
      </c>
      <c r="D101" t="s">
        <v>1083</v>
      </c>
      <c r="E101" t="s">
        <v>18</v>
      </c>
      <c r="F101" t="s">
        <v>1084</v>
      </c>
      <c r="G101" t="s">
        <v>1085</v>
      </c>
      <c r="H101">
        <v>12071271</v>
      </c>
      <c r="I101">
        <v>12071252</v>
      </c>
      <c r="J101">
        <v>12070963</v>
      </c>
      <c r="K101">
        <v>12070983</v>
      </c>
      <c r="L101">
        <v>12071891</v>
      </c>
      <c r="M101" t="s">
        <v>21</v>
      </c>
      <c r="N101" t="s">
        <v>22</v>
      </c>
      <c r="O101">
        <v>900</v>
      </c>
      <c r="P101" t="s">
        <v>1086</v>
      </c>
    </row>
    <row r="102" spans="1:16" x14ac:dyDescent="0.2">
      <c r="A102" t="s">
        <v>705</v>
      </c>
      <c r="B102">
        <v>137</v>
      </c>
      <c r="C102">
        <v>114.131</v>
      </c>
      <c r="D102" t="s">
        <v>1087</v>
      </c>
      <c r="E102" t="s">
        <v>18</v>
      </c>
      <c r="F102" t="s">
        <v>1088</v>
      </c>
      <c r="G102" t="s">
        <v>1089</v>
      </c>
      <c r="H102">
        <v>12281697</v>
      </c>
      <c r="I102">
        <v>12281678</v>
      </c>
      <c r="J102">
        <v>12281478</v>
      </c>
      <c r="K102">
        <v>12281498</v>
      </c>
      <c r="L102">
        <v>12281022</v>
      </c>
      <c r="M102" t="s">
        <v>21</v>
      </c>
      <c r="N102" t="s">
        <v>22</v>
      </c>
      <c r="O102">
        <v>1200</v>
      </c>
      <c r="P102" t="s">
        <v>1090</v>
      </c>
    </row>
    <row r="103" spans="1:16" x14ac:dyDescent="0.2">
      <c r="A103" t="s">
        <v>705</v>
      </c>
      <c r="B103">
        <v>138</v>
      </c>
      <c r="C103">
        <v>114.578</v>
      </c>
      <c r="D103" t="s">
        <v>1091</v>
      </c>
      <c r="E103" t="s">
        <v>18</v>
      </c>
      <c r="F103" t="s">
        <v>1092</v>
      </c>
      <c r="G103" t="s">
        <v>1093</v>
      </c>
      <c r="H103">
        <v>10790257</v>
      </c>
      <c r="I103">
        <v>10790240</v>
      </c>
      <c r="J103">
        <v>10790105</v>
      </c>
      <c r="K103">
        <v>10790122</v>
      </c>
      <c r="L103">
        <v>10790354</v>
      </c>
      <c r="M103" t="s">
        <v>22</v>
      </c>
      <c r="N103" t="s">
        <v>27</v>
      </c>
      <c r="O103">
        <v>12400</v>
      </c>
      <c r="P103" t="s">
        <v>1094</v>
      </c>
    </row>
    <row r="104" spans="1:16" x14ac:dyDescent="0.2">
      <c r="A104" t="s">
        <v>705</v>
      </c>
      <c r="B104">
        <v>139</v>
      </c>
      <c r="C104">
        <v>114.754</v>
      </c>
      <c r="D104" t="s">
        <v>1095</v>
      </c>
      <c r="E104" t="s">
        <v>18</v>
      </c>
      <c r="F104" t="s">
        <v>1096</v>
      </c>
      <c r="G104" t="s">
        <v>1097</v>
      </c>
      <c r="H104">
        <v>10790094</v>
      </c>
      <c r="I104">
        <v>10790113</v>
      </c>
      <c r="L104">
        <v>10790354</v>
      </c>
      <c r="M104" t="s">
        <v>22</v>
      </c>
      <c r="N104" t="s">
        <v>27</v>
      </c>
      <c r="O104">
        <v>12500</v>
      </c>
      <c r="P104" t="s">
        <v>1094</v>
      </c>
    </row>
    <row r="105" spans="1:16" x14ac:dyDescent="0.2">
      <c r="A105" t="s">
        <v>705</v>
      </c>
      <c r="B105">
        <v>140</v>
      </c>
      <c r="C105">
        <v>115.211</v>
      </c>
      <c r="D105" t="s">
        <v>1098</v>
      </c>
      <c r="E105" t="s">
        <v>18</v>
      </c>
      <c r="F105" t="s">
        <v>1099</v>
      </c>
      <c r="G105" t="s">
        <v>1100</v>
      </c>
      <c r="H105">
        <v>10848638</v>
      </c>
      <c r="I105">
        <v>10848619</v>
      </c>
      <c r="J105">
        <v>10848352</v>
      </c>
      <c r="K105">
        <v>10848371</v>
      </c>
      <c r="L105">
        <v>10848501</v>
      </c>
      <c r="M105" t="s">
        <v>27</v>
      </c>
      <c r="N105" t="s">
        <v>32</v>
      </c>
      <c r="O105">
        <v>200</v>
      </c>
      <c r="P105" t="s">
        <v>1101</v>
      </c>
    </row>
    <row r="106" spans="1:16" x14ac:dyDescent="0.2">
      <c r="A106" t="s">
        <v>705</v>
      </c>
      <c r="B106">
        <v>142</v>
      </c>
      <c r="C106">
        <v>116.489</v>
      </c>
      <c r="D106" t="s">
        <v>1102</v>
      </c>
      <c r="E106" t="s">
        <v>39</v>
      </c>
      <c r="F106" t="s">
        <v>1103</v>
      </c>
      <c r="G106" t="s">
        <v>1104</v>
      </c>
      <c r="J106">
        <v>10084686</v>
      </c>
      <c r="K106">
        <v>10084653</v>
      </c>
      <c r="L106">
        <v>10082866</v>
      </c>
      <c r="M106" t="s">
        <v>32</v>
      </c>
      <c r="N106" t="s">
        <v>27</v>
      </c>
      <c r="O106">
        <v>2200</v>
      </c>
      <c r="P106" t="s">
        <v>1105</v>
      </c>
    </row>
    <row r="107" spans="1:16" x14ac:dyDescent="0.2">
      <c r="A107" t="s">
        <v>705</v>
      </c>
      <c r="B107">
        <v>143</v>
      </c>
      <c r="C107">
        <v>116.797</v>
      </c>
      <c r="D107" t="s">
        <v>1106</v>
      </c>
      <c r="E107" t="s">
        <v>39</v>
      </c>
      <c r="F107" t="s">
        <v>1107</v>
      </c>
      <c r="G107" t="s">
        <v>1108</v>
      </c>
      <c r="J107">
        <v>10055232</v>
      </c>
      <c r="K107">
        <v>10055212</v>
      </c>
      <c r="L107">
        <v>10054547</v>
      </c>
      <c r="M107" t="s">
        <v>27</v>
      </c>
      <c r="N107" t="s">
        <v>32</v>
      </c>
      <c r="O107">
        <v>1300</v>
      </c>
      <c r="P107" t="s">
        <v>1109</v>
      </c>
    </row>
    <row r="108" spans="1:16" x14ac:dyDescent="0.2">
      <c r="A108" t="s">
        <v>705</v>
      </c>
      <c r="B108">
        <v>143</v>
      </c>
      <c r="C108">
        <v>116.797</v>
      </c>
      <c r="D108" t="s">
        <v>1106</v>
      </c>
      <c r="E108" t="s">
        <v>39</v>
      </c>
      <c r="F108" t="s">
        <v>1107</v>
      </c>
      <c r="G108" t="s">
        <v>1108</v>
      </c>
      <c r="J108">
        <v>10055232</v>
      </c>
      <c r="K108">
        <v>10055212</v>
      </c>
      <c r="L108">
        <v>10056220</v>
      </c>
      <c r="M108" t="s">
        <v>21</v>
      </c>
      <c r="N108" t="s">
        <v>22</v>
      </c>
      <c r="O108">
        <v>1300</v>
      </c>
      <c r="P108" t="s">
        <v>1110</v>
      </c>
    </row>
    <row r="109" spans="1:16" x14ac:dyDescent="0.2">
      <c r="A109" t="s">
        <v>705</v>
      </c>
      <c r="B109">
        <v>146</v>
      </c>
      <c r="C109">
        <v>118.259</v>
      </c>
      <c r="D109" t="s">
        <v>1111</v>
      </c>
      <c r="E109" t="s">
        <v>39</v>
      </c>
      <c r="F109" t="s">
        <v>1112</v>
      </c>
      <c r="G109" t="s">
        <v>1113</v>
      </c>
      <c r="J109">
        <v>10034190</v>
      </c>
      <c r="K109">
        <v>10034166</v>
      </c>
      <c r="L109">
        <v>10033993</v>
      </c>
      <c r="M109" t="s">
        <v>22</v>
      </c>
      <c r="N109" t="s">
        <v>27</v>
      </c>
      <c r="O109">
        <v>400</v>
      </c>
      <c r="P109" t="s">
        <v>1114</v>
      </c>
    </row>
    <row r="110" spans="1:16" x14ac:dyDescent="0.2">
      <c r="A110" t="s">
        <v>705</v>
      </c>
      <c r="B110">
        <v>146</v>
      </c>
      <c r="C110">
        <v>118.259</v>
      </c>
      <c r="D110" t="s">
        <v>1111</v>
      </c>
      <c r="E110" t="s">
        <v>39</v>
      </c>
      <c r="F110" t="s">
        <v>1112</v>
      </c>
      <c r="G110" t="s">
        <v>1113</v>
      </c>
      <c r="J110">
        <v>10034190</v>
      </c>
      <c r="K110">
        <v>10034166</v>
      </c>
      <c r="L110">
        <v>10034306</v>
      </c>
      <c r="M110" t="s">
        <v>27</v>
      </c>
      <c r="N110" t="s">
        <v>32</v>
      </c>
      <c r="O110">
        <v>400</v>
      </c>
      <c r="P110" t="s">
        <v>1115</v>
      </c>
    </row>
    <row r="111" spans="1:16" x14ac:dyDescent="0.2">
      <c r="A111" t="s">
        <v>705</v>
      </c>
      <c r="B111">
        <v>147</v>
      </c>
      <c r="C111">
        <v>119.40900000000001</v>
      </c>
      <c r="D111" t="s">
        <v>1116</v>
      </c>
      <c r="E111" t="s">
        <v>39</v>
      </c>
      <c r="F111" t="s">
        <v>1117</v>
      </c>
      <c r="G111" t="s">
        <v>1118</v>
      </c>
      <c r="J111">
        <v>9052740</v>
      </c>
      <c r="K111">
        <v>9052763</v>
      </c>
      <c r="L111">
        <v>9050939</v>
      </c>
      <c r="M111" t="s">
        <v>22</v>
      </c>
      <c r="N111" t="s">
        <v>21</v>
      </c>
      <c r="O111">
        <v>3900</v>
      </c>
      <c r="P111" t="s">
        <v>1119</v>
      </c>
    </row>
    <row r="112" spans="1:16" x14ac:dyDescent="0.2">
      <c r="A112" t="s">
        <v>705</v>
      </c>
      <c r="B112">
        <v>148</v>
      </c>
      <c r="C112">
        <v>119.94799999999999</v>
      </c>
      <c r="D112" t="s">
        <v>1120</v>
      </c>
      <c r="E112" t="s">
        <v>39</v>
      </c>
      <c r="F112" t="s">
        <v>1121</v>
      </c>
      <c r="G112" t="s">
        <v>1122</v>
      </c>
      <c r="J112">
        <v>9233473</v>
      </c>
      <c r="K112">
        <v>9233439</v>
      </c>
      <c r="L112">
        <v>9237692</v>
      </c>
      <c r="M112" t="s">
        <v>32</v>
      </c>
      <c r="N112" t="s">
        <v>27</v>
      </c>
      <c r="O112">
        <v>6500</v>
      </c>
      <c r="P112" t="s">
        <v>1123</v>
      </c>
    </row>
    <row r="113" spans="1:16" x14ac:dyDescent="0.2">
      <c r="A113" t="s">
        <v>705</v>
      </c>
      <c r="B113">
        <v>149</v>
      </c>
      <c r="C113">
        <v>120.544</v>
      </c>
      <c r="D113" t="s">
        <v>1124</v>
      </c>
      <c r="E113" t="s">
        <v>39</v>
      </c>
      <c r="F113" t="s">
        <v>1125</v>
      </c>
      <c r="G113" t="s">
        <v>1126</v>
      </c>
      <c r="J113">
        <v>9266558</v>
      </c>
      <c r="K113">
        <v>9266530</v>
      </c>
      <c r="L113">
        <v>9271486</v>
      </c>
      <c r="M113" t="s">
        <v>22</v>
      </c>
      <c r="N113" t="s">
        <v>21</v>
      </c>
      <c r="O113">
        <v>5300</v>
      </c>
      <c r="P113" t="s">
        <v>1127</v>
      </c>
    </row>
    <row r="114" spans="1:16" x14ac:dyDescent="0.2">
      <c r="A114" t="s">
        <v>705</v>
      </c>
      <c r="B114">
        <v>152</v>
      </c>
      <c r="C114">
        <v>121.39700000000001</v>
      </c>
      <c r="D114" t="s">
        <v>1128</v>
      </c>
      <c r="E114" t="s">
        <v>39</v>
      </c>
      <c r="F114" t="s">
        <v>1129</v>
      </c>
      <c r="G114" t="s">
        <v>1130</v>
      </c>
      <c r="J114">
        <v>8876227</v>
      </c>
      <c r="K114">
        <v>8876201</v>
      </c>
      <c r="L114">
        <v>8875907</v>
      </c>
      <c r="M114" t="s">
        <v>32</v>
      </c>
      <c r="N114" t="s">
        <v>22</v>
      </c>
      <c r="O114">
        <v>800</v>
      </c>
      <c r="P114" t="s">
        <v>1131</v>
      </c>
    </row>
    <row r="115" spans="1:16" x14ac:dyDescent="0.2">
      <c r="A115" t="s">
        <v>705</v>
      </c>
      <c r="B115">
        <v>153</v>
      </c>
      <c r="C115">
        <v>122.23099999999999</v>
      </c>
      <c r="D115" t="s">
        <v>1132</v>
      </c>
      <c r="E115" t="s">
        <v>39</v>
      </c>
      <c r="F115" t="s">
        <v>1133</v>
      </c>
      <c r="G115" t="s">
        <v>1134</v>
      </c>
      <c r="J115">
        <v>9176453</v>
      </c>
      <c r="K115">
        <v>9176480</v>
      </c>
      <c r="L115">
        <v>9173908</v>
      </c>
      <c r="M115" t="s">
        <v>22</v>
      </c>
      <c r="N115" t="s">
        <v>27</v>
      </c>
      <c r="O115">
        <v>5800</v>
      </c>
      <c r="P115" t="s">
        <v>1135</v>
      </c>
    </row>
    <row r="116" spans="1:16" x14ac:dyDescent="0.2">
      <c r="A116" t="s">
        <v>705</v>
      </c>
      <c r="B116">
        <v>154</v>
      </c>
      <c r="C116">
        <v>122.696</v>
      </c>
      <c r="D116" t="s">
        <v>1136</v>
      </c>
      <c r="E116" t="s">
        <v>18</v>
      </c>
      <c r="F116" t="s">
        <v>1137</v>
      </c>
      <c r="G116" t="s">
        <v>1138</v>
      </c>
      <c r="H116">
        <v>9167222</v>
      </c>
      <c r="I116">
        <v>9167203</v>
      </c>
      <c r="J116">
        <v>9166933</v>
      </c>
      <c r="K116">
        <v>9166952</v>
      </c>
      <c r="L116">
        <v>9170170</v>
      </c>
      <c r="M116" t="s">
        <v>32</v>
      </c>
      <c r="N116" t="s">
        <v>22</v>
      </c>
      <c r="O116">
        <v>3300</v>
      </c>
      <c r="P116" t="s">
        <v>1139</v>
      </c>
    </row>
    <row r="117" spans="1:16" x14ac:dyDescent="0.2">
      <c r="A117" t="s">
        <v>705</v>
      </c>
      <c r="B117">
        <v>155</v>
      </c>
      <c r="C117">
        <v>122.94199999999999</v>
      </c>
      <c r="D117" t="s">
        <v>1140</v>
      </c>
      <c r="E117" t="s">
        <v>18</v>
      </c>
      <c r="F117" t="s">
        <v>1141</v>
      </c>
      <c r="G117" t="s">
        <v>1142</v>
      </c>
      <c r="H117">
        <v>8495373</v>
      </c>
      <c r="I117">
        <v>8495352</v>
      </c>
      <c r="J117">
        <v>8495197</v>
      </c>
      <c r="K117">
        <v>8495216</v>
      </c>
      <c r="L117">
        <v>8493686</v>
      </c>
      <c r="M117" t="s">
        <v>22</v>
      </c>
      <c r="N117" t="s">
        <v>27</v>
      </c>
      <c r="O117">
        <v>2200</v>
      </c>
      <c r="P117" t="s">
        <v>1143</v>
      </c>
    </row>
    <row r="118" spans="1:16" x14ac:dyDescent="0.2">
      <c r="A118" t="s">
        <v>705</v>
      </c>
      <c r="B118">
        <v>156</v>
      </c>
      <c r="C118">
        <v>123.53100000000001</v>
      </c>
      <c r="D118" t="s">
        <v>1144</v>
      </c>
      <c r="E118" t="s">
        <v>18</v>
      </c>
      <c r="F118" t="s">
        <v>1145</v>
      </c>
      <c r="G118" t="s">
        <v>1146</v>
      </c>
      <c r="H118">
        <v>8009599</v>
      </c>
      <c r="I118">
        <v>8009579</v>
      </c>
      <c r="L118">
        <v>8010023</v>
      </c>
      <c r="M118" t="s">
        <v>32</v>
      </c>
      <c r="N118" t="s">
        <v>22</v>
      </c>
      <c r="O118">
        <v>700</v>
      </c>
      <c r="P118" t="s">
        <v>1147</v>
      </c>
    </row>
    <row r="119" spans="1:16" x14ac:dyDescent="0.2">
      <c r="A119" t="s">
        <v>705</v>
      </c>
      <c r="B119">
        <v>157</v>
      </c>
      <c r="C119">
        <v>123.85299999999999</v>
      </c>
      <c r="D119" t="s">
        <v>1148</v>
      </c>
      <c r="E119" t="s">
        <v>18</v>
      </c>
      <c r="F119" t="s">
        <v>1149</v>
      </c>
      <c r="G119" t="s">
        <v>1150</v>
      </c>
      <c r="H119">
        <v>7605858</v>
      </c>
      <c r="I119">
        <v>7605877</v>
      </c>
      <c r="L119">
        <v>7603468</v>
      </c>
      <c r="M119" t="s">
        <v>22</v>
      </c>
      <c r="N119" t="s">
        <v>32</v>
      </c>
      <c r="O119">
        <v>2800</v>
      </c>
      <c r="P119" t="s">
        <v>1151</v>
      </c>
    </row>
    <row r="120" spans="1:16" x14ac:dyDescent="0.2">
      <c r="A120" t="s">
        <v>705</v>
      </c>
      <c r="B120">
        <v>159</v>
      </c>
      <c r="C120">
        <v>125.062</v>
      </c>
      <c r="D120" t="s">
        <v>1152</v>
      </c>
      <c r="E120" t="s">
        <v>18</v>
      </c>
      <c r="F120" t="s">
        <v>1153</v>
      </c>
      <c r="G120" t="s">
        <v>1154</v>
      </c>
      <c r="H120">
        <v>7195574</v>
      </c>
      <c r="I120">
        <v>7195555</v>
      </c>
      <c r="J120">
        <v>7195348</v>
      </c>
      <c r="K120">
        <v>7195367</v>
      </c>
      <c r="L120">
        <v>7196672</v>
      </c>
      <c r="M120" t="s">
        <v>27</v>
      </c>
      <c r="N120" t="s">
        <v>22</v>
      </c>
      <c r="O120">
        <v>1800</v>
      </c>
      <c r="P120" t="s">
        <v>1155</v>
      </c>
    </row>
    <row r="121" spans="1:16" x14ac:dyDescent="0.2">
      <c r="A121" t="s">
        <v>705</v>
      </c>
      <c r="B121">
        <v>160</v>
      </c>
      <c r="C121">
        <v>125.467</v>
      </c>
      <c r="D121" t="s">
        <v>1156</v>
      </c>
      <c r="E121" t="s">
        <v>18</v>
      </c>
      <c r="F121" t="s">
        <v>1157</v>
      </c>
      <c r="G121" t="s">
        <v>1158</v>
      </c>
      <c r="H121">
        <v>7344393</v>
      </c>
      <c r="I121">
        <v>7344374</v>
      </c>
      <c r="J121">
        <v>7344224</v>
      </c>
      <c r="K121">
        <v>7344243</v>
      </c>
      <c r="L121">
        <v>7344677</v>
      </c>
      <c r="M121" t="s">
        <v>27</v>
      </c>
      <c r="N121" t="s">
        <v>22</v>
      </c>
      <c r="O121">
        <v>600</v>
      </c>
      <c r="P121" t="s">
        <v>1159</v>
      </c>
    </row>
    <row r="122" spans="1:16" x14ac:dyDescent="0.2">
      <c r="A122" t="s">
        <v>705</v>
      </c>
      <c r="B122">
        <v>161</v>
      </c>
      <c r="C122">
        <v>126.26900000000001</v>
      </c>
      <c r="D122" t="s">
        <v>1160</v>
      </c>
      <c r="E122" t="s">
        <v>18</v>
      </c>
      <c r="F122" t="s">
        <v>1161</v>
      </c>
      <c r="G122" t="s">
        <v>1162</v>
      </c>
      <c r="J122">
        <v>8766317</v>
      </c>
      <c r="K122">
        <v>8766300</v>
      </c>
      <c r="L122">
        <v>8766373</v>
      </c>
      <c r="M122" t="s">
        <v>27</v>
      </c>
      <c r="N122" t="s">
        <v>32</v>
      </c>
      <c r="O122">
        <v>500</v>
      </c>
      <c r="P122" t="s">
        <v>1163</v>
      </c>
    </row>
    <row r="123" spans="1:16" x14ac:dyDescent="0.2">
      <c r="A123" t="s">
        <v>705</v>
      </c>
      <c r="B123">
        <v>163</v>
      </c>
      <c r="C123">
        <v>128.54900000000001</v>
      </c>
      <c r="D123" t="s">
        <v>1164</v>
      </c>
      <c r="E123" t="s">
        <v>18</v>
      </c>
      <c r="F123" t="s">
        <v>1165</v>
      </c>
      <c r="G123" t="s">
        <v>1166</v>
      </c>
      <c r="H123">
        <v>5989605</v>
      </c>
      <c r="I123">
        <v>5989586</v>
      </c>
      <c r="L123">
        <v>5991408</v>
      </c>
      <c r="M123" t="s">
        <v>21</v>
      </c>
      <c r="N123" t="s">
        <v>22</v>
      </c>
      <c r="O123">
        <v>4500</v>
      </c>
      <c r="P123" t="s">
        <v>1167</v>
      </c>
    </row>
    <row r="124" spans="1:16" x14ac:dyDescent="0.2">
      <c r="A124" t="s">
        <v>705</v>
      </c>
      <c r="B124">
        <v>164</v>
      </c>
      <c r="C124">
        <v>129.65199999999999</v>
      </c>
      <c r="D124" t="s">
        <v>1168</v>
      </c>
      <c r="E124" t="s">
        <v>18</v>
      </c>
      <c r="F124" t="s">
        <v>1169</v>
      </c>
      <c r="G124" t="s">
        <v>1170</v>
      </c>
      <c r="H124">
        <v>6162953</v>
      </c>
      <c r="I124">
        <v>6162934</v>
      </c>
      <c r="J124">
        <v>6162827</v>
      </c>
      <c r="K124">
        <v>6162846</v>
      </c>
      <c r="L124">
        <v>6159669</v>
      </c>
      <c r="M124" t="s">
        <v>21</v>
      </c>
      <c r="N124" t="s">
        <v>22</v>
      </c>
      <c r="O124">
        <v>4300</v>
      </c>
      <c r="P124" t="s">
        <v>1171</v>
      </c>
    </row>
    <row r="125" spans="1:16" x14ac:dyDescent="0.2">
      <c r="A125" t="s">
        <v>705</v>
      </c>
      <c r="B125">
        <v>167</v>
      </c>
      <c r="C125">
        <v>132.904</v>
      </c>
      <c r="D125" t="s">
        <v>1172</v>
      </c>
      <c r="E125" t="s">
        <v>18</v>
      </c>
      <c r="F125" t="s">
        <v>1173</v>
      </c>
      <c r="G125" t="s">
        <v>1174</v>
      </c>
      <c r="H125">
        <v>5079697</v>
      </c>
      <c r="I125">
        <v>5079677</v>
      </c>
      <c r="J125">
        <v>5079553</v>
      </c>
      <c r="K125">
        <v>5079573</v>
      </c>
      <c r="L125">
        <v>5079330</v>
      </c>
      <c r="M125" t="s">
        <v>21</v>
      </c>
      <c r="N125" t="s">
        <v>22</v>
      </c>
      <c r="O125">
        <v>600</v>
      </c>
      <c r="P125" t="s">
        <v>1175</v>
      </c>
    </row>
    <row r="126" spans="1:16" x14ac:dyDescent="0.2">
      <c r="A126" t="s">
        <v>705</v>
      </c>
      <c r="B126">
        <v>167</v>
      </c>
      <c r="C126">
        <v>132.904</v>
      </c>
      <c r="D126" t="s">
        <v>1172</v>
      </c>
      <c r="E126" t="s">
        <v>18</v>
      </c>
      <c r="F126" t="s">
        <v>1173</v>
      </c>
      <c r="G126" t="s">
        <v>1174</v>
      </c>
      <c r="H126">
        <v>5079697</v>
      </c>
      <c r="I126">
        <v>5079677</v>
      </c>
      <c r="J126">
        <v>5079553</v>
      </c>
      <c r="K126">
        <v>5079573</v>
      </c>
      <c r="L126">
        <v>5079707</v>
      </c>
      <c r="M126" t="s">
        <v>32</v>
      </c>
      <c r="N126" t="s">
        <v>22</v>
      </c>
      <c r="O126">
        <v>600</v>
      </c>
      <c r="P126" t="s">
        <v>1176</v>
      </c>
    </row>
    <row r="127" spans="1:16" x14ac:dyDescent="0.2">
      <c r="A127" t="s">
        <v>705</v>
      </c>
      <c r="B127">
        <v>168</v>
      </c>
      <c r="C127">
        <v>133.33799999999999</v>
      </c>
      <c r="D127" t="s">
        <v>1177</v>
      </c>
      <c r="E127" t="s">
        <v>18</v>
      </c>
      <c r="F127" t="s">
        <v>1173</v>
      </c>
      <c r="G127" t="s">
        <v>1174</v>
      </c>
      <c r="H127">
        <v>5079697</v>
      </c>
      <c r="I127">
        <v>5079677</v>
      </c>
      <c r="J127">
        <v>5079553</v>
      </c>
      <c r="K127">
        <v>5079573</v>
      </c>
      <c r="L127">
        <v>5079330</v>
      </c>
      <c r="M127" t="s">
        <v>21</v>
      </c>
      <c r="N127" t="s">
        <v>22</v>
      </c>
      <c r="O127">
        <v>600</v>
      </c>
      <c r="P127" t="s">
        <v>1175</v>
      </c>
    </row>
    <row r="128" spans="1:16" x14ac:dyDescent="0.2">
      <c r="A128" t="s">
        <v>705</v>
      </c>
      <c r="B128">
        <v>168</v>
      </c>
      <c r="C128">
        <v>133.33799999999999</v>
      </c>
      <c r="D128" t="s">
        <v>1177</v>
      </c>
      <c r="E128" t="s">
        <v>18</v>
      </c>
      <c r="F128" t="s">
        <v>1173</v>
      </c>
      <c r="G128" t="s">
        <v>1174</v>
      </c>
      <c r="H128">
        <v>5079697</v>
      </c>
      <c r="I128">
        <v>5079677</v>
      </c>
      <c r="J128">
        <v>5079553</v>
      </c>
      <c r="K128">
        <v>5079573</v>
      </c>
      <c r="L128">
        <v>5079707</v>
      </c>
      <c r="M128" t="s">
        <v>32</v>
      </c>
      <c r="N128" t="s">
        <v>22</v>
      </c>
      <c r="O128">
        <v>600</v>
      </c>
      <c r="P128" t="s">
        <v>1176</v>
      </c>
    </row>
    <row r="129" spans="1:16" x14ac:dyDescent="0.2">
      <c r="A129" t="s">
        <v>705</v>
      </c>
      <c r="B129">
        <v>171</v>
      </c>
      <c r="C129">
        <v>134.43799999999999</v>
      </c>
      <c r="D129" t="s">
        <v>1178</v>
      </c>
      <c r="E129" t="s">
        <v>18</v>
      </c>
      <c r="F129" t="s">
        <v>1179</v>
      </c>
      <c r="G129" t="s">
        <v>1180</v>
      </c>
      <c r="H129">
        <v>4824328</v>
      </c>
      <c r="I129">
        <v>4824347</v>
      </c>
      <c r="J129">
        <v>4824496</v>
      </c>
      <c r="K129">
        <v>4824477</v>
      </c>
      <c r="L129">
        <v>4811871</v>
      </c>
      <c r="M129" t="s">
        <v>22</v>
      </c>
      <c r="N129" t="s">
        <v>21</v>
      </c>
      <c r="O129">
        <v>12900</v>
      </c>
      <c r="P129" t="s">
        <v>1181</v>
      </c>
    </row>
    <row r="130" spans="1:16" x14ac:dyDescent="0.2">
      <c r="A130" t="s">
        <v>705</v>
      </c>
      <c r="B130">
        <v>172</v>
      </c>
      <c r="C130">
        <v>136.358</v>
      </c>
      <c r="D130" t="s">
        <v>1182</v>
      </c>
      <c r="E130" t="s">
        <v>18</v>
      </c>
      <c r="F130" t="s">
        <v>1183</v>
      </c>
      <c r="G130" t="s">
        <v>1184</v>
      </c>
      <c r="H130">
        <v>5079982</v>
      </c>
      <c r="I130">
        <v>5080001</v>
      </c>
      <c r="J130">
        <v>5080189</v>
      </c>
      <c r="K130">
        <v>5080170</v>
      </c>
      <c r="L130">
        <v>5080112</v>
      </c>
      <c r="M130" t="s">
        <v>21</v>
      </c>
      <c r="N130" t="s">
        <v>27</v>
      </c>
      <c r="O130">
        <v>400</v>
      </c>
      <c r="P130" t="s">
        <v>1185</v>
      </c>
    </row>
    <row r="131" spans="1:16" x14ac:dyDescent="0.2">
      <c r="A131" t="s">
        <v>705</v>
      </c>
      <c r="B131">
        <v>173</v>
      </c>
      <c r="C131">
        <v>140.80500000000001</v>
      </c>
      <c r="D131" t="s">
        <v>1186</v>
      </c>
      <c r="E131" t="s">
        <v>18</v>
      </c>
      <c r="F131" t="s">
        <v>1187</v>
      </c>
      <c r="G131" t="s">
        <v>1188</v>
      </c>
      <c r="J131">
        <v>3851421</v>
      </c>
      <c r="K131">
        <v>3851441</v>
      </c>
      <c r="L131">
        <v>3851170</v>
      </c>
      <c r="M131" t="s">
        <v>32</v>
      </c>
      <c r="N131" t="s">
        <v>21</v>
      </c>
      <c r="O131">
        <v>600</v>
      </c>
      <c r="P131" t="s">
        <v>1189</v>
      </c>
    </row>
    <row r="132" spans="1:16" x14ac:dyDescent="0.2">
      <c r="A132" t="s">
        <v>705</v>
      </c>
      <c r="B132">
        <v>174</v>
      </c>
      <c r="C132">
        <v>141.56899999999999</v>
      </c>
      <c r="D132" t="s">
        <v>1190</v>
      </c>
      <c r="E132" t="s">
        <v>18</v>
      </c>
      <c r="F132" t="s">
        <v>1092</v>
      </c>
      <c r="G132" t="s">
        <v>1093</v>
      </c>
      <c r="H132">
        <v>10790257</v>
      </c>
      <c r="I132">
        <v>10790240</v>
      </c>
      <c r="J132">
        <v>10790105</v>
      </c>
      <c r="K132">
        <v>10790122</v>
      </c>
      <c r="L132">
        <v>10790354</v>
      </c>
      <c r="M132" t="s">
        <v>22</v>
      </c>
      <c r="N132" t="s">
        <v>27</v>
      </c>
      <c r="O132">
        <v>12400</v>
      </c>
      <c r="P132" t="s">
        <v>1094</v>
      </c>
    </row>
    <row r="133" spans="1:16" x14ac:dyDescent="0.2">
      <c r="A133" t="s">
        <v>705</v>
      </c>
      <c r="B133">
        <v>175</v>
      </c>
      <c r="C133">
        <v>141.95599999999999</v>
      </c>
      <c r="D133" t="s">
        <v>1191</v>
      </c>
      <c r="E133" t="s">
        <v>18</v>
      </c>
      <c r="F133" t="s">
        <v>1192</v>
      </c>
      <c r="G133" t="s">
        <v>1193</v>
      </c>
      <c r="H133">
        <v>3260498</v>
      </c>
      <c r="I133">
        <v>3260479</v>
      </c>
      <c r="J133">
        <v>3260225</v>
      </c>
      <c r="K133">
        <v>3260244</v>
      </c>
      <c r="L133">
        <v>3260247</v>
      </c>
      <c r="M133" t="s">
        <v>27</v>
      </c>
      <c r="N133" t="s">
        <v>21</v>
      </c>
      <c r="O133">
        <v>400</v>
      </c>
      <c r="P133" t="s">
        <v>1194</v>
      </c>
    </row>
    <row r="134" spans="1:16" x14ac:dyDescent="0.2">
      <c r="A134" t="s">
        <v>705</v>
      </c>
      <c r="B134">
        <v>176</v>
      </c>
      <c r="C134">
        <v>146.208</v>
      </c>
      <c r="D134" t="s">
        <v>1195</v>
      </c>
      <c r="E134" t="s">
        <v>18</v>
      </c>
      <c r="F134" t="s">
        <v>1196</v>
      </c>
      <c r="G134" t="s">
        <v>1197</v>
      </c>
      <c r="H134">
        <v>2326717</v>
      </c>
      <c r="I134">
        <v>2326736</v>
      </c>
      <c r="J134">
        <v>2326970</v>
      </c>
      <c r="K134">
        <v>2326951</v>
      </c>
      <c r="L134">
        <v>2326626</v>
      </c>
      <c r="M134" t="s">
        <v>22</v>
      </c>
      <c r="N134" t="s">
        <v>21</v>
      </c>
      <c r="O134">
        <v>500</v>
      </c>
      <c r="P134" t="s">
        <v>1198</v>
      </c>
    </row>
    <row r="135" spans="1:16" x14ac:dyDescent="0.2">
      <c r="A135" t="s">
        <v>705</v>
      </c>
      <c r="B135">
        <v>176</v>
      </c>
      <c r="C135">
        <v>146.208</v>
      </c>
      <c r="D135" t="s">
        <v>1195</v>
      </c>
      <c r="E135" t="s">
        <v>18</v>
      </c>
      <c r="F135" t="s">
        <v>1196</v>
      </c>
      <c r="G135" t="s">
        <v>1197</v>
      </c>
      <c r="H135">
        <v>2326717</v>
      </c>
      <c r="I135">
        <v>2326736</v>
      </c>
      <c r="J135">
        <v>2326970</v>
      </c>
      <c r="K135">
        <v>2326951</v>
      </c>
      <c r="L135">
        <v>2327101</v>
      </c>
      <c r="M135" t="s">
        <v>21</v>
      </c>
      <c r="N135" t="s">
        <v>22</v>
      </c>
      <c r="O135">
        <v>500</v>
      </c>
      <c r="P135" t="s">
        <v>1199</v>
      </c>
    </row>
    <row r="136" spans="1:16" x14ac:dyDescent="0.2">
      <c r="A136" t="s">
        <v>705</v>
      </c>
      <c r="B136">
        <v>177</v>
      </c>
      <c r="C136">
        <v>146.81</v>
      </c>
      <c r="D136" t="s">
        <v>1200</v>
      </c>
      <c r="E136" t="s">
        <v>18</v>
      </c>
      <c r="F136" t="s">
        <v>1201</v>
      </c>
      <c r="G136" t="s">
        <v>1202</v>
      </c>
      <c r="H136">
        <v>2218751</v>
      </c>
      <c r="I136">
        <v>2218732</v>
      </c>
      <c r="J136">
        <v>2218468</v>
      </c>
      <c r="K136">
        <v>2218487</v>
      </c>
      <c r="L136">
        <v>2217933</v>
      </c>
      <c r="M136" t="s">
        <v>32</v>
      </c>
      <c r="N136" t="s">
        <v>22</v>
      </c>
      <c r="O136">
        <v>800</v>
      </c>
      <c r="P136" t="s">
        <v>1203</v>
      </c>
    </row>
    <row r="137" spans="1:16" x14ac:dyDescent="0.2">
      <c r="A137" t="s">
        <v>705</v>
      </c>
      <c r="B137">
        <v>178</v>
      </c>
      <c r="C137">
        <v>147.81700000000001</v>
      </c>
      <c r="D137" t="s">
        <v>1204</v>
      </c>
      <c r="E137" t="s">
        <v>18</v>
      </c>
      <c r="F137" t="s">
        <v>1201</v>
      </c>
      <c r="G137" t="s">
        <v>1202</v>
      </c>
      <c r="H137">
        <v>2218751</v>
      </c>
      <c r="I137">
        <v>2218732</v>
      </c>
      <c r="J137">
        <v>2218468</v>
      </c>
      <c r="K137">
        <v>2218487</v>
      </c>
      <c r="L137">
        <v>2217933</v>
      </c>
      <c r="M137" t="s">
        <v>32</v>
      </c>
      <c r="N137" t="s">
        <v>22</v>
      </c>
      <c r="O137">
        <v>800</v>
      </c>
      <c r="P137" t="s">
        <v>1203</v>
      </c>
    </row>
    <row r="138" spans="1:16" x14ac:dyDescent="0.2">
      <c r="A138" t="s">
        <v>705</v>
      </c>
      <c r="B138">
        <v>179</v>
      </c>
      <c r="C138">
        <v>148.23500000000001</v>
      </c>
      <c r="D138" t="s">
        <v>1205</v>
      </c>
      <c r="E138" t="s">
        <v>18</v>
      </c>
      <c r="F138" t="s">
        <v>1206</v>
      </c>
      <c r="G138" t="s">
        <v>1207</v>
      </c>
      <c r="H138">
        <v>6113151</v>
      </c>
      <c r="I138">
        <v>6113170</v>
      </c>
      <c r="J138">
        <v>6113336</v>
      </c>
      <c r="K138">
        <v>6113317</v>
      </c>
      <c r="L138">
        <v>6113052</v>
      </c>
      <c r="M138" t="s">
        <v>32</v>
      </c>
      <c r="N138" t="s">
        <v>22</v>
      </c>
      <c r="O138">
        <v>2200</v>
      </c>
      <c r="P138" t="s">
        <v>1208</v>
      </c>
    </row>
    <row r="139" spans="1:16" x14ac:dyDescent="0.2">
      <c r="A139" t="s">
        <v>705</v>
      </c>
      <c r="B139">
        <v>179</v>
      </c>
      <c r="C139">
        <v>148.23500000000001</v>
      </c>
      <c r="D139" t="s">
        <v>1205</v>
      </c>
      <c r="E139" t="s">
        <v>18</v>
      </c>
      <c r="F139" t="s">
        <v>1206</v>
      </c>
      <c r="G139" t="s">
        <v>1207</v>
      </c>
      <c r="H139">
        <v>6113151</v>
      </c>
      <c r="I139">
        <v>6113170</v>
      </c>
      <c r="J139">
        <v>6113336</v>
      </c>
      <c r="K139">
        <v>6113317</v>
      </c>
      <c r="L139">
        <v>6114435</v>
      </c>
      <c r="M139" t="s">
        <v>32</v>
      </c>
      <c r="N139" t="s">
        <v>21</v>
      </c>
      <c r="O139">
        <v>2200</v>
      </c>
      <c r="P139" t="s">
        <v>1209</v>
      </c>
    </row>
    <row r="140" spans="1:16" x14ac:dyDescent="0.2">
      <c r="A140" t="s">
        <v>705</v>
      </c>
      <c r="B140">
        <v>180</v>
      </c>
      <c r="C140">
        <v>149.97399999999999</v>
      </c>
      <c r="D140" t="s">
        <v>1210</v>
      </c>
      <c r="E140" t="s">
        <v>18</v>
      </c>
      <c r="F140" t="s">
        <v>1211</v>
      </c>
      <c r="G140" t="s">
        <v>1212</v>
      </c>
      <c r="H140">
        <v>438845</v>
      </c>
      <c r="I140">
        <v>438863</v>
      </c>
      <c r="J140">
        <v>439024</v>
      </c>
      <c r="K140">
        <v>439005</v>
      </c>
      <c r="L140">
        <v>438980</v>
      </c>
      <c r="M140" t="s">
        <v>27</v>
      </c>
      <c r="N140" t="s">
        <v>21</v>
      </c>
      <c r="O140">
        <v>300</v>
      </c>
      <c r="P140" t="s">
        <v>1213</v>
      </c>
    </row>
    <row r="141" spans="1:16" x14ac:dyDescent="0.2">
      <c r="A141" t="s">
        <v>705</v>
      </c>
      <c r="B141">
        <v>182</v>
      </c>
      <c r="C141">
        <v>151.34100000000001</v>
      </c>
      <c r="D141" t="s">
        <v>1214</v>
      </c>
      <c r="E141" t="s">
        <v>18</v>
      </c>
      <c r="F141" t="s">
        <v>1215</v>
      </c>
      <c r="G141" t="s">
        <v>1216</v>
      </c>
      <c r="H141">
        <v>677957</v>
      </c>
      <c r="I141">
        <v>677976</v>
      </c>
      <c r="J141">
        <v>678187</v>
      </c>
      <c r="K141">
        <v>678168</v>
      </c>
      <c r="L141">
        <v>674460</v>
      </c>
      <c r="M141" t="s">
        <v>32</v>
      </c>
      <c r="N141" t="s">
        <v>27</v>
      </c>
      <c r="O141">
        <v>3800</v>
      </c>
      <c r="P141" t="s">
        <v>1217</v>
      </c>
    </row>
    <row r="142" spans="1:16" x14ac:dyDescent="0.2">
      <c r="A142" t="s">
        <v>705</v>
      </c>
      <c r="B142">
        <v>182</v>
      </c>
      <c r="C142">
        <v>151.34100000000001</v>
      </c>
      <c r="D142" t="s">
        <v>1214</v>
      </c>
      <c r="E142" t="s">
        <v>18</v>
      </c>
      <c r="F142" t="s">
        <v>1215</v>
      </c>
      <c r="G142" t="s">
        <v>1216</v>
      </c>
      <c r="H142">
        <v>677957</v>
      </c>
      <c r="I142">
        <v>677976</v>
      </c>
      <c r="J142">
        <v>678187</v>
      </c>
      <c r="K142">
        <v>678168</v>
      </c>
      <c r="L142">
        <v>680300</v>
      </c>
      <c r="M142" t="s">
        <v>27</v>
      </c>
      <c r="N142" t="s">
        <v>32</v>
      </c>
      <c r="O142">
        <v>3800</v>
      </c>
      <c r="P142" t="s">
        <v>1218</v>
      </c>
    </row>
    <row r="143" spans="1:16" x14ac:dyDescent="0.2">
      <c r="A143" t="s">
        <v>705</v>
      </c>
      <c r="B143">
        <v>183</v>
      </c>
      <c r="C143">
        <v>152.22399999999999</v>
      </c>
      <c r="D143" t="s">
        <v>1219</v>
      </c>
      <c r="E143" t="s">
        <v>39</v>
      </c>
      <c r="F143" t="s">
        <v>1220</v>
      </c>
      <c r="G143" t="s">
        <v>1221</v>
      </c>
      <c r="J143">
        <v>2041042</v>
      </c>
      <c r="K143">
        <v>2041065</v>
      </c>
      <c r="L143">
        <v>2040596</v>
      </c>
      <c r="M143" t="s">
        <v>32</v>
      </c>
      <c r="N143" t="s">
        <v>22</v>
      </c>
      <c r="O143">
        <v>800</v>
      </c>
      <c r="P143" t="s">
        <v>1222</v>
      </c>
    </row>
    <row r="144" spans="1:16" x14ac:dyDescent="0.2">
      <c r="A144" t="s">
        <v>705</v>
      </c>
      <c r="B144">
        <v>184</v>
      </c>
      <c r="C144">
        <v>154.261</v>
      </c>
      <c r="D144" t="s">
        <v>1223</v>
      </c>
      <c r="E144" t="s">
        <v>18</v>
      </c>
      <c r="F144" t="s">
        <v>1224</v>
      </c>
      <c r="G144" t="s">
        <v>1225</v>
      </c>
      <c r="H144">
        <v>3327515</v>
      </c>
      <c r="I144">
        <v>3327534</v>
      </c>
      <c r="J144">
        <v>3327611</v>
      </c>
      <c r="K144">
        <v>3327592</v>
      </c>
      <c r="L144">
        <v>3324482</v>
      </c>
      <c r="M144" t="s">
        <v>21</v>
      </c>
      <c r="N144" t="s">
        <v>22</v>
      </c>
      <c r="O144">
        <v>3800</v>
      </c>
      <c r="P144" t="s">
        <v>1226</v>
      </c>
    </row>
    <row r="145" spans="1:16" x14ac:dyDescent="0.2">
      <c r="A145" t="s">
        <v>705</v>
      </c>
      <c r="B145">
        <v>185</v>
      </c>
      <c r="C145">
        <v>158.078</v>
      </c>
      <c r="D145" t="s">
        <v>1227</v>
      </c>
      <c r="E145" t="s">
        <v>39</v>
      </c>
      <c r="F145" t="s">
        <v>1228</v>
      </c>
      <c r="G145" t="s">
        <v>1229</v>
      </c>
      <c r="J145">
        <v>31356</v>
      </c>
      <c r="K145">
        <v>31389</v>
      </c>
      <c r="L145">
        <v>29050</v>
      </c>
      <c r="M145" t="s">
        <v>22</v>
      </c>
      <c r="N145" t="s">
        <v>21</v>
      </c>
      <c r="O145">
        <v>2600</v>
      </c>
      <c r="P145" t="s">
        <v>1230</v>
      </c>
    </row>
    <row r="146" spans="1:16" x14ac:dyDescent="0.2">
      <c r="A146" t="s">
        <v>705</v>
      </c>
      <c r="B146">
        <v>186</v>
      </c>
      <c r="C146">
        <v>161.79599999999999</v>
      </c>
      <c r="D146" t="s">
        <v>1231</v>
      </c>
      <c r="E146" t="s">
        <v>18</v>
      </c>
      <c r="F146" t="s">
        <v>1232</v>
      </c>
      <c r="G146" t="s">
        <v>1233</v>
      </c>
      <c r="H146">
        <v>781555</v>
      </c>
      <c r="I146">
        <v>781575</v>
      </c>
      <c r="L146">
        <v>781436</v>
      </c>
      <c r="M146" t="s">
        <v>27</v>
      </c>
      <c r="N146" t="s">
        <v>32</v>
      </c>
      <c r="O146">
        <v>400</v>
      </c>
      <c r="P146" t="s">
        <v>1234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workbookViewId="0">
      <selection activeCell="L1" activeCellId="1" sqref="C1:C1048576 L1:L104857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1235</v>
      </c>
      <c r="B2">
        <v>1</v>
      </c>
      <c r="C2">
        <v>0</v>
      </c>
      <c r="D2" t="s">
        <v>1236</v>
      </c>
      <c r="E2" t="s">
        <v>39</v>
      </c>
      <c r="F2" t="s">
        <v>1237</v>
      </c>
      <c r="G2" t="s">
        <v>1238</v>
      </c>
      <c r="J2">
        <v>612782</v>
      </c>
      <c r="K2">
        <v>612748</v>
      </c>
      <c r="L2">
        <v>613573</v>
      </c>
      <c r="M2" t="s">
        <v>32</v>
      </c>
      <c r="N2" t="s">
        <v>27</v>
      </c>
      <c r="O2">
        <v>1200</v>
      </c>
      <c r="P2" t="s">
        <v>1239</v>
      </c>
    </row>
    <row r="3" spans="1:16" x14ac:dyDescent="0.2">
      <c r="A3" t="s">
        <v>1235</v>
      </c>
      <c r="B3">
        <v>2</v>
      </c>
      <c r="C3">
        <v>6.173</v>
      </c>
      <c r="D3" t="s">
        <v>1240</v>
      </c>
      <c r="E3" t="s">
        <v>18</v>
      </c>
      <c r="F3" t="s">
        <v>1241</v>
      </c>
      <c r="G3" t="s">
        <v>1242</v>
      </c>
      <c r="H3">
        <v>2034631</v>
      </c>
      <c r="I3">
        <v>2034650</v>
      </c>
      <c r="J3">
        <v>2034849</v>
      </c>
      <c r="K3">
        <v>2034826</v>
      </c>
      <c r="L3">
        <v>2035631</v>
      </c>
      <c r="M3" t="s">
        <v>21</v>
      </c>
      <c r="N3" t="s">
        <v>22</v>
      </c>
      <c r="O3">
        <v>1100</v>
      </c>
      <c r="P3" t="s">
        <v>1243</v>
      </c>
    </row>
    <row r="4" spans="1:16" x14ac:dyDescent="0.2">
      <c r="A4" t="s">
        <v>1235</v>
      </c>
      <c r="B4">
        <v>3</v>
      </c>
      <c r="C4">
        <v>8.5869999999999997</v>
      </c>
      <c r="D4" t="s">
        <v>1244</v>
      </c>
      <c r="E4" t="s">
        <v>39</v>
      </c>
      <c r="F4" t="s">
        <v>1245</v>
      </c>
      <c r="G4" t="s">
        <v>1246</v>
      </c>
      <c r="H4">
        <v>568249</v>
      </c>
      <c r="I4">
        <v>568275</v>
      </c>
      <c r="L4">
        <v>567614</v>
      </c>
      <c r="M4" t="s">
        <v>27</v>
      </c>
      <c r="N4" t="s">
        <v>32</v>
      </c>
      <c r="O4">
        <v>900</v>
      </c>
      <c r="P4" t="s">
        <v>1247</v>
      </c>
    </row>
    <row r="5" spans="1:16" x14ac:dyDescent="0.2">
      <c r="A5" t="s">
        <v>1235</v>
      </c>
      <c r="B5">
        <v>4</v>
      </c>
      <c r="C5">
        <v>10.372999999999999</v>
      </c>
      <c r="D5" t="s">
        <v>1248</v>
      </c>
      <c r="E5" t="s">
        <v>39</v>
      </c>
      <c r="F5" t="s">
        <v>1249</v>
      </c>
      <c r="G5" t="s">
        <v>1250</v>
      </c>
      <c r="J5">
        <v>293405</v>
      </c>
      <c r="K5">
        <v>293371</v>
      </c>
      <c r="L5">
        <v>293902</v>
      </c>
      <c r="M5" t="s">
        <v>32</v>
      </c>
      <c r="N5" t="s">
        <v>27</v>
      </c>
      <c r="O5">
        <v>1000</v>
      </c>
      <c r="P5" t="s">
        <v>1251</v>
      </c>
    </row>
    <row r="6" spans="1:16" x14ac:dyDescent="0.2">
      <c r="A6" t="s">
        <v>1235</v>
      </c>
      <c r="B6">
        <v>6</v>
      </c>
      <c r="C6">
        <v>12.943</v>
      </c>
      <c r="D6" t="s">
        <v>1252</v>
      </c>
      <c r="E6" t="s">
        <v>39</v>
      </c>
      <c r="F6" t="s">
        <v>1253</v>
      </c>
      <c r="G6" t="s">
        <v>1254</v>
      </c>
      <c r="J6">
        <v>140485</v>
      </c>
      <c r="K6">
        <v>140517</v>
      </c>
      <c r="L6">
        <v>140826</v>
      </c>
      <c r="M6" t="s">
        <v>32</v>
      </c>
      <c r="N6" t="s">
        <v>27</v>
      </c>
      <c r="O6">
        <v>1400</v>
      </c>
      <c r="P6" t="s">
        <v>1255</v>
      </c>
    </row>
    <row r="7" spans="1:16" x14ac:dyDescent="0.2">
      <c r="A7" t="s">
        <v>1235</v>
      </c>
      <c r="B7">
        <v>7</v>
      </c>
      <c r="C7">
        <v>14.5</v>
      </c>
      <c r="D7" t="s">
        <v>1256</v>
      </c>
      <c r="E7" t="s">
        <v>39</v>
      </c>
      <c r="F7" t="s">
        <v>1257</v>
      </c>
      <c r="G7" t="s">
        <v>1258</v>
      </c>
      <c r="J7">
        <v>1110462</v>
      </c>
      <c r="K7">
        <v>1110495</v>
      </c>
      <c r="L7">
        <v>1110469</v>
      </c>
      <c r="M7" t="s">
        <v>22</v>
      </c>
      <c r="N7" t="s">
        <v>21</v>
      </c>
      <c r="O7">
        <v>500</v>
      </c>
      <c r="P7" t="s">
        <v>1259</v>
      </c>
    </row>
    <row r="8" spans="1:16" x14ac:dyDescent="0.2">
      <c r="A8" t="s">
        <v>1235</v>
      </c>
      <c r="B8">
        <v>8</v>
      </c>
      <c r="C8">
        <v>15.946</v>
      </c>
      <c r="D8" t="s">
        <v>1260</v>
      </c>
      <c r="E8" t="s">
        <v>39</v>
      </c>
      <c r="F8" t="s">
        <v>1261</v>
      </c>
      <c r="G8" t="s">
        <v>1262</v>
      </c>
      <c r="J8">
        <v>431292</v>
      </c>
      <c r="K8">
        <v>431262</v>
      </c>
      <c r="L8">
        <v>430724</v>
      </c>
      <c r="M8" t="s">
        <v>22</v>
      </c>
      <c r="N8" t="s">
        <v>21</v>
      </c>
      <c r="O8">
        <v>800</v>
      </c>
      <c r="P8" t="s">
        <v>1263</v>
      </c>
    </row>
    <row r="9" spans="1:16" x14ac:dyDescent="0.2">
      <c r="A9" t="s">
        <v>1235</v>
      </c>
      <c r="B9">
        <v>9</v>
      </c>
      <c r="C9">
        <v>17.3</v>
      </c>
      <c r="D9" t="s">
        <v>1264</v>
      </c>
      <c r="E9" t="s">
        <v>39</v>
      </c>
      <c r="F9" t="s">
        <v>1265</v>
      </c>
      <c r="G9" t="s">
        <v>1266</v>
      </c>
      <c r="J9">
        <v>101874</v>
      </c>
      <c r="K9">
        <v>101839</v>
      </c>
      <c r="L9">
        <v>103165</v>
      </c>
      <c r="M9" t="s">
        <v>21</v>
      </c>
      <c r="N9" t="s">
        <v>32</v>
      </c>
      <c r="O9">
        <v>2800</v>
      </c>
      <c r="P9" t="s">
        <v>1267</v>
      </c>
    </row>
    <row r="10" spans="1:16" x14ac:dyDescent="0.2">
      <c r="A10" t="s">
        <v>1235</v>
      </c>
      <c r="B10">
        <v>10</v>
      </c>
      <c r="C10">
        <v>19.137</v>
      </c>
      <c r="D10" t="s">
        <v>1268</v>
      </c>
      <c r="E10" t="s">
        <v>18</v>
      </c>
      <c r="F10" t="s">
        <v>1269</v>
      </c>
      <c r="G10" t="s">
        <v>1270</v>
      </c>
      <c r="J10">
        <v>907358</v>
      </c>
      <c r="K10">
        <v>907339</v>
      </c>
      <c r="L10">
        <v>901287</v>
      </c>
      <c r="M10" t="s">
        <v>21</v>
      </c>
      <c r="N10" t="s">
        <v>27</v>
      </c>
      <c r="O10">
        <v>6600</v>
      </c>
      <c r="P10" t="s">
        <v>1271</v>
      </c>
    </row>
    <row r="11" spans="1:16" x14ac:dyDescent="0.2">
      <c r="A11" t="s">
        <v>1235</v>
      </c>
      <c r="B11">
        <v>11</v>
      </c>
      <c r="C11">
        <v>21.2</v>
      </c>
      <c r="D11" t="s">
        <v>1272</v>
      </c>
      <c r="E11" t="s">
        <v>18</v>
      </c>
      <c r="F11" t="s">
        <v>1273</v>
      </c>
      <c r="G11" t="s">
        <v>1274</v>
      </c>
      <c r="H11">
        <v>1193895</v>
      </c>
      <c r="I11">
        <v>1193914</v>
      </c>
      <c r="L11">
        <v>1194542</v>
      </c>
      <c r="M11" t="s">
        <v>21</v>
      </c>
      <c r="N11" t="s">
        <v>32</v>
      </c>
      <c r="O11">
        <v>5100</v>
      </c>
      <c r="P11" t="s">
        <v>1275</v>
      </c>
    </row>
    <row r="12" spans="1:16" x14ac:dyDescent="0.2">
      <c r="A12" t="s">
        <v>1235</v>
      </c>
      <c r="B12">
        <v>14</v>
      </c>
      <c r="C12">
        <v>24.779</v>
      </c>
      <c r="D12" t="s">
        <v>1276</v>
      </c>
      <c r="E12" t="s">
        <v>39</v>
      </c>
      <c r="F12" t="s">
        <v>1277</v>
      </c>
      <c r="G12" t="s">
        <v>1278</v>
      </c>
      <c r="J12">
        <v>1034213</v>
      </c>
      <c r="K12">
        <v>1034235</v>
      </c>
      <c r="L12">
        <v>1037773</v>
      </c>
      <c r="M12" t="s">
        <v>21</v>
      </c>
      <c r="N12" t="s">
        <v>32</v>
      </c>
      <c r="O12">
        <v>4000</v>
      </c>
      <c r="P12" t="s">
        <v>1279</v>
      </c>
    </row>
    <row r="13" spans="1:16" x14ac:dyDescent="0.2">
      <c r="A13" t="s">
        <v>1235</v>
      </c>
      <c r="B13">
        <v>15</v>
      </c>
      <c r="C13">
        <v>26.114999999999998</v>
      </c>
      <c r="D13" t="s">
        <v>1280</v>
      </c>
      <c r="E13" t="s">
        <v>18</v>
      </c>
      <c r="F13" t="s">
        <v>1281</v>
      </c>
      <c r="G13" t="s">
        <v>1282</v>
      </c>
      <c r="H13">
        <v>1696740</v>
      </c>
      <c r="I13">
        <v>1696721</v>
      </c>
      <c r="L13">
        <v>1691437</v>
      </c>
      <c r="M13" t="s">
        <v>27</v>
      </c>
      <c r="N13" t="s">
        <v>32</v>
      </c>
      <c r="O13">
        <v>6500</v>
      </c>
      <c r="P13" t="s">
        <v>1283</v>
      </c>
    </row>
    <row r="14" spans="1:16" x14ac:dyDescent="0.2">
      <c r="A14" t="s">
        <v>1235</v>
      </c>
      <c r="B14">
        <v>16</v>
      </c>
      <c r="C14">
        <v>28.724</v>
      </c>
      <c r="D14" t="s">
        <v>1284</v>
      </c>
      <c r="E14" t="s">
        <v>39</v>
      </c>
      <c r="F14" t="s">
        <v>1285</v>
      </c>
      <c r="G14" t="s">
        <v>1286</v>
      </c>
      <c r="J14">
        <v>2359597</v>
      </c>
      <c r="K14">
        <v>2359563</v>
      </c>
      <c r="L14">
        <v>2357108</v>
      </c>
      <c r="M14" t="s">
        <v>21</v>
      </c>
      <c r="N14" t="s">
        <v>22</v>
      </c>
      <c r="O14">
        <v>3300</v>
      </c>
      <c r="P14" t="s">
        <v>1287</v>
      </c>
    </row>
    <row r="15" spans="1:16" x14ac:dyDescent="0.2">
      <c r="A15" t="s">
        <v>1235</v>
      </c>
      <c r="B15">
        <v>18</v>
      </c>
      <c r="C15">
        <v>31.558</v>
      </c>
      <c r="D15" t="s">
        <v>1288</v>
      </c>
      <c r="E15" t="s">
        <v>39</v>
      </c>
      <c r="F15" t="s">
        <v>1289</v>
      </c>
      <c r="G15" t="s">
        <v>1290</v>
      </c>
      <c r="J15">
        <v>2314869</v>
      </c>
      <c r="K15">
        <v>2314843</v>
      </c>
      <c r="L15">
        <v>2315323</v>
      </c>
      <c r="M15" t="s">
        <v>21</v>
      </c>
      <c r="N15" t="s">
        <v>22</v>
      </c>
      <c r="O15">
        <v>800</v>
      </c>
      <c r="P15" t="s">
        <v>1291</v>
      </c>
    </row>
    <row r="16" spans="1:16" x14ac:dyDescent="0.2">
      <c r="A16" t="s">
        <v>1235</v>
      </c>
      <c r="B16">
        <v>20</v>
      </c>
      <c r="C16">
        <v>36.295000000000002</v>
      </c>
      <c r="D16" t="s">
        <v>1292</v>
      </c>
      <c r="E16" t="s">
        <v>39</v>
      </c>
      <c r="F16" t="s">
        <v>1293</v>
      </c>
      <c r="G16" t="s">
        <v>1294</v>
      </c>
      <c r="J16">
        <v>32065533</v>
      </c>
      <c r="K16">
        <v>32065561</v>
      </c>
      <c r="L16">
        <v>32078196</v>
      </c>
      <c r="M16" t="s">
        <v>32</v>
      </c>
      <c r="N16" t="s">
        <v>27</v>
      </c>
      <c r="O16">
        <v>13200</v>
      </c>
      <c r="P16" t="s">
        <v>1295</v>
      </c>
    </row>
    <row r="17" spans="1:16" x14ac:dyDescent="0.2">
      <c r="A17" t="s">
        <v>1235</v>
      </c>
      <c r="B17">
        <v>21</v>
      </c>
      <c r="C17">
        <v>39.527999999999999</v>
      </c>
      <c r="D17" t="s">
        <v>1296</v>
      </c>
      <c r="E17" t="s">
        <v>18</v>
      </c>
      <c r="F17" t="s">
        <v>1297</v>
      </c>
      <c r="G17" t="s">
        <v>1298</v>
      </c>
      <c r="H17">
        <v>2881027</v>
      </c>
      <c r="I17">
        <v>2881047</v>
      </c>
      <c r="J17">
        <v>2881259</v>
      </c>
      <c r="K17">
        <v>2881240</v>
      </c>
      <c r="L17">
        <v>2880010</v>
      </c>
      <c r="M17" t="s">
        <v>27</v>
      </c>
      <c r="N17" t="s">
        <v>22</v>
      </c>
      <c r="O17">
        <v>1300</v>
      </c>
      <c r="P17" t="s">
        <v>1299</v>
      </c>
    </row>
    <row r="18" spans="1:16" x14ac:dyDescent="0.2">
      <c r="A18" t="s">
        <v>1235</v>
      </c>
      <c r="B18">
        <v>22</v>
      </c>
      <c r="C18">
        <v>40.703000000000003</v>
      </c>
      <c r="D18" t="s">
        <v>1300</v>
      </c>
      <c r="E18" t="s">
        <v>39</v>
      </c>
      <c r="F18" t="s">
        <v>1301</v>
      </c>
      <c r="G18" t="s">
        <v>1302</v>
      </c>
      <c r="J18">
        <v>23352441</v>
      </c>
      <c r="K18">
        <v>23352415</v>
      </c>
      <c r="L18">
        <v>23352056</v>
      </c>
      <c r="M18" t="s">
        <v>32</v>
      </c>
      <c r="N18" t="s">
        <v>27</v>
      </c>
      <c r="O18">
        <v>800</v>
      </c>
      <c r="P18" t="s">
        <v>1303</v>
      </c>
    </row>
    <row r="19" spans="1:16" x14ac:dyDescent="0.2">
      <c r="A19" t="s">
        <v>1235</v>
      </c>
      <c r="B19">
        <v>24</v>
      </c>
      <c r="C19">
        <v>42.673000000000002</v>
      </c>
      <c r="D19" t="s">
        <v>1304</v>
      </c>
      <c r="E19" t="s">
        <v>18</v>
      </c>
      <c r="F19" t="s">
        <v>1305</v>
      </c>
      <c r="G19" t="s">
        <v>1306</v>
      </c>
      <c r="J19">
        <v>3850214</v>
      </c>
      <c r="K19">
        <v>3850195</v>
      </c>
      <c r="L19">
        <v>3849697</v>
      </c>
      <c r="M19" t="s">
        <v>22</v>
      </c>
      <c r="N19" t="s">
        <v>21</v>
      </c>
      <c r="O19">
        <v>800</v>
      </c>
      <c r="P19" t="s">
        <v>1307</v>
      </c>
    </row>
    <row r="20" spans="1:16" x14ac:dyDescent="0.2">
      <c r="A20" t="s">
        <v>1235</v>
      </c>
      <c r="B20">
        <v>25</v>
      </c>
      <c r="C20">
        <v>43.502000000000002</v>
      </c>
      <c r="D20" t="s">
        <v>1308</v>
      </c>
      <c r="E20" t="s">
        <v>39</v>
      </c>
      <c r="F20" t="s">
        <v>1309</v>
      </c>
      <c r="G20" t="s">
        <v>1310</v>
      </c>
      <c r="J20">
        <v>5224028</v>
      </c>
      <c r="K20">
        <v>5224000</v>
      </c>
      <c r="L20">
        <v>5237783</v>
      </c>
      <c r="M20" t="s">
        <v>27</v>
      </c>
      <c r="N20" t="s">
        <v>22</v>
      </c>
      <c r="O20">
        <v>24400</v>
      </c>
      <c r="P20" t="s">
        <v>1311</v>
      </c>
    </row>
    <row r="21" spans="1:16" x14ac:dyDescent="0.2">
      <c r="A21" t="s">
        <v>1235</v>
      </c>
      <c r="B21">
        <v>26</v>
      </c>
      <c r="C21">
        <v>43.878999999999998</v>
      </c>
      <c r="D21" t="s">
        <v>1312</v>
      </c>
      <c r="E21" t="s">
        <v>39</v>
      </c>
      <c r="F21" t="s">
        <v>1313</v>
      </c>
      <c r="G21" t="s">
        <v>1314</v>
      </c>
      <c r="J21">
        <v>7306871</v>
      </c>
      <c r="K21">
        <v>7306892</v>
      </c>
      <c r="L21">
        <v>7306685</v>
      </c>
      <c r="M21" t="s">
        <v>32</v>
      </c>
      <c r="N21" t="s">
        <v>27</v>
      </c>
      <c r="O21">
        <v>400</v>
      </c>
      <c r="P21" t="s">
        <v>1315</v>
      </c>
    </row>
    <row r="22" spans="1:16" x14ac:dyDescent="0.2">
      <c r="A22" t="s">
        <v>1235</v>
      </c>
      <c r="B22">
        <v>28</v>
      </c>
      <c r="C22">
        <v>45.218000000000004</v>
      </c>
      <c r="D22" t="s">
        <v>1316</v>
      </c>
      <c r="E22" t="s">
        <v>39</v>
      </c>
      <c r="F22" t="s">
        <v>1317</v>
      </c>
      <c r="G22" t="s">
        <v>1318</v>
      </c>
      <c r="J22">
        <v>4651904</v>
      </c>
      <c r="K22">
        <v>4651929</v>
      </c>
      <c r="L22">
        <v>4651988</v>
      </c>
      <c r="M22" t="s">
        <v>27</v>
      </c>
      <c r="N22" t="s">
        <v>32</v>
      </c>
      <c r="O22">
        <v>400</v>
      </c>
      <c r="P22" t="s">
        <v>1319</v>
      </c>
    </row>
    <row r="23" spans="1:16" x14ac:dyDescent="0.2">
      <c r="A23" t="s">
        <v>1235</v>
      </c>
      <c r="B23">
        <v>31</v>
      </c>
      <c r="C23">
        <v>46.932000000000002</v>
      </c>
      <c r="D23" t="s">
        <v>1320</v>
      </c>
      <c r="E23" t="s">
        <v>39</v>
      </c>
      <c r="F23" t="s">
        <v>1321</v>
      </c>
      <c r="G23" t="s">
        <v>1322</v>
      </c>
      <c r="J23">
        <v>39170675</v>
      </c>
      <c r="K23">
        <v>39170644</v>
      </c>
      <c r="L23">
        <v>39170735</v>
      </c>
      <c r="M23" t="s">
        <v>32</v>
      </c>
      <c r="N23" t="s">
        <v>27</v>
      </c>
      <c r="O23">
        <v>400</v>
      </c>
      <c r="P23" t="s">
        <v>1323</v>
      </c>
    </row>
    <row r="24" spans="1:16" x14ac:dyDescent="0.2">
      <c r="A24" t="s">
        <v>1235</v>
      </c>
      <c r="B24">
        <v>32</v>
      </c>
      <c r="C24">
        <v>47.497</v>
      </c>
      <c r="D24" t="s">
        <v>1324</v>
      </c>
      <c r="E24" t="s">
        <v>39</v>
      </c>
      <c r="F24" t="s">
        <v>1325</v>
      </c>
      <c r="G24" t="s">
        <v>1326</v>
      </c>
      <c r="J24">
        <v>5334884</v>
      </c>
      <c r="K24">
        <v>5334856</v>
      </c>
      <c r="L24">
        <v>5333643</v>
      </c>
      <c r="M24" t="s">
        <v>32</v>
      </c>
      <c r="N24" t="s">
        <v>27</v>
      </c>
      <c r="O24">
        <v>1500</v>
      </c>
      <c r="P24" t="s">
        <v>1327</v>
      </c>
    </row>
    <row r="25" spans="1:16" x14ac:dyDescent="0.2">
      <c r="A25" t="s">
        <v>1235</v>
      </c>
      <c r="B25">
        <v>32</v>
      </c>
      <c r="C25">
        <v>47.497</v>
      </c>
      <c r="D25" t="s">
        <v>1324</v>
      </c>
      <c r="E25" t="s">
        <v>39</v>
      </c>
      <c r="F25" t="s">
        <v>1325</v>
      </c>
      <c r="G25" t="s">
        <v>1326</v>
      </c>
      <c r="J25">
        <v>5334884</v>
      </c>
      <c r="K25">
        <v>5334856</v>
      </c>
      <c r="L25">
        <v>5335545</v>
      </c>
      <c r="M25" t="s">
        <v>32</v>
      </c>
      <c r="N25" t="s">
        <v>27</v>
      </c>
      <c r="O25">
        <v>1500</v>
      </c>
      <c r="P25" t="s">
        <v>1328</v>
      </c>
    </row>
    <row r="26" spans="1:16" x14ac:dyDescent="0.2">
      <c r="A26" t="s">
        <v>1235</v>
      </c>
      <c r="B26">
        <v>33</v>
      </c>
      <c r="C26">
        <v>47.701999999999998</v>
      </c>
      <c r="D26" t="s">
        <v>1329</v>
      </c>
      <c r="E26" t="s">
        <v>39</v>
      </c>
      <c r="F26" t="s">
        <v>1330</v>
      </c>
      <c r="G26" t="s">
        <v>1331</v>
      </c>
      <c r="J26">
        <v>5735941</v>
      </c>
      <c r="K26">
        <v>5735914</v>
      </c>
      <c r="L26">
        <v>5734228</v>
      </c>
      <c r="M26" t="s">
        <v>22</v>
      </c>
      <c r="N26" t="s">
        <v>21</v>
      </c>
      <c r="O26">
        <v>1900</v>
      </c>
      <c r="P26" t="s">
        <v>1332</v>
      </c>
    </row>
    <row r="27" spans="1:16" x14ac:dyDescent="0.2">
      <c r="A27" t="s">
        <v>1235</v>
      </c>
      <c r="B27">
        <v>34</v>
      </c>
      <c r="C27">
        <v>47.868000000000002</v>
      </c>
      <c r="D27" t="s">
        <v>1333</v>
      </c>
      <c r="E27" t="s">
        <v>39</v>
      </c>
      <c r="F27" t="s">
        <v>1334</v>
      </c>
      <c r="G27" t="s">
        <v>1335</v>
      </c>
      <c r="J27">
        <v>5545061</v>
      </c>
      <c r="K27">
        <v>5545091</v>
      </c>
      <c r="L27">
        <v>5546251</v>
      </c>
      <c r="M27" t="s">
        <v>21</v>
      </c>
      <c r="N27" t="s">
        <v>32</v>
      </c>
      <c r="O27">
        <v>2400</v>
      </c>
      <c r="P27" t="s">
        <v>1336</v>
      </c>
    </row>
    <row r="28" spans="1:16" x14ac:dyDescent="0.2">
      <c r="A28" t="s">
        <v>1235</v>
      </c>
      <c r="B28">
        <v>35</v>
      </c>
      <c r="C28">
        <v>48.6</v>
      </c>
      <c r="D28" t="s">
        <v>1337</v>
      </c>
      <c r="E28" t="s">
        <v>39</v>
      </c>
      <c r="F28" t="s">
        <v>1338</v>
      </c>
      <c r="G28" t="s">
        <v>1339</v>
      </c>
      <c r="J28">
        <v>7085374</v>
      </c>
      <c r="K28">
        <v>7085397</v>
      </c>
      <c r="L28">
        <v>7085176</v>
      </c>
      <c r="M28" t="s">
        <v>27</v>
      </c>
      <c r="N28" t="s">
        <v>32</v>
      </c>
      <c r="O28">
        <v>1000</v>
      </c>
      <c r="P28" t="s">
        <v>1340</v>
      </c>
    </row>
    <row r="29" spans="1:16" x14ac:dyDescent="0.2">
      <c r="A29" t="s">
        <v>1235</v>
      </c>
      <c r="B29">
        <v>37</v>
      </c>
      <c r="C29">
        <v>49.875999999999998</v>
      </c>
      <c r="D29" t="s">
        <v>1341</v>
      </c>
      <c r="E29" t="s">
        <v>39</v>
      </c>
      <c r="F29" t="s">
        <v>1342</v>
      </c>
      <c r="G29" t="s">
        <v>1343</v>
      </c>
      <c r="J29">
        <v>32763376</v>
      </c>
      <c r="K29">
        <v>32763344</v>
      </c>
      <c r="L29">
        <v>32770245</v>
      </c>
      <c r="M29" t="s">
        <v>21</v>
      </c>
      <c r="N29" t="s">
        <v>27</v>
      </c>
      <c r="O29">
        <v>8900</v>
      </c>
      <c r="P29" t="s">
        <v>1344</v>
      </c>
    </row>
    <row r="30" spans="1:16" x14ac:dyDescent="0.2">
      <c r="A30" t="s">
        <v>1235</v>
      </c>
      <c r="B30">
        <v>40</v>
      </c>
      <c r="C30">
        <v>50.728999999999999</v>
      </c>
      <c r="D30" t="s">
        <v>1345</v>
      </c>
      <c r="E30" t="s">
        <v>18</v>
      </c>
      <c r="F30" t="s">
        <v>1346</v>
      </c>
      <c r="G30" t="s">
        <v>1347</v>
      </c>
      <c r="H30">
        <v>6461925</v>
      </c>
      <c r="I30">
        <v>6461906</v>
      </c>
      <c r="J30">
        <v>6461728</v>
      </c>
      <c r="K30">
        <v>6461747</v>
      </c>
      <c r="L30">
        <v>6465992</v>
      </c>
      <c r="M30" t="s">
        <v>22</v>
      </c>
      <c r="N30" t="s">
        <v>27</v>
      </c>
      <c r="O30">
        <v>10400</v>
      </c>
      <c r="P30" t="s">
        <v>1348</v>
      </c>
    </row>
    <row r="31" spans="1:16" x14ac:dyDescent="0.2">
      <c r="A31" t="s">
        <v>1235</v>
      </c>
      <c r="B31">
        <v>41</v>
      </c>
      <c r="C31">
        <v>51.222999999999999</v>
      </c>
      <c r="D31" t="s">
        <v>1349</v>
      </c>
      <c r="E31" t="s">
        <v>39</v>
      </c>
      <c r="F31" t="s">
        <v>1350</v>
      </c>
      <c r="G31" t="s">
        <v>1351</v>
      </c>
      <c r="J31">
        <v>31917566</v>
      </c>
      <c r="K31">
        <v>31917531</v>
      </c>
      <c r="L31">
        <v>31918271</v>
      </c>
      <c r="M31" t="s">
        <v>32</v>
      </c>
      <c r="N31" t="s">
        <v>22</v>
      </c>
      <c r="O31">
        <v>8900</v>
      </c>
      <c r="P31" t="s">
        <v>1352</v>
      </c>
    </row>
    <row r="32" spans="1:16" x14ac:dyDescent="0.2">
      <c r="A32" t="s">
        <v>1235</v>
      </c>
      <c r="B32">
        <v>42</v>
      </c>
      <c r="C32">
        <v>51.491</v>
      </c>
      <c r="D32" t="s">
        <v>1353</v>
      </c>
      <c r="E32" t="s">
        <v>39</v>
      </c>
      <c r="F32" t="s">
        <v>1354</v>
      </c>
      <c r="G32" t="s">
        <v>1355</v>
      </c>
      <c r="J32">
        <v>39495067</v>
      </c>
      <c r="K32">
        <v>39495099</v>
      </c>
      <c r="L32">
        <v>39499299</v>
      </c>
      <c r="M32" t="s">
        <v>32</v>
      </c>
      <c r="N32" t="s">
        <v>27</v>
      </c>
      <c r="O32">
        <v>5600</v>
      </c>
      <c r="P32" t="s">
        <v>1356</v>
      </c>
    </row>
    <row r="33" spans="1:16" x14ac:dyDescent="0.2">
      <c r="A33" t="s">
        <v>1235</v>
      </c>
      <c r="B33">
        <v>43</v>
      </c>
      <c r="C33">
        <v>51.697000000000003</v>
      </c>
      <c r="D33" t="s">
        <v>1357</v>
      </c>
      <c r="E33" t="s">
        <v>39</v>
      </c>
      <c r="F33" t="s">
        <v>1358</v>
      </c>
      <c r="G33" t="s">
        <v>1359</v>
      </c>
      <c r="J33">
        <v>22478992</v>
      </c>
      <c r="K33">
        <v>22479025</v>
      </c>
      <c r="L33">
        <v>22479678</v>
      </c>
      <c r="M33" t="s">
        <v>21</v>
      </c>
      <c r="N33" t="s">
        <v>22</v>
      </c>
      <c r="O33">
        <v>1000</v>
      </c>
      <c r="P33" t="s">
        <v>1360</v>
      </c>
    </row>
    <row r="34" spans="1:16" x14ac:dyDescent="0.2">
      <c r="A34" t="s">
        <v>1235</v>
      </c>
      <c r="B34">
        <v>44</v>
      </c>
      <c r="C34">
        <v>51.991999999999997</v>
      </c>
      <c r="D34" t="s">
        <v>1361</v>
      </c>
      <c r="E34" t="s">
        <v>39</v>
      </c>
      <c r="F34" t="s">
        <v>1362</v>
      </c>
      <c r="G34" t="s">
        <v>1363</v>
      </c>
      <c r="J34">
        <v>32763309</v>
      </c>
      <c r="K34">
        <v>32763279</v>
      </c>
      <c r="L34">
        <v>32770245</v>
      </c>
      <c r="M34" t="s">
        <v>21</v>
      </c>
      <c r="N34" t="s">
        <v>27</v>
      </c>
      <c r="O34">
        <v>9000</v>
      </c>
      <c r="P34" t="s">
        <v>1344</v>
      </c>
    </row>
    <row r="35" spans="1:16" x14ac:dyDescent="0.2">
      <c r="A35" t="s">
        <v>1235</v>
      </c>
      <c r="B35">
        <v>46</v>
      </c>
      <c r="C35">
        <v>52.832000000000001</v>
      </c>
      <c r="D35" t="s">
        <v>1364</v>
      </c>
      <c r="E35" t="s">
        <v>39</v>
      </c>
      <c r="F35" t="s">
        <v>1365</v>
      </c>
      <c r="G35" t="s">
        <v>1366</v>
      </c>
      <c r="J35">
        <v>33263384</v>
      </c>
      <c r="K35">
        <v>33263351</v>
      </c>
      <c r="L35">
        <v>33263315</v>
      </c>
      <c r="M35" t="s">
        <v>27</v>
      </c>
      <c r="N35" t="s">
        <v>21</v>
      </c>
      <c r="O35">
        <v>600</v>
      </c>
      <c r="P35" t="s">
        <v>1367</v>
      </c>
    </row>
    <row r="36" spans="1:16" x14ac:dyDescent="0.2">
      <c r="A36" t="s">
        <v>1235</v>
      </c>
      <c r="B36">
        <v>47</v>
      </c>
      <c r="C36">
        <v>52.978999999999999</v>
      </c>
      <c r="D36" t="s">
        <v>1368</v>
      </c>
      <c r="E36" t="s">
        <v>39</v>
      </c>
      <c r="F36" t="s">
        <v>1369</v>
      </c>
      <c r="G36" t="s">
        <v>1370</v>
      </c>
      <c r="J36">
        <v>31957937</v>
      </c>
      <c r="K36">
        <v>31957969</v>
      </c>
      <c r="L36">
        <v>31944930</v>
      </c>
      <c r="M36" t="s">
        <v>22</v>
      </c>
      <c r="N36" t="s">
        <v>21</v>
      </c>
      <c r="O36">
        <v>21500</v>
      </c>
      <c r="P36" t="s">
        <v>1371</v>
      </c>
    </row>
    <row r="37" spans="1:16" x14ac:dyDescent="0.2">
      <c r="A37" t="s">
        <v>1235</v>
      </c>
      <c r="B37">
        <v>48</v>
      </c>
      <c r="C37">
        <v>53.369</v>
      </c>
      <c r="D37" t="s">
        <v>1372</v>
      </c>
      <c r="E37" t="s">
        <v>39</v>
      </c>
      <c r="F37" t="s">
        <v>1373</v>
      </c>
      <c r="G37" t="s">
        <v>1374</v>
      </c>
      <c r="J37">
        <v>22441005</v>
      </c>
      <c r="K37">
        <v>22441033</v>
      </c>
      <c r="L37">
        <v>22441807</v>
      </c>
      <c r="M37" t="s">
        <v>27</v>
      </c>
      <c r="N37" t="s">
        <v>22</v>
      </c>
      <c r="O37">
        <v>1100</v>
      </c>
      <c r="P37" t="s">
        <v>1375</v>
      </c>
    </row>
    <row r="38" spans="1:16" x14ac:dyDescent="0.2">
      <c r="A38" t="s">
        <v>1235</v>
      </c>
      <c r="B38">
        <v>49</v>
      </c>
      <c r="C38">
        <v>53.695</v>
      </c>
      <c r="D38" t="s">
        <v>1376</v>
      </c>
      <c r="E38" t="s">
        <v>39</v>
      </c>
      <c r="F38" t="s">
        <v>1377</v>
      </c>
      <c r="G38" t="s">
        <v>1378</v>
      </c>
      <c r="J38">
        <v>32920677</v>
      </c>
      <c r="K38">
        <v>32920701</v>
      </c>
      <c r="L38">
        <v>32920992</v>
      </c>
      <c r="M38" t="s">
        <v>27</v>
      </c>
      <c r="N38" t="s">
        <v>21</v>
      </c>
      <c r="O38">
        <v>700</v>
      </c>
      <c r="P38" t="s">
        <v>1379</v>
      </c>
    </row>
    <row r="39" spans="1:16" x14ac:dyDescent="0.2">
      <c r="A39" t="s">
        <v>1235</v>
      </c>
      <c r="B39">
        <v>50</v>
      </c>
      <c r="C39">
        <v>53.837000000000003</v>
      </c>
      <c r="D39" t="s">
        <v>1380</v>
      </c>
      <c r="E39" t="s">
        <v>39</v>
      </c>
      <c r="F39" t="s">
        <v>1381</v>
      </c>
      <c r="G39" t="s">
        <v>1382</v>
      </c>
      <c r="J39">
        <v>32921309</v>
      </c>
      <c r="K39">
        <v>32921277</v>
      </c>
      <c r="L39">
        <v>32920992</v>
      </c>
      <c r="M39" t="s">
        <v>27</v>
      </c>
      <c r="N39" t="s">
        <v>21</v>
      </c>
      <c r="O39">
        <v>600</v>
      </c>
      <c r="P39" t="s">
        <v>1379</v>
      </c>
    </row>
    <row r="40" spans="1:16" x14ac:dyDescent="0.2">
      <c r="A40" t="s">
        <v>1235</v>
      </c>
      <c r="B40">
        <v>50</v>
      </c>
      <c r="C40">
        <v>53.837000000000003</v>
      </c>
      <c r="D40" t="s">
        <v>1380</v>
      </c>
      <c r="E40" t="s">
        <v>39</v>
      </c>
      <c r="F40" t="s">
        <v>1381</v>
      </c>
      <c r="G40" t="s">
        <v>1382</v>
      </c>
      <c r="J40">
        <v>32921309</v>
      </c>
      <c r="K40">
        <v>32921277</v>
      </c>
      <c r="L40">
        <v>32921429</v>
      </c>
      <c r="M40" t="s">
        <v>27</v>
      </c>
      <c r="N40" t="s">
        <v>22</v>
      </c>
      <c r="O40">
        <v>600</v>
      </c>
      <c r="P40" t="s">
        <v>1383</v>
      </c>
    </row>
    <row r="41" spans="1:16" x14ac:dyDescent="0.2">
      <c r="A41" t="s">
        <v>1235</v>
      </c>
      <c r="B41">
        <v>51</v>
      </c>
      <c r="C41">
        <v>53.856999999999999</v>
      </c>
      <c r="D41" t="s">
        <v>1384</v>
      </c>
      <c r="E41" t="s">
        <v>39</v>
      </c>
      <c r="F41" t="s">
        <v>1385</v>
      </c>
      <c r="G41" t="s">
        <v>1386</v>
      </c>
      <c r="J41">
        <v>32762708</v>
      </c>
      <c r="K41">
        <v>32762738</v>
      </c>
      <c r="L41">
        <v>32770245</v>
      </c>
      <c r="M41" t="s">
        <v>21</v>
      </c>
      <c r="N41" t="s">
        <v>27</v>
      </c>
      <c r="O41">
        <v>9600</v>
      </c>
      <c r="P41" t="s">
        <v>1344</v>
      </c>
    </row>
    <row r="42" spans="1:16" x14ac:dyDescent="0.2">
      <c r="A42" t="s">
        <v>1235</v>
      </c>
      <c r="B42">
        <v>52</v>
      </c>
      <c r="C42">
        <v>54.276000000000003</v>
      </c>
      <c r="D42" t="s">
        <v>1387</v>
      </c>
      <c r="E42" t="s">
        <v>39</v>
      </c>
      <c r="F42" t="s">
        <v>1350</v>
      </c>
      <c r="G42" t="s">
        <v>1351</v>
      </c>
      <c r="J42">
        <v>31917566</v>
      </c>
      <c r="K42">
        <v>31917531</v>
      </c>
      <c r="L42">
        <v>31918271</v>
      </c>
      <c r="M42" t="s">
        <v>32</v>
      </c>
      <c r="N42" t="s">
        <v>22</v>
      </c>
      <c r="O42">
        <v>8900</v>
      </c>
      <c r="P42" t="s">
        <v>1352</v>
      </c>
    </row>
    <row r="43" spans="1:16" x14ac:dyDescent="0.2">
      <c r="A43" t="s">
        <v>1235</v>
      </c>
      <c r="B43">
        <v>53</v>
      </c>
      <c r="C43">
        <v>54.606999999999999</v>
      </c>
      <c r="D43" t="s">
        <v>1388</v>
      </c>
      <c r="E43" t="s">
        <v>39</v>
      </c>
      <c r="F43" t="s">
        <v>1389</v>
      </c>
      <c r="G43" t="s">
        <v>1390</v>
      </c>
      <c r="J43">
        <v>23906880</v>
      </c>
      <c r="K43">
        <v>23906850</v>
      </c>
      <c r="L43">
        <v>23906532</v>
      </c>
      <c r="M43" t="s">
        <v>22</v>
      </c>
      <c r="N43" t="s">
        <v>27</v>
      </c>
      <c r="O43">
        <v>800</v>
      </c>
      <c r="P43" t="s">
        <v>1391</v>
      </c>
    </row>
    <row r="44" spans="1:16" x14ac:dyDescent="0.2">
      <c r="A44" t="s">
        <v>1235</v>
      </c>
      <c r="B44">
        <v>55</v>
      </c>
      <c r="C44">
        <v>55.322000000000003</v>
      </c>
      <c r="D44" t="s">
        <v>1392</v>
      </c>
      <c r="E44" t="s">
        <v>39</v>
      </c>
      <c r="F44" t="s">
        <v>1393</v>
      </c>
      <c r="G44" t="s">
        <v>1394</v>
      </c>
      <c r="J44">
        <v>28250396</v>
      </c>
      <c r="K44">
        <v>28250370</v>
      </c>
      <c r="L44">
        <v>28250311</v>
      </c>
      <c r="M44" t="s">
        <v>21</v>
      </c>
      <c r="N44" t="s">
        <v>22</v>
      </c>
      <c r="O44">
        <v>2100</v>
      </c>
      <c r="P44" t="s">
        <v>1395</v>
      </c>
    </row>
    <row r="45" spans="1:16" x14ac:dyDescent="0.2">
      <c r="A45" t="s">
        <v>1235</v>
      </c>
      <c r="B45">
        <v>56</v>
      </c>
      <c r="C45">
        <v>55.692999999999998</v>
      </c>
      <c r="D45" t="s">
        <v>1396</v>
      </c>
      <c r="E45" t="s">
        <v>18</v>
      </c>
      <c r="F45" t="s">
        <v>1397</v>
      </c>
      <c r="G45" t="s">
        <v>1398</v>
      </c>
      <c r="H45">
        <v>34595598</v>
      </c>
      <c r="I45">
        <v>34595617</v>
      </c>
      <c r="J45">
        <v>34595747</v>
      </c>
      <c r="K45">
        <v>34595728</v>
      </c>
      <c r="L45">
        <v>34595963</v>
      </c>
      <c r="M45" t="s">
        <v>32</v>
      </c>
      <c r="N45" t="s">
        <v>27</v>
      </c>
      <c r="O45">
        <v>500</v>
      </c>
      <c r="P45" t="s">
        <v>1399</v>
      </c>
    </row>
    <row r="46" spans="1:16" x14ac:dyDescent="0.2">
      <c r="A46" t="s">
        <v>1235</v>
      </c>
      <c r="B46">
        <v>57</v>
      </c>
      <c r="C46">
        <v>56.018000000000001</v>
      </c>
      <c r="D46" t="s">
        <v>1400</v>
      </c>
      <c r="E46" t="s">
        <v>18</v>
      </c>
      <c r="F46" t="s">
        <v>1401</v>
      </c>
      <c r="G46" t="s">
        <v>1402</v>
      </c>
      <c r="H46">
        <v>34558873</v>
      </c>
      <c r="I46">
        <v>34558892</v>
      </c>
      <c r="J46">
        <v>34559075</v>
      </c>
      <c r="K46">
        <v>34559056</v>
      </c>
      <c r="L46">
        <v>34559951</v>
      </c>
      <c r="M46" t="s">
        <v>22</v>
      </c>
      <c r="N46" t="s">
        <v>27</v>
      </c>
      <c r="O46">
        <v>1300</v>
      </c>
      <c r="P46" t="s">
        <v>1403</v>
      </c>
    </row>
    <row r="47" spans="1:16" x14ac:dyDescent="0.2">
      <c r="A47" t="s">
        <v>1235</v>
      </c>
      <c r="B47">
        <v>59</v>
      </c>
      <c r="C47">
        <v>56.521999999999998</v>
      </c>
      <c r="D47" t="s">
        <v>1404</v>
      </c>
      <c r="E47" t="s">
        <v>39</v>
      </c>
      <c r="F47" t="s">
        <v>1405</v>
      </c>
      <c r="G47" t="s">
        <v>1406</v>
      </c>
      <c r="J47">
        <v>18094151</v>
      </c>
      <c r="K47">
        <v>18094128</v>
      </c>
      <c r="L47">
        <v>18095364</v>
      </c>
      <c r="M47" t="s">
        <v>22</v>
      </c>
      <c r="N47" t="s">
        <v>21</v>
      </c>
      <c r="O47">
        <v>2200</v>
      </c>
      <c r="P47" t="s">
        <v>1407</v>
      </c>
    </row>
    <row r="48" spans="1:16" x14ac:dyDescent="0.2">
      <c r="A48" t="s">
        <v>1235</v>
      </c>
      <c r="B48">
        <v>60</v>
      </c>
      <c r="C48">
        <v>56.8</v>
      </c>
      <c r="D48" t="s">
        <v>1408</v>
      </c>
      <c r="E48" t="s">
        <v>39</v>
      </c>
      <c r="F48" t="s">
        <v>1409</v>
      </c>
      <c r="G48" t="s">
        <v>1410</v>
      </c>
      <c r="J48">
        <v>10699406</v>
      </c>
      <c r="K48">
        <v>10699379</v>
      </c>
      <c r="L48">
        <v>10699890</v>
      </c>
      <c r="M48" t="s">
        <v>32</v>
      </c>
      <c r="N48" t="s">
        <v>27</v>
      </c>
      <c r="O48">
        <v>1000</v>
      </c>
      <c r="P48" t="s">
        <v>1411</v>
      </c>
    </row>
    <row r="49" spans="1:16" x14ac:dyDescent="0.2">
      <c r="A49" t="s">
        <v>1235</v>
      </c>
      <c r="B49">
        <v>61</v>
      </c>
      <c r="C49">
        <v>57.045000000000002</v>
      </c>
      <c r="D49" t="s">
        <v>1412</v>
      </c>
      <c r="E49" t="s">
        <v>39</v>
      </c>
      <c r="F49" t="s">
        <v>1413</v>
      </c>
      <c r="G49" t="s">
        <v>1414</v>
      </c>
      <c r="J49">
        <v>12495831</v>
      </c>
      <c r="K49">
        <v>12495861</v>
      </c>
      <c r="L49">
        <v>12496135</v>
      </c>
      <c r="M49" t="s">
        <v>27</v>
      </c>
      <c r="N49" t="s">
        <v>32</v>
      </c>
      <c r="O49">
        <v>500</v>
      </c>
      <c r="P49" t="s">
        <v>1415</v>
      </c>
    </row>
    <row r="50" spans="1:16" x14ac:dyDescent="0.2">
      <c r="A50" t="s">
        <v>1235</v>
      </c>
      <c r="B50">
        <v>62</v>
      </c>
      <c r="C50">
        <v>57.389000000000003</v>
      </c>
      <c r="D50" t="s">
        <v>1416</v>
      </c>
      <c r="E50" t="s">
        <v>18</v>
      </c>
      <c r="F50" t="s">
        <v>1417</v>
      </c>
      <c r="G50" t="s">
        <v>1418</v>
      </c>
      <c r="H50">
        <v>34520868</v>
      </c>
      <c r="I50">
        <v>34520887</v>
      </c>
      <c r="J50">
        <v>34521134</v>
      </c>
      <c r="K50">
        <v>34521115</v>
      </c>
      <c r="L50">
        <v>34521912</v>
      </c>
      <c r="M50" t="s">
        <v>22</v>
      </c>
      <c r="N50" t="s">
        <v>27</v>
      </c>
      <c r="O50">
        <v>1200</v>
      </c>
      <c r="P50" t="s">
        <v>1419</v>
      </c>
    </row>
    <row r="51" spans="1:16" x14ac:dyDescent="0.2">
      <c r="A51" t="s">
        <v>1235</v>
      </c>
      <c r="B51">
        <v>63</v>
      </c>
      <c r="C51">
        <v>57.427999999999997</v>
      </c>
      <c r="D51" t="s">
        <v>1420</v>
      </c>
      <c r="E51" t="s">
        <v>18</v>
      </c>
      <c r="F51" t="s">
        <v>1421</v>
      </c>
      <c r="G51" t="s">
        <v>1422</v>
      </c>
      <c r="H51">
        <v>35318574</v>
      </c>
      <c r="I51">
        <v>35318593</v>
      </c>
      <c r="L51">
        <v>35318637</v>
      </c>
      <c r="M51" t="s">
        <v>32</v>
      </c>
      <c r="N51" t="s">
        <v>21</v>
      </c>
      <c r="O51">
        <v>400</v>
      </c>
      <c r="P51" t="s">
        <v>1423</v>
      </c>
    </row>
    <row r="52" spans="1:16" x14ac:dyDescent="0.2">
      <c r="A52" t="s">
        <v>1235</v>
      </c>
      <c r="B52">
        <v>67</v>
      </c>
      <c r="C52">
        <v>58.292000000000002</v>
      </c>
      <c r="D52" t="s">
        <v>1424</v>
      </c>
      <c r="E52" t="s">
        <v>39</v>
      </c>
      <c r="F52" t="s">
        <v>1425</v>
      </c>
      <c r="G52" t="s">
        <v>1426</v>
      </c>
      <c r="J52">
        <v>25348972</v>
      </c>
      <c r="K52">
        <v>25348947</v>
      </c>
      <c r="L52">
        <v>25335897</v>
      </c>
      <c r="M52" t="s">
        <v>21</v>
      </c>
      <c r="N52" t="s">
        <v>22</v>
      </c>
      <c r="O52">
        <v>13400</v>
      </c>
      <c r="P52" t="s">
        <v>1427</v>
      </c>
    </row>
    <row r="53" spans="1:16" x14ac:dyDescent="0.2">
      <c r="A53" t="s">
        <v>1235</v>
      </c>
      <c r="B53">
        <v>68</v>
      </c>
      <c r="C53">
        <v>58.369</v>
      </c>
      <c r="D53" t="s">
        <v>1428</v>
      </c>
      <c r="E53" t="s">
        <v>39</v>
      </c>
      <c r="F53" t="s">
        <v>1429</v>
      </c>
      <c r="G53" t="s">
        <v>1430</v>
      </c>
      <c r="J53">
        <v>23885798</v>
      </c>
      <c r="K53">
        <v>23885766</v>
      </c>
      <c r="L53">
        <v>23885923</v>
      </c>
      <c r="M53" t="s">
        <v>22</v>
      </c>
      <c r="N53" t="s">
        <v>21</v>
      </c>
      <c r="O53">
        <v>500</v>
      </c>
      <c r="P53" t="s">
        <v>1431</v>
      </c>
    </row>
    <row r="54" spans="1:16" x14ac:dyDescent="0.2">
      <c r="A54" t="s">
        <v>1235</v>
      </c>
      <c r="B54">
        <v>69</v>
      </c>
      <c r="C54">
        <v>58.689</v>
      </c>
      <c r="D54" t="s">
        <v>1432</v>
      </c>
      <c r="E54" t="s">
        <v>39</v>
      </c>
      <c r="F54" t="s">
        <v>1433</v>
      </c>
      <c r="G54" t="s">
        <v>1434</v>
      </c>
      <c r="J54">
        <v>22524917</v>
      </c>
      <c r="K54">
        <v>22524892</v>
      </c>
      <c r="L54">
        <v>22525647</v>
      </c>
      <c r="M54" t="s">
        <v>32</v>
      </c>
      <c r="N54" t="s">
        <v>27</v>
      </c>
      <c r="O54">
        <v>1100</v>
      </c>
      <c r="P54" t="s">
        <v>1435</v>
      </c>
    </row>
    <row r="55" spans="1:16" x14ac:dyDescent="0.2">
      <c r="A55" t="s">
        <v>1235</v>
      </c>
      <c r="B55">
        <v>70</v>
      </c>
      <c r="C55">
        <v>59.067999999999998</v>
      </c>
      <c r="D55" t="s">
        <v>1436</v>
      </c>
      <c r="E55" t="s">
        <v>39</v>
      </c>
      <c r="F55" t="s">
        <v>1437</v>
      </c>
      <c r="G55" t="s">
        <v>1438</v>
      </c>
      <c r="J55">
        <v>8087079</v>
      </c>
      <c r="K55">
        <v>8087107</v>
      </c>
      <c r="L55">
        <v>8084577</v>
      </c>
      <c r="M55" t="s">
        <v>22</v>
      </c>
      <c r="N55" t="s">
        <v>21</v>
      </c>
      <c r="O55">
        <v>5200</v>
      </c>
      <c r="P55" t="s">
        <v>1439</v>
      </c>
    </row>
    <row r="56" spans="1:16" x14ac:dyDescent="0.2">
      <c r="A56" t="s">
        <v>1235</v>
      </c>
      <c r="B56">
        <v>71</v>
      </c>
      <c r="C56">
        <v>59.232999999999997</v>
      </c>
      <c r="D56" t="s">
        <v>1440</v>
      </c>
      <c r="E56" t="s">
        <v>18</v>
      </c>
      <c r="F56" t="s">
        <v>1441</v>
      </c>
      <c r="G56" t="s">
        <v>1442</v>
      </c>
      <c r="H56">
        <v>12196113</v>
      </c>
      <c r="I56">
        <v>12196132</v>
      </c>
      <c r="J56">
        <v>12196279</v>
      </c>
      <c r="K56">
        <v>12196260</v>
      </c>
      <c r="L56">
        <v>12196731</v>
      </c>
      <c r="M56" t="s">
        <v>32</v>
      </c>
      <c r="N56" t="s">
        <v>27</v>
      </c>
      <c r="O56">
        <v>800</v>
      </c>
      <c r="P56" t="s">
        <v>1443</v>
      </c>
    </row>
    <row r="57" spans="1:16" x14ac:dyDescent="0.2">
      <c r="A57" t="s">
        <v>1235</v>
      </c>
      <c r="B57">
        <v>73</v>
      </c>
      <c r="C57">
        <v>59.787999999999997</v>
      </c>
      <c r="D57" t="s">
        <v>1444</v>
      </c>
      <c r="E57" t="s">
        <v>18</v>
      </c>
      <c r="F57" t="s">
        <v>1445</v>
      </c>
      <c r="G57" t="s">
        <v>1446</v>
      </c>
      <c r="H57">
        <v>30206719</v>
      </c>
      <c r="I57">
        <v>30206700</v>
      </c>
      <c r="J57">
        <v>30206517</v>
      </c>
      <c r="K57">
        <v>30206536</v>
      </c>
      <c r="L57">
        <v>30201530</v>
      </c>
      <c r="M57" t="s">
        <v>27</v>
      </c>
      <c r="N57" t="s">
        <v>22</v>
      </c>
      <c r="O57">
        <v>12400</v>
      </c>
      <c r="P57" t="s">
        <v>1447</v>
      </c>
    </row>
    <row r="58" spans="1:16" x14ac:dyDescent="0.2">
      <c r="A58" t="s">
        <v>1235</v>
      </c>
      <c r="B58">
        <v>74</v>
      </c>
      <c r="C58">
        <v>59.834000000000003</v>
      </c>
      <c r="D58" t="s">
        <v>1448</v>
      </c>
      <c r="E58" t="s">
        <v>18</v>
      </c>
      <c r="F58" t="s">
        <v>1449</v>
      </c>
      <c r="G58" t="s">
        <v>1450</v>
      </c>
      <c r="H58">
        <v>30450569</v>
      </c>
      <c r="I58">
        <v>30450550</v>
      </c>
      <c r="J58">
        <v>30450409</v>
      </c>
      <c r="K58">
        <v>30450428</v>
      </c>
      <c r="L58">
        <v>30443216</v>
      </c>
      <c r="M58" t="s">
        <v>27</v>
      </c>
      <c r="N58" t="s">
        <v>21</v>
      </c>
      <c r="O58">
        <v>9000</v>
      </c>
      <c r="P58" t="s">
        <v>1451</v>
      </c>
    </row>
    <row r="59" spans="1:16" x14ac:dyDescent="0.2">
      <c r="A59" t="s">
        <v>1235</v>
      </c>
      <c r="B59">
        <v>75</v>
      </c>
      <c r="C59">
        <v>60.412999999999997</v>
      </c>
      <c r="D59" t="s">
        <v>1452</v>
      </c>
      <c r="E59" t="s">
        <v>18</v>
      </c>
      <c r="F59" t="s">
        <v>1453</v>
      </c>
      <c r="G59" t="s">
        <v>1454</v>
      </c>
      <c r="J59">
        <v>10190222</v>
      </c>
      <c r="K59">
        <v>10190203</v>
      </c>
      <c r="L59">
        <v>10184933</v>
      </c>
      <c r="M59" t="s">
        <v>32</v>
      </c>
      <c r="N59" t="s">
        <v>22</v>
      </c>
      <c r="O59">
        <v>11300</v>
      </c>
      <c r="P59" t="s">
        <v>1455</v>
      </c>
    </row>
    <row r="60" spans="1:16" x14ac:dyDescent="0.2">
      <c r="A60" t="s">
        <v>1235</v>
      </c>
      <c r="B60">
        <v>77</v>
      </c>
      <c r="C60">
        <v>60.746000000000002</v>
      </c>
      <c r="D60" t="s">
        <v>1456</v>
      </c>
      <c r="E60" t="s">
        <v>18</v>
      </c>
      <c r="F60" t="s">
        <v>1457</v>
      </c>
      <c r="G60" t="s">
        <v>1458</v>
      </c>
      <c r="J60">
        <v>14504680</v>
      </c>
      <c r="K60">
        <v>14504701</v>
      </c>
      <c r="L60">
        <v>14504101</v>
      </c>
      <c r="M60" t="s">
        <v>27</v>
      </c>
      <c r="N60" t="s">
        <v>32</v>
      </c>
      <c r="O60">
        <v>800</v>
      </c>
      <c r="P60" t="s">
        <v>1459</v>
      </c>
    </row>
    <row r="61" spans="1:16" x14ac:dyDescent="0.2">
      <c r="A61" t="s">
        <v>1235</v>
      </c>
      <c r="B61">
        <v>77</v>
      </c>
      <c r="C61">
        <v>60.746000000000002</v>
      </c>
      <c r="D61" t="s">
        <v>1456</v>
      </c>
      <c r="E61" t="s">
        <v>18</v>
      </c>
      <c r="F61" t="s">
        <v>1457</v>
      </c>
      <c r="G61" t="s">
        <v>1458</v>
      </c>
      <c r="J61">
        <v>14504680</v>
      </c>
      <c r="K61">
        <v>14504701</v>
      </c>
      <c r="L61">
        <v>14505179</v>
      </c>
      <c r="M61" t="s">
        <v>27</v>
      </c>
      <c r="N61" t="s">
        <v>32</v>
      </c>
      <c r="O61">
        <v>800</v>
      </c>
      <c r="P61" t="s">
        <v>1460</v>
      </c>
    </row>
    <row r="62" spans="1:16" x14ac:dyDescent="0.2">
      <c r="A62" t="s">
        <v>1235</v>
      </c>
      <c r="B62">
        <v>79</v>
      </c>
      <c r="C62">
        <v>61.073999999999998</v>
      </c>
      <c r="D62" t="s">
        <v>1461</v>
      </c>
      <c r="E62" t="s">
        <v>18</v>
      </c>
      <c r="F62" t="s">
        <v>1462</v>
      </c>
      <c r="G62" t="s">
        <v>1463</v>
      </c>
      <c r="J62">
        <v>12797640</v>
      </c>
      <c r="K62">
        <v>12797622</v>
      </c>
      <c r="L62">
        <v>12796155</v>
      </c>
      <c r="M62" t="s">
        <v>32</v>
      </c>
      <c r="N62" t="s">
        <v>21</v>
      </c>
      <c r="O62">
        <v>1800</v>
      </c>
      <c r="P62" t="s">
        <v>1464</v>
      </c>
    </row>
    <row r="63" spans="1:16" x14ac:dyDescent="0.2">
      <c r="A63" t="s">
        <v>1235</v>
      </c>
      <c r="B63">
        <v>81</v>
      </c>
      <c r="C63">
        <v>61.332000000000001</v>
      </c>
      <c r="D63" t="s">
        <v>1465</v>
      </c>
      <c r="E63" t="s">
        <v>18</v>
      </c>
      <c r="F63" t="s">
        <v>1466</v>
      </c>
      <c r="G63" t="s">
        <v>1467</v>
      </c>
      <c r="H63">
        <v>12798810</v>
      </c>
      <c r="I63">
        <v>12798790</v>
      </c>
      <c r="L63">
        <v>12799456</v>
      </c>
      <c r="M63" t="s">
        <v>22</v>
      </c>
      <c r="N63" t="s">
        <v>21</v>
      </c>
      <c r="O63">
        <v>1000</v>
      </c>
      <c r="P63" t="s">
        <v>1468</v>
      </c>
    </row>
    <row r="64" spans="1:16" x14ac:dyDescent="0.2">
      <c r="A64" t="s">
        <v>1235</v>
      </c>
      <c r="B64">
        <v>82</v>
      </c>
      <c r="C64">
        <v>61.41</v>
      </c>
      <c r="D64" t="s">
        <v>1469</v>
      </c>
      <c r="E64" t="s">
        <v>18</v>
      </c>
      <c r="F64" t="s">
        <v>1470</v>
      </c>
      <c r="G64" t="s">
        <v>1471</v>
      </c>
      <c r="H64">
        <v>14514742</v>
      </c>
      <c r="I64">
        <v>14514761</v>
      </c>
      <c r="J64">
        <v>14514982</v>
      </c>
      <c r="K64">
        <v>14514963</v>
      </c>
      <c r="L64">
        <v>14514776</v>
      </c>
      <c r="M64" t="s">
        <v>27</v>
      </c>
      <c r="N64" t="s">
        <v>32</v>
      </c>
      <c r="O64">
        <v>400</v>
      </c>
      <c r="P64" t="s">
        <v>1472</v>
      </c>
    </row>
    <row r="65" spans="1:16" x14ac:dyDescent="0.2">
      <c r="A65" t="s">
        <v>1235</v>
      </c>
      <c r="B65">
        <v>83</v>
      </c>
      <c r="C65">
        <v>61.42</v>
      </c>
      <c r="D65" t="s">
        <v>1473</v>
      </c>
      <c r="E65" t="s">
        <v>18</v>
      </c>
      <c r="F65" t="s">
        <v>1474</v>
      </c>
      <c r="G65" t="s">
        <v>1475</v>
      </c>
      <c r="H65">
        <v>14504022</v>
      </c>
      <c r="I65">
        <v>14504041</v>
      </c>
      <c r="J65">
        <v>14504202</v>
      </c>
      <c r="K65">
        <v>14504183</v>
      </c>
      <c r="L65">
        <v>14504101</v>
      </c>
      <c r="M65" t="s">
        <v>27</v>
      </c>
      <c r="N65" t="s">
        <v>32</v>
      </c>
      <c r="O65">
        <v>200</v>
      </c>
      <c r="P65" t="s">
        <v>1459</v>
      </c>
    </row>
    <row r="66" spans="1:16" x14ac:dyDescent="0.2">
      <c r="A66" t="s">
        <v>1235</v>
      </c>
      <c r="B66">
        <v>85</v>
      </c>
      <c r="C66">
        <v>61.844000000000001</v>
      </c>
      <c r="D66" t="s">
        <v>1476</v>
      </c>
      <c r="E66" t="s">
        <v>18</v>
      </c>
      <c r="F66" t="s">
        <v>1477</v>
      </c>
      <c r="G66" t="s">
        <v>1478</v>
      </c>
      <c r="H66">
        <v>13824532</v>
      </c>
      <c r="I66">
        <v>13824551</v>
      </c>
      <c r="J66">
        <v>13824817</v>
      </c>
      <c r="K66">
        <v>13824798</v>
      </c>
      <c r="L66">
        <v>13824372</v>
      </c>
      <c r="M66" t="s">
        <v>32</v>
      </c>
      <c r="N66" t="s">
        <v>21</v>
      </c>
      <c r="O66">
        <v>400</v>
      </c>
      <c r="P66" t="s">
        <v>1479</v>
      </c>
    </row>
    <row r="67" spans="1:16" x14ac:dyDescent="0.2">
      <c r="A67" t="s">
        <v>1235</v>
      </c>
      <c r="B67">
        <v>86</v>
      </c>
      <c r="C67">
        <v>61.978000000000002</v>
      </c>
      <c r="D67" t="s">
        <v>1480</v>
      </c>
      <c r="E67" t="s">
        <v>18</v>
      </c>
      <c r="F67" t="s">
        <v>1481</v>
      </c>
      <c r="G67" t="s">
        <v>1482</v>
      </c>
      <c r="J67">
        <v>24587319</v>
      </c>
      <c r="K67">
        <v>24587300</v>
      </c>
      <c r="L67">
        <v>24587361</v>
      </c>
      <c r="M67" t="s">
        <v>21</v>
      </c>
      <c r="N67" t="s">
        <v>22</v>
      </c>
      <c r="O67">
        <v>500</v>
      </c>
      <c r="P67" t="s">
        <v>1483</v>
      </c>
    </row>
    <row r="68" spans="1:16" x14ac:dyDescent="0.2">
      <c r="A68" t="s">
        <v>1235</v>
      </c>
      <c r="B68">
        <v>88</v>
      </c>
      <c r="C68">
        <v>62.34</v>
      </c>
      <c r="D68" t="s">
        <v>1484</v>
      </c>
      <c r="E68" t="s">
        <v>18</v>
      </c>
      <c r="F68" t="s">
        <v>1485</v>
      </c>
      <c r="G68" t="s">
        <v>1486</v>
      </c>
      <c r="H68">
        <v>22950221</v>
      </c>
      <c r="I68">
        <v>22950202</v>
      </c>
      <c r="J68">
        <v>22950017</v>
      </c>
      <c r="K68">
        <v>22950036</v>
      </c>
      <c r="L68">
        <v>22949749</v>
      </c>
      <c r="M68" t="s">
        <v>32</v>
      </c>
      <c r="N68" t="s">
        <v>22</v>
      </c>
      <c r="O68">
        <v>500</v>
      </c>
      <c r="P68" t="s">
        <v>1487</v>
      </c>
    </row>
    <row r="69" spans="1:16" x14ac:dyDescent="0.2">
      <c r="A69" t="s">
        <v>1235</v>
      </c>
      <c r="B69">
        <v>89</v>
      </c>
      <c r="C69">
        <v>62.622999999999998</v>
      </c>
      <c r="D69" t="s">
        <v>1488</v>
      </c>
      <c r="E69" t="s">
        <v>18</v>
      </c>
      <c r="F69" t="s">
        <v>1489</v>
      </c>
      <c r="G69" t="s">
        <v>1490</v>
      </c>
      <c r="H69">
        <v>24352452</v>
      </c>
      <c r="I69">
        <v>24352473</v>
      </c>
      <c r="J69">
        <v>24352644</v>
      </c>
      <c r="K69">
        <v>24352621</v>
      </c>
      <c r="L69">
        <v>24352954</v>
      </c>
      <c r="M69" t="s">
        <v>21</v>
      </c>
      <c r="N69" t="s">
        <v>32</v>
      </c>
      <c r="O69">
        <v>1000</v>
      </c>
      <c r="P69" t="s">
        <v>1491</v>
      </c>
    </row>
    <row r="70" spans="1:16" x14ac:dyDescent="0.2">
      <c r="A70" t="s">
        <v>1235</v>
      </c>
      <c r="B70">
        <v>90</v>
      </c>
      <c r="C70">
        <v>62.767000000000003</v>
      </c>
      <c r="D70" t="s">
        <v>1492</v>
      </c>
      <c r="E70" t="s">
        <v>18</v>
      </c>
      <c r="F70" t="s">
        <v>1493</v>
      </c>
      <c r="G70" t="s">
        <v>1494</v>
      </c>
      <c r="J70">
        <v>24508621</v>
      </c>
      <c r="K70">
        <v>24508640</v>
      </c>
      <c r="L70">
        <v>24507657</v>
      </c>
      <c r="M70" t="s">
        <v>32</v>
      </c>
      <c r="N70" t="s">
        <v>27</v>
      </c>
      <c r="O70">
        <v>1400</v>
      </c>
      <c r="P70" t="s">
        <v>1495</v>
      </c>
    </row>
    <row r="71" spans="1:16" x14ac:dyDescent="0.2">
      <c r="A71" t="s">
        <v>1235</v>
      </c>
      <c r="B71">
        <v>91</v>
      </c>
      <c r="C71">
        <v>62.982999999999997</v>
      </c>
      <c r="D71" t="s">
        <v>1496</v>
      </c>
      <c r="E71" t="s">
        <v>18</v>
      </c>
      <c r="F71" t="s">
        <v>1497</v>
      </c>
      <c r="G71" t="s">
        <v>1498</v>
      </c>
      <c r="H71">
        <v>11867081</v>
      </c>
      <c r="I71">
        <v>11867100</v>
      </c>
      <c r="J71">
        <v>11867286</v>
      </c>
      <c r="K71">
        <v>11867262</v>
      </c>
      <c r="L71">
        <v>11867124</v>
      </c>
      <c r="M71" t="s">
        <v>32</v>
      </c>
      <c r="N71" t="s">
        <v>22</v>
      </c>
      <c r="O71">
        <v>400</v>
      </c>
      <c r="P71" t="s">
        <v>1499</v>
      </c>
    </row>
    <row r="72" spans="1:16" x14ac:dyDescent="0.2">
      <c r="A72" t="s">
        <v>1235</v>
      </c>
      <c r="B72">
        <v>92</v>
      </c>
      <c r="C72">
        <v>63.183</v>
      </c>
      <c r="D72" t="s">
        <v>1500</v>
      </c>
      <c r="E72" t="s">
        <v>18</v>
      </c>
      <c r="F72" t="s">
        <v>1501</v>
      </c>
      <c r="G72" t="s">
        <v>1502</v>
      </c>
      <c r="H72">
        <v>9855963</v>
      </c>
      <c r="I72">
        <v>9855980</v>
      </c>
      <c r="L72">
        <v>9856369</v>
      </c>
      <c r="M72" t="s">
        <v>22</v>
      </c>
      <c r="N72" t="s">
        <v>21</v>
      </c>
      <c r="O72">
        <v>900</v>
      </c>
      <c r="P72" t="s">
        <v>1503</v>
      </c>
    </row>
    <row r="73" spans="1:16" x14ac:dyDescent="0.2">
      <c r="A73" t="s">
        <v>1235</v>
      </c>
      <c r="B73">
        <v>93</v>
      </c>
      <c r="C73">
        <v>63.438000000000002</v>
      </c>
      <c r="D73" t="s">
        <v>1504</v>
      </c>
      <c r="E73" t="s">
        <v>18</v>
      </c>
      <c r="F73" t="s">
        <v>1505</v>
      </c>
      <c r="G73" t="s">
        <v>1506</v>
      </c>
      <c r="H73">
        <v>10164717</v>
      </c>
      <c r="I73">
        <v>10164697</v>
      </c>
      <c r="J73">
        <v>10164467</v>
      </c>
      <c r="K73">
        <v>10164485</v>
      </c>
      <c r="L73">
        <v>10164541</v>
      </c>
      <c r="M73" t="s">
        <v>22</v>
      </c>
      <c r="N73" t="s">
        <v>27</v>
      </c>
      <c r="O73">
        <v>500</v>
      </c>
      <c r="P73" t="s">
        <v>1507</v>
      </c>
    </row>
    <row r="74" spans="1:16" x14ac:dyDescent="0.2">
      <c r="A74" t="s">
        <v>1235</v>
      </c>
      <c r="B74">
        <v>94</v>
      </c>
      <c r="C74">
        <v>63.610999999999997</v>
      </c>
      <c r="D74" t="s">
        <v>1508</v>
      </c>
      <c r="E74" t="s">
        <v>18</v>
      </c>
      <c r="F74" t="s">
        <v>1509</v>
      </c>
      <c r="G74" t="s">
        <v>1510</v>
      </c>
      <c r="H74">
        <v>8112848</v>
      </c>
      <c r="I74">
        <v>8112830</v>
      </c>
      <c r="J74">
        <v>8112590</v>
      </c>
      <c r="K74">
        <v>8112609</v>
      </c>
      <c r="L74">
        <v>8110066</v>
      </c>
      <c r="M74" t="s">
        <v>22</v>
      </c>
      <c r="N74" t="s">
        <v>21</v>
      </c>
      <c r="O74">
        <v>5200</v>
      </c>
      <c r="P74" t="s">
        <v>1511</v>
      </c>
    </row>
    <row r="75" spans="1:16" x14ac:dyDescent="0.2">
      <c r="A75" t="s">
        <v>1235</v>
      </c>
      <c r="B75">
        <v>97</v>
      </c>
      <c r="C75">
        <v>65.013000000000005</v>
      </c>
      <c r="D75" t="s">
        <v>1512</v>
      </c>
      <c r="E75" t="s">
        <v>18</v>
      </c>
      <c r="F75" t="s">
        <v>1513</v>
      </c>
      <c r="G75" t="s">
        <v>1514</v>
      </c>
      <c r="H75">
        <v>12450236</v>
      </c>
      <c r="I75">
        <v>12450255</v>
      </c>
      <c r="J75">
        <v>12450370</v>
      </c>
      <c r="K75">
        <v>12450351</v>
      </c>
      <c r="L75">
        <v>12450191</v>
      </c>
      <c r="M75" t="s">
        <v>27</v>
      </c>
      <c r="N75" t="s">
        <v>32</v>
      </c>
      <c r="O75">
        <v>300</v>
      </c>
      <c r="P75" t="s">
        <v>1515</v>
      </c>
    </row>
    <row r="76" spans="1:16" x14ac:dyDescent="0.2">
      <c r="A76" t="s">
        <v>1235</v>
      </c>
      <c r="B76">
        <v>99</v>
      </c>
      <c r="C76">
        <v>65.594999999999999</v>
      </c>
      <c r="D76" t="s">
        <v>1516</v>
      </c>
      <c r="E76" t="s">
        <v>18</v>
      </c>
      <c r="F76" t="s">
        <v>1517</v>
      </c>
      <c r="G76" t="s">
        <v>1518</v>
      </c>
      <c r="H76">
        <v>30447115</v>
      </c>
      <c r="I76">
        <v>30447134</v>
      </c>
      <c r="J76">
        <v>30447360</v>
      </c>
      <c r="K76">
        <v>30447341</v>
      </c>
      <c r="L76">
        <v>30443216</v>
      </c>
      <c r="M76" t="s">
        <v>27</v>
      </c>
      <c r="N76" t="s">
        <v>21</v>
      </c>
      <c r="O76">
        <v>5700</v>
      </c>
      <c r="P76" t="s">
        <v>1451</v>
      </c>
    </row>
    <row r="77" spans="1:16" x14ac:dyDescent="0.2">
      <c r="A77" t="s">
        <v>1235</v>
      </c>
      <c r="B77">
        <v>100</v>
      </c>
      <c r="C77">
        <v>66.478999999999999</v>
      </c>
      <c r="D77" t="s">
        <v>1519</v>
      </c>
      <c r="E77" t="s">
        <v>39</v>
      </c>
      <c r="F77" t="s">
        <v>1520</v>
      </c>
      <c r="G77" t="s">
        <v>1521</v>
      </c>
      <c r="J77">
        <v>23191069</v>
      </c>
      <c r="K77">
        <v>23191090</v>
      </c>
      <c r="L77">
        <v>23192257</v>
      </c>
      <c r="M77" t="s">
        <v>27</v>
      </c>
      <c r="N77" t="s">
        <v>32</v>
      </c>
      <c r="O77">
        <v>1500</v>
      </c>
      <c r="P77" t="s">
        <v>1522</v>
      </c>
    </row>
    <row r="78" spans="1:16" x14ac:dyDescent="0.2">
      <c r="A78" t="s">
        <v>1235</v>
      </c>
      <c r="B78">
        <v>101</v>
      </c>
      <c r="C78">
        <v>66.733000000000004</v>
      </c>
      <c r="D78" t="s">
        <v>1523</v>
      </c>
      <c r="E78" t="s">
        <v>18</v>
      </c>
      <c r="F78" t="s">
        <v>1524</v>
      </c>
      <c r="G78" t="s">
        <v>1525</v>
      </c>
      <c r="H78">
        <v>15105013</v>
      </c>
      <c r="I78">
        <v>15105035</v>
      </c>
      <c r="J78">
        <v>15105276</v>
      </c>
      <c r="K78">
        <v>15105255</v>
      </c>
      <c r="L78">
        <v>15104979</v>
      </c>
      <c r="M78" t="s">
        <v>21</v>
      </c>
      <c r="N78" t="s">
        <v>22</v>
      </c>
      <c r="O78">
        <v>300</v>
      </c>
      <c r="P78" t="s">
        <v>1526</v>
      </c>
    </row>
    <row r="79" spans="1:16" x14ac:dyDescent="0.2">
      <c r="A79" t="s">
        <v>1235</v>
      </c>
      <c r="B79">
        <v>101</v>
      </c>
      <c r="C79">
        <v>66.733000000000004</v>
      </c>
      <c r="D79" t="s">
        <v>1523</v>
      </c>
      <c r="E79" t="s">
        <v>18</v>
      </c>
      <c r="F79" t="s">
        <v>1524</v>
      </c>
      <c r="G79" t="s">
        <v>1525</v>
      </c>
      <c r="H79">
        <v>15105013</v>
      </c>
      <c r="I79">
        <v>15105035</v>
      </c>
      <c r="J79">
        <v>15105276</v>
      </c>
      <c r="K79">
        <v>15105255</v>
      </c>
      <c r="L79">
        <v>15105187</v>
      </c>
      <c r="M79" t="s">
        <v>32</v>
      </c>
      <c r="N79" t="s">
        <v>21</v>
      </c>
      <c r="O79">
        <v>300</v>
      </c>
      <c r="P79" t="s">
        <v>1527</v>
      </c>
    </row>
    <row r="80" spans="1:16" x14ac:dyDescent="0.2">
      <c r="A80" t="s">
        <v>1235</v>
      </c>
      <c r="B80">
        <v>102</v>
      </c>
      <c r="C80">
        <v>67.608000000000004</v>
      </c>
      <c r="D80" t="s">
        <v>1528</v>
      </c>
      <c r="E80" t="s">
        <v>39</v>
      </c>
      <c r="F80" t="s">
        <v>1529</v>
      </c>
      <c r="G80" t="s">
        <v>1530</v>
      </c>
      <c r="J80">
        <v>11206029</v>
      </c>
      <c r="K80">
        <v>11206007</v>
      </c>
      <c r="L80">
        <v>11205372</v>
      </c>
      <c r="M80" t="s">
        <v>27</v>
      </c>
      <c r="N80" t="s">
        <v>22</v>
      </c>
      <c r="O80">
        <v>900</v>
      </c>
      <c r="P80" t="s">
        <v>1531</v>
      </c>
    </row>
    <row r="81" spans="1:16" x14ac:dyDescent="0.2">
      <c r="A81" t="s">
        <v>1235</v>
      </c>
      <c r="B81">
        <v>103</v>
      </c>
      <c r="C81">
        <v>67.918999999999997</v>
      </c>
      <c r="D81" t="s">
        <v>1532</v>
      </c>
      <c r="E81" t="s">
        <v>39</v>
      </c>
      <c r="F81" t="s">
        <v>1533</v>
      </c>
      <c r="G81" t="s">
        <v>1534</v>
      </c>
      <c r="J81">
        <v>22527949</v>
      </c>
      <c r="K81">
        <v>22527914</v>
      </c>
      <c r="L81">
        <v>22528451</v>
      </c>
      <c r="M81" t="s">
        <v>21</v>
      </c>
      <c r="N81" t="s">
        <v>22</v>
      </c>
      <c r="O81">
        <v>1000</v>
      </c>
      <c r="P81" t="s">
        <v>1535</v>
      </c>
    </row>
    <row r="82" spans="1:16" x14ac:dyDescent="0.2">
      <c r="A82" t="s">
        <v>1235</v>
      </c>
      <c r="B82">
        <v>105</v>
      </c>
      <c r="C82">
        <v>68.948999999999998</v>
      </c>
      <c r="D82" t="s">
        <v>1536</v>
      </c>
      <c r="E82" t="s">
        <v>18</v>
      </c>
      <c r="F82" t="s">
        <v>1537</v>
      </c>
      <c r="G82" t="s">
        <v>1538</v>
      </c>
      <c r="H82">
        <v>14189010</v>
      </c>
      <c r="I82">
        <v>14189031</v>
      </c>
      <c r="J82">
        <v>14189253</v>
      </c>
      <c r="K82">
        <v>14189234</v>
      </c>
      <c r="L82">
        <v>14189382</v>
      </c>
      <c r="M82" t="s">
        <v>21</v>
      </c>
      <c r="N82" t="s">
        <v>22</v>
      </c>
      <c r="O82">
        <v>400</v>
      </c>
      <c r="P82" t="s">
        <v>1539</v>
      </c>
    </row>
    <row r="83" spans="1:16" x14ac:dyDescent="0.2">
      <c r="A83" t="s">
        <v>1235</v>
      </c>
      <c r="B83">
        <v>106</v>
      </c>
      <c r="C83">
        <v>69.527000000000001</v>
      </c>
      <c r="D83" t="s">
        <v>1540</v>
      </c>
      <c r="E83" t="s">
        <v>18</v>
      </c>
      <c r="F83" t="s">
        <v>1541</v>
      </c>
      <c r="G83" t="s">
        <v>1542</v>
      </c>
      <c r="H83">
        <v>24544781</v>
      </c>
      <c r="I83">
        <v>24544800</v>
      </c>
      <c r="J83">
        <v>24544900</v>
      </c>
      <c r="K83">
        <v>24544880</v>
      </c>
      <c r="L83">
        <v>24544737</v>
      </c>
      <c r="M83" t="s">
        <v>32</v>
      </c>
      <c r="N83" t="s">
        <v>22</v>
      </c>
      <c r="O83">
        <v>300</v>
      </c>
      <c r="P83" t="s">
        <v>1543</v>
      </c>
    </row>
    <row r="84" spans="1:16" x14ac:dyDescent="0.2">
      <c r="A84" t="s">
        <v>1235</v>
      </c>
      <c r="B84">
        <v>107</v>
      </c>
      <c r="C84">
        <v>69.742000000000004</v>
      </c>
      <c r="D84" t="s">
        <v>1544</v>
      </c>
      <c r="E84" t="s">
        <v>18</v>
      </c>
      <c r="F84" t="s">
        <v>1545</v>
      </c>
      <c r="G84" t="s">
        <v>1546</v>
      </c>
      <c r="H84">
        <v>24544763</v>
      </c>
      <c r="I84">
        <v>24544783</v>
      </c>
      <c r="J84">
        <v>24544871</v>
      </c>
      <c r="K84">
        <v>24544851</v>
      </c>
      <c r="L84">
        <v>24544737</v>
      </c>
      <c r="M84" t="s">
        <v>32</v>
      </c>
      <c r="N84" t="s">
        <v>22</v>
      </c>
      <c r="O84">
        <v>300</v>
      </c>
      <c r="P84" t="s">
        <v>1543</v>
      </c>
    </row>
    <row r="85" spans="1:16" x14ac:dyDescent="0.2">
      <c r="A85" t="s">
        <v>1235</v>
      </c>
      <c r="B85">
        <v>108</v>
      </c>
      <c r="C85">
        <v>70.278999999999996</v>
      </c>
      <c r="D85" t="s">
        <v>1547</v>
      </c>
      <c r="E85" t="s">
        <v>39</v>
      </c>
      <c r="F85" t="s">
        <v>1548</v>
      </c>
      <c r="G85" t="s">
        <v>1549</v>
      </c>
      <c r="J85">
        <v>7912389</v>
      </c>
      <c r="K85">
        <v>7912422</v>
      </c>
      <c r="L85">
        <v>7911233</v>
      </c>
      <c r="M85" t="s">
        <v>32</v>
      </c>
      <c r="N85" t="s">
        <v>27</v>
      </c>
      <c r="O85">
        <v>1400</v>
      </c>
      <c r="P85" t="s">
        <v>1550</v>
      </c>
    </row>
    <row r="86" spans="1:16" x14ac:dyDescent="0.2">
      <c r="A86" t="s">
        <v>1235</v>
      </c>
      <c r="B86">
        <v>110</v>
      </c>
      <c r="C86">
        <v>71.688000000000002</v>
      </c>
      <c r="D86" t="s">
        <v>1551</v>
      </c>
      <c r="E86" t="s">
        <v>18</v>
      </c>
      <c r="F86" t="s">
        <v>1552</v>
      </c>
      <c r="G86" t="s">
        <v>1553</v>
      </c>
      <c r="H86">
        <v>42839982</v>
      </c>
      <c r="I86">
        <v>42840001</v>
      </c>
      <c r="J86">
        <v>42840233</v>
      </c>
      <c r="K86">
        <v>42840214</v>
      </c>
      <c r="L86">
        <v>42839548</v>
      </c>
      <c r="M86" t="s">
        <v>22</v>
      </c>
      <c r="N86" t="s">
        <v>21</v>
      </c>
      <c r="O86">
        <v>1000</v>
      </c>
      <c r="P86" t="s">
        <v>1554</v>
      </c>
    </row>
    <row r="87" spans="1:16" x14ac:dyDescent="0.2">
      <c r="A87" t="s">
        <v>1235</v>
      </c>
      <c r="B87">
        <v>111</v>
      </c>
      <c r="C87">
        <v>72.341999999999999</v>
      </c>
      <c r="D87" t="s">
        <v>1555</v>
      </c>
      <c r="E87" t="s">
        <v>39</v>
      </c>
      <c r="F87" t="s">
        <v>1556</v>
      </c>
      <c r="G87" t="s">
        <v>1557</v>
      </c>
      <c r="J87">
        <v>15990930</v>
      </c>
      <c r="K87">
        <v>15990896</v>
      </c>
      <c r="L87">
        <v>15994395</v>
      </c>
      <c r="M87" t="s">
        <v>21</v>
      </c>
      <c r="N87" t="s">
        <v>22</v>
      </c>
      <c r="O87">
        <v>9900</v>
      </c>
      <c r="P87" t="s">
        <v>1558</v>
      </c>
    </row>
    <row r="88" spans="1:16" x14ac:dyDescent="0.2">
      <c r="A88" t="s">
        <v>1235</v>
      </c>
      <c r="B88">
        <v>113</v>
      </c>
      <c r="C88">
        <v>74.506</v>
      </c>
      <c r="D88" t="s">
        <v>1559</v>
      </c>
      <c r="E88" t="s">
        <v>18</v>
      </c>
      <c r="F88" t="s">
        <v>1560</v>
      </c>
      <c r="G88" t="s">
        <v>1561</v>
      </c>
      <c r="H88">
        <v>44075841</v>
      </c>
      <c r="I88">
        <v>44075861</v>
      </c>
      <c r="J88">
        <v>44076045</v>
      </c>
      <c r="K88">
        <v>44076020</v>
      </c>
      <c r="L88">
        <v>44081968</v>
      </c>
      <c r="M88" t="s">
        <v>32</v>
      </c>
      <c r="N88" t="s">
        <v>21</v>
      </c>
      <c r="O88">
        <v>6800</v>
      </c>
      <c r="P88" t="s">
        <v>1562</v>
      </c>
    </row>
    <row r="89" spans="1:16" x14ac:dyDescent="0.2">
      <c r="A89" t="s">
        <v>1235</v>
      </c>
      <c r="B89">
        <v>114</v>
      </c>
      <c r="C89">
        <v>75.025000000000006</v>
      </c>
      <c r="D89" t="s">
        <v>1563</v>
      </c>
      <c r="E89" t="s">
        <v>18</v>
      </c>
      <c r="F89" t="s">
        <v>1564</v>
      </c>
      <c r="G89" t="s">
        <v>1565</v>
      </c>
      <c r="H89">
        <v>44064505</v>
      </c>
      <c r="I89">
        <v>44064525</v>
      </c>
      <c r="J89">
        <v>44064725</v>
      </c>
      <c r="K89">
        <v>44064705</v>
      </c>
      <c r="L89">
        <v>44062666</v>
      </c>
      <c r="M89" t="s">
        <v>22</v>
      </c>
      <c r="N89" t="s">
        <v>27</v>
      </c>
      <c r="O89">
        <v>3200</v>
      </c>
      <c r="P89" t="s">
        <v>1566</v>
      </c>
    </row>
    <row r="90" spans="1:16" x14ac:dyDescent="0.2">
      <c r="A90" t="s">
        <v>1235</v>
      </c>
      <c r="B90">
        <v>116</v>
      </c>
      <c r="C90">
        <v>76.373999999999995</v>
      </c>
      <c r="D90" t="s">
        <v>1567</v>
      </c>
      <c r="E90" t="s">
        <v>18</v>
      </c>
      <c r="F90" t="s">
        <v>1568</v>
      </c>
      <c r="G90" t="s">
        <v>1569</v>
      </c>
      <c r="H90">
        <v>44425219</v>
      </c>
      <c r="I90">
        <v>44425239</v>
      </c>
      <c r="J90">
        <v>44425456</v>
      </c>
      <c r="K90">
        <v>44425436</v>
      </c>
      <c r="L90">
        <v>44425740</v>
      </c>
      <c r="M90" t="s">
        <v>22</v>
      </c>
      <c r="N90" t="s">
        <v>21</v>
      </c>
      <c r="O90">
        <v>600</v>
      </c>
      <c r="P90" t="s">
        <v>1570</v>
      </c>
    </row>
    <row r="91" spans="1:16" x14ac:dyDescent="0.2">
      <c r="A91" t="s">
        <v>1235</v>
      </c>
      <c r="B91">
        <v>117</v>
      </c>
      <c r="C91">
        <v>78.043000000000006</v>
      </c>
      <c r="D91" t="s">
        <v>1571</v>
      </c>
      <c r="E91" t="s">
        <v>18</v>
      </c>
      <c r="F91" t="s">
        <v>1568</v>
      </c>
      <c r="G91" t="s">
        <v>1569</v>
      </c>
      <c r="H91">
        <v>44425219</v>
      </c>
      <c r="I91">
        <v>44425239</v>
      </c>
      <c r="J91">
        <v>44425456</v>
      </c>
      <c r="K91">
        <v>44425436</v>
      </c>
      <c r="L91">
        <v>44425740</v>
      </c>
      <c r="M91" t="s">
        <v>22</v>
      </c>
      <c r="N91" t="s">
        <v>21</v>
      </c>
      <c r="O91">
        <v>600</v>
      </c>
      <c r="P91" t="s">
        <v>1570</v>
      </c>
    </row>
    <row r="92" spans="1:16" x14ac:dyDescent="0.2">
      <c r="A92" t="s">
        <v>1235</v>
      </c>
      <c r="B92">
        <v>118</v>
      </c>
      <c r="C92">
        <v>79.275999999999996</v>
      </c>
      <c r="D92" t="s">
        <v>1572</v>
      </c>
      <c r="E92" t="s">
        <v>18</v>
      </c>
      <c r="F92" t="s">
        <v>1573</v>
      </c>
      <c r="G92" t="s">
        <v>1574</v>
      </c>
      <c r="H92">
        <v>46011369</v>
      </c>
      <c r="I92">
        <v>46011350</v>
      </c>
      <c r="J92">
        <v>46011068</v>
      </c>
      <c r="K92">
        <v>46011087</v>
      </c>
      <c r="L92">
        <v>46008306</v>
      </c>
      <c r="M92" t="s">
        <v>21</v>
      </c>
      <c r="N92" t="s">
        <v>22</v>
      </c>
      <c r="O92">
        <v>3600</v>
      </c>
      <c r="P92" t="s">
        <v>1575</v>
      </c>
    </row>
    <row r="93" spans="1:16" x14ac:dyDescent="0.2">
      <c r="A93" t="s">
        <v>1235</v>
      </c>
      <c r="B93">
        <v>119</v>
      </c>
      <c r="C93">
        <v>83.162000000000006</v>
      </c>
      <c r="D93" t="s">
        <v>1576</v>
      </c>
      <c r="E93" t="s">
        <v>39</v>
      </c>
      <c r="F93" t="s">
        <v>1577</v>
      </c>
      <c r="G93" t="s">
        <v>1578</v>
      </c>
      <c r="J93">
        <v>48490652</v>
      </c>
      <c r="K93">
        <v>48490675</v>
      </c>
      <c r="L93">
        <v>48489707</v>
      </c>
      <c r="M93" t="s">
        <v>27</v>
      </c>
      <c r="N93" t="s">
        <v>32</v>
      </c>
      <c r="O93">
        <v>1200</v>
      </c>
      <c r="P93" t="s">
        <v>1579</v>
      </c>
    </row>
    <row r="94" spans="1:16" x14ac:dyDescent="0.2">
      <c r="A94" t="s">
        <v>1235</v>
      </c>
      <c r="B94">
        <v>120</v>
      </c>
      <c r="C94">
        <v>86.409000000000006</v>
      </c>
      <c r="D94" t="s">
        <v>1580</v>
      </c>
      <c r="E94" t="s">
        <v>18</v>
      </c>
      <c r="F94" t="s">
        <v>1581</v>
      </c>
      <c r="G94" t="s">
        <v>1582</v>
      </c>
      <c r="J94">
        <v>43812701</v>
      </c>
      <c r="K94">
        <v>43812720</v>
      </c>
      <c r="L94">
        <v>43814404</v>
      </c>
      <c r="M94" t="s">
        <v>27</v>
      </c>
      <c r="N94" t="s">
        <v>32</v>
      </c>
      <c r="O94">
        <v>1900</v>
      </c>
      <c r="P94" t="s">
        <v>1583</v>
      </c>
    </row>
    <row r="95" spans="1:16" x14ac:dyDescent="0.2">
      <c r="A95" t="s">
        <v>1235</v>
      </c>
      <c r="B95">
        <v>121</v>
      </c>
      <c r="C95">
        <v>88.834000000000003</v>
      </c>
      <c r="D95" t="s">
        <v>1584</v>
      </c>
      <c r="E95" t="s">
        <v>39</v>
      </c>
      <c r="F95" t="s">
        <v>1585</v>
      </c>
      <c r="G95" t="s">
        <v>1586</v>
      </c>
      <c r="J95">
        <v>49602189</v>
      </c>
      <c r="K95">
        <v>49602216</v>
      </c>
      <c r="L95">
        <v>49586429</v>
      </c>
      <c r="M95" t="s">
        <v>22</v>
      </c>
      <c r="N95" t="s">
        <v>21</v>
      </c>
      <c r="O95">
        <v>19600</v>
      </c>
      <c r="P95" t="s">
        <v>1587</v>
      </c>
    </row>
    <row r="96" spans="1:16" x14ac:dyDescent="0.2">
      <c r="A96" t="s">
        <v>1235</v>
      </c>
      <c r="B96">
        <v>125</v>
      </c>
      <c r="C96">
        <v>101.874</v>
      </c>
      <c r="D96" t="s">
        <v>1588</v>
      </c>
      <c r="E96" t="s">
        <v>18</v>
      </c>
      <c r="F96" t="s">
        <v>1589</v>
      </c>
      <c r="G96" t="s">
        <v>1590</v>
      </c>
      <c r="H96">
        <v>51349598</v>
      </c>
      <c r="I96">
        <v>51349616</v>
      </c>
      <c r="J96">
        <v>51349771</v>
      </c>
      <c r="K96">
        <v>51349749</v>
      </c>
      <c r="L96">
        <v>51353135</v>
      </c>
      <c r="M96" t="s">
        <v>32</v>
      </c>
      <c r="N96" t="s">
        <v>27</v>
      </c>
      <c r="O96">
        <v>3700</v>
      </c>
      <c r="P96" t="s">
        <v>1591</v>
      </c>
    </row>
    <row r="97" spans="1:16" x14ac:dyDescent="0.2">
      <c r="A97" t="s">
        <v>1235</v>
      </c>
      <c r="B97">
        <v>127</v>
      </c>
      <c r="C97">
        <v>108.298</v>
      </c>
      <c r="D97" t="s">
        <v>1592</v>
      </c>
      <c r="E97" t="s">
        <v>39</v>
      </c>
      <c r="F97" t="s">
        <v>1593</v>
      </c>
      <c r="G97" t="s">
        <v>1594</v>
      </c>
      <c r="J97">
        <v>51683671</v>
      </c>
      <c r="K97">
        <v>51683643</v>
      </c>
      <c r="L97">
        <v>51691638</v>
      </c>
      <c r="M97" t="s">
        <v>32</v>
      </c>
      <c r="N97" t="s">
        <v>22</v>
      </c>
      <c r="O97">
        <v>8400</v>
      </c>
      <c r="P97" t="s">
        <v>1595</v>
      </c>
    </row>
    <row r="98" spans="1:16" x14ac:dyDescent="0.2">
      <c r="A98" t="s">
        <v>1235</v>
      </c>
      <c r="B98">
        <v>128</v>
      </c>
      <c r="C98">
        <v>111.057</v>
      </c>
      <c r="D98" t="s">
        <v>1596</v>
      </c>
      <c r="E98" t="s">
        <v>18</v>
      </c>
      <c r="F98" t="s">
        <v>1597</v>
      </c>
      <c r="G98" t="s">
        <v>1598</v>
      </c>
      <c r="J98">
        <v>51535461</v>
      </c>
      <c r="K98">
        <v>51535483</v>
      </c>
      <c r="L98">
        <v>51537068</v>
      </c>
      <c r="M98" t="s">
        <v>22</v>
      </c>
      <c r="N98" t="s">
        <v>21</v>
      </c>
      <c r="O98">
        <v>2100</v>
      </c>
      <c r="P98" t="s">
        <v>1599</v>
      </c>
    </row>
    <row r="99" spans="1:16" x14ac:dyDescent="0.2">
      <c r="A99" t="s">
        <v>1235</v>
      </c>
      <c r="B99">
        <v>129</v>
      </c>
      <c r="C99">
        <v>116.199</v>
      </c>
      <c r="D99" t="s">
        <v>1600</v>
      </c>
      <c r="E99" t="s">
        <v>18</v>
      </c>
      <c r="F99" t="s">
        <v>1601</v>
      </c>
      <c r="G99" t="s">
        <v>1602</v>
      </c>
      <c r="H99">
        <v>20213586</v>
      </c>
      <c r="I99">
        <v>20213605</v>
      </c>
      <c r="L99">
        <v>20213857</v>
      </c>
      <c r="M99" t="s">
        <v>32</v>
      </c>
      <c r="N99" t="s">
        <v>21</v>
      </c>
      <c r="O99">
        <v>500</v>
      </c>
      <c r="P99" t="s">
        <v>1603</v>
      </c>
    </row>
    <row r="100" spans="1:16" x14ac:dyDescent="0.2">
      <c r="A100" t="s">
        <v>1235</v>
      </c>
      <c r="B100">
        <v>130</v>
      </c>
      <c r="C100">
        <v>119.617</v>
      </c>
      <c r="D100" t="s">
        <v>1604</v>
      </c>
      <c r="E100" t="s">
        <v>39</v>
      </c>
      <c r="F100" t="s">
        <v>1605</v>
      </c>
      <c r="G100" t="s">
        <v>1606</v>
      </c>
      <c r="J100">
        <v>53489013</v>
      </c>
      <c r="K100">
        <v>53489044</v>
      </c>
      <c r="L100">
        <v>53489102</v>
      </c>
      <c r="M100" t="s">
        <v>21</v>
      </c>
      <c r="N100" t="s">
        <v>22</v>
      </c>
      <c r="O100">
        <v>400</v>
      </c>
      <c r="P100" t="s">
        <v>1607</v>
      </c>
    </row>
    <row r="101" spans="1:16" x14ac:dyDescent="0.2">
      <c r="A101" t="s">
        <v>1235</v>
      </c>
      <c r="B101">
        <v>131</v>
      </c>
      <c r="C101">
        <v>123.49299999999999</v>
      </c>
      <c r="D101" t="s">
        <v>1608</v>
      </c>
      <c r="E101" t="s">
        <v>18</v>
      </c>
      <c r="F101" t="s">
        <v>1609</v>
      </c>
      <c r="G101" t="s">
        <v>1610</v>
      </c>
      <c r="H101">
        <v>52744566</v>
      </c>
      <c r="I101">
        <v>52744591</v>
      </c>
      <c r="J101">
        <v>52744775</v>
      </c>
      <c r="K101">
        <v>52744756</v>
      </c>
      <c r="L101">
        <v>52745335</v>
      </c>
      <c r="M101" t="s">
        <v>21</v>
      </c>
      <c r="N101" t="s">
        <v>27</v>
      </c>
      <c r="O101">
        <v>900</v>
      </c>
      <c r="P101" t="s">
        <v>1611</v>
      </c>
    </row>
    <row r="102" spans="1:16" x14ac:dyDescent="0.2">
      <c r="A102" t="s">
        <v>1235</v>
      </c>
      <c r="B102">
        <v>132</v>
      </c>
      <c r="C102">
        <v>126.056</v>
      </c>
      <c r="D102" t="s">
        <v>1612</v>
      </c>
      <c r="E102" t="s">
        <v>18</v>
      </c>
      <c r="F102" t="s">
        <v>1613</v>
      </c>
      <c r="G102" t="s">
        <v>1614</v>
      </c>
      <c r="J102">
        <v>4063919</v>
      </c>
      <c r="K102">
        <v>4063899</v>
      </c>
      <c r="L102">
        <v>4065522</v>
      </c>
      <c r="M102" t="s">
        <v>22</v>
      </c>
      <c r="N102" t="s">
        <v>32</v>
      </c>
      <c r="O102">
        <v>1900</v>
      </c>
      <c r="P102" t="s">
        <v>1615</v>
      </c>
    </row>
    <row r="103" spans="1:16" x14ac:dyDescent="0.2">
      <c r="A103" t="s">
        <v>1235</v>
      </c>
      <c r="B103">
        <v>133</v>
      </c>
      <c r="C103">
        <v>127.194</v>
      </c>
      <c r="D103" t="s">
        <v>1616</v>
      </c>
      <c r="E103" t="s">
        <v>18</v>
      </c>
      <c r="F103" t="s">
        <v>1617</v>
      </c>
      <c r="G103" t="s">
        <v>1618</v>
      </c>
      <c r="J103">
        <v>10456693</v>
      </c>
      <c r="K103">
        <v>10456673</v>
      </c>
      <c r="L103">
        <v>10452427</v>
      </c>
      <c r="M103" t="s">
        <v>27</v>
      </c>
      <c r="N103" t="s">
        <v>32</v>
      </c>
      <c r="O103">
        <v>5100</v>
      </c>
      <c r="P103" t="s">
        <v>1619</v>
      </c>
    </row>
    <row r="104" spans="1:16" x14ac:dyDescent="0.2">
      <c r="A104" t="s">
        <v>1235</v>
      </c>
      <c r="B104">
        <v>134</v>
      </c>
      <c r="C104">
        <v>127.81699999999999</v>
      </c>
      <c r="D104" t="s">
        <v>1620</v>
      </c>
      <c r="E104" t="s">
        <v>18</v>
      </c>
      <c r="F104" t="s">
        <v>1621</v>
      </c>
      <c r="G104" t="s">
        <v>1622</v>
      </c>
      <c r="H104">
        <v>53014890</v>
      </c>
      <c r="I104">
        <v>53014909</v>
      </c>
      <c r="J104">
        <v>53015170</v>
      </c>
      <c r="K104">
        <v>53015151</v>
      </c>
      <c r="L104">
        <v>53014115</v>
      </c>
      <c r="M104" t="s">
        <v>32</v>
      </c>
      <c r="N104" t="s">
        <v>22</v>
      </c>
      <c r="O104">
        <v>1100</v>
      </c>
      <c r="P104" t="s">
        <v>1623</v>
      </c>
    </row>
    <row r="105" spans="1:16" x14ac:dyDescent="0.2">
      <c r="A105" t="s">
        <v>1235</v>
      </c>
      <c r="B105">
        <v>135</v>
      </c>
      <c r="C105">
        <v>131.20400000000001</v>
      </c>
      <c r="D105" t="s">
        <v>1624</v>
      </c>
      <c r="E105" t="s">
        <v>18</v>
      </c>
      <c r="F105" t="s">
        <v>1625</v>
      </c>
      <c r="G105" t="s">
        <v>1626</v>
      </c>
      <c r="H105">
        <v>53117308</v>
      </c>
      <c r="I105">
        <v>53117327</v>
      </c>
      <c r="L105">
        <v>53114955</v>
      </c>
      <c r="M105" t="s">
        <v>32</v>
      </c>
      <c r="N105" t="s">
        <v>22</v>
      </c>
      <c r="O105">
        <v>2600</v>
      </c>
      <c r="P105" t="s">
        <v>1627</v>
      </c>
    </row>
    <row r="106" spans="1:16" x14ac:dyDescent="0.2">
      <c r="A106" t="s">
        <v>1235</v>
      </c>
      <c r="B106">
        <v>136</v>
      </c>
      <c r="C106">
        <v>133.566</v>
      </c>
      <c r="D106" t="s">
        <v>1628</v>
      </c>
      <c r="E106" t="s">
        <v>18</v>
      </c>
      <c r="F106" t="s">
        <v>1629</v>
      </c>
      <c r="G106" t="s">
        <v>1630</v>
      </c>
      <c r="H106">
        <v>52242125</v>
      </c>
      <c r="I106">
        <v>52242102</v>
      </c>
      <c r="J106">
        <v>52241652</v>
      </c>
      <c r="K106">
        <v>52241672</v>
      </c>
      <c r="L106">
        <v>52242306</v>
      </c>
      <c r="M106" t="s">
        <v>21</v>
      </c>
      <c r="N106" t="s">
        <v>22</v>
      </c>
      <c r="O106">
        <v>900</v>
      </c>
      <c r="P106" t="s">
        <v>1631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L1" activeCellId="1" sqref="C1:C1048576 L1:L104857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1632</v>
      </c>
      <c r="B2">
        <v>1</v>
      </c>
      <c r="C2">
        <v>0</v>
      </c>
      <c r="D2" t="s">
        <v>1633</v>
      </c>
      <c r="E2" t="s">
        <v>18</v>
      </c>
      <c r="F2" t="s">
        <v>1634</v>
      </c>
      <c r="G2" t="s">
        <v>1635</v>
      </c>
      <c r="H2">
        <v>594072</v>
      </c>
      <c r="I2">
        <v>594053</v>
      </c>
      <c r="J2">
        <v>593823</v>
      </c>
      <c r="K2">
        <v>593842</v>
      </c>
      <c r="L2">
        <v>593921</v>
      </c>
      <c r="M2" t="s">
        <v>32</v>
      </c>
      <c r="N2" t="s">
        <v>27</v>
      </c>
      <c r="O2">
        <v>200</v>
      </c>
      <c r="P2" t="s">
        <v>1636</v>
      </c>
    </row>
    <row r="3" spans="1:16" x14ac:dyDescent="0.2">
      <c r="A3" t="s">
        <v>1632</v>
      </c>
      <c r="B3">
        <v>2</v>
      </c>
      <c r="C3">
        <v>4.8780000000000001</v>
      </c>
      <c r="D3" t="s">
        <v>1637</v>
      </c>
      <c r="E3" t="s">
        <v>18</v>
      </c>
      <c r="F3" t="s">
        <v>1638</v>
      </c>
      <c r="G3" t="s">
        <v>1639</v>
      </c>
      <c r="H3">
        <v>432297</v>
      </c>
      <c r="I3">
        <v>432277</v>
      </c>
      <c r="J3">
        <v>432147</v>
      </c>
      <c r="K3">
        <v>432166</v>
      </c>
      <c r="L3">
        <v>432387</v>
      </c>
      <c r="M3" t="s">
        <v>32</v>
      </c>
      <c r="N3" t="s">
        <v>27</v>
      </c>
      <c r="O3">
        <v>800</v>
      </c>
      <c r="P3" t="s">
        <v>1640</v>
      </c>
    </row>
    <row r="4" spans="1:16" x14ac:dyDescent="0.2">
      <c r="A4" t="s">
        <v>1632</v>
      </c>
      <c r="B4">
        <v>3</v>
      </c>
      <c r="C4">
        <v>9.0950000000000006</v>
      </c>
      <c r="D4" t="s">
        <v>1641</v>
      </c>
      <c r="E4" t="s">
        <v>18</v>
      </c>
      <c r="F4" t="s">
        <v>1642</v>
      </c>
      <c r="G4" t="s">
        <v>1643</v>
      </c>
      <c r="H4">
        <v>433326</v>
      </c>
      <c r="I4">
        <v>433351</v>
      </c>
      <c r="J4">
        <v>433503</v>
      </c>
      <c r="K4">
        <v>433484</v>
      </c>
      <c r="L4">
        <v>433365</v>
      </c>
      <c r="M4" t="s">
        <v>21</v>
      </c>
      <c r="N4" t="s">
        <v>22</v>
      </c>
      <c r="O4">
        <v>500</v>
      </c>
      <c r="P4" t="s">
        <v>1644</v>
      </c>
    </row>
    <row r="5" spans="1:16" x14ac:dyDescent="0.2">
      <c r="A5" t="s">
        <v>1632</v>
      </c>
      <c r="B5">
        <v>4</v>
      </c>
      <c r="C5">
        <v>11.334</v>
      </c>
      <c r="D5" t="s">
        <v>1645</v>
      </c>
      <c r="E5" t="s">
        <v>18</v>
      </c>
      <c r="F5" t="s">
        <v>1646</v>
      </c>
      <c r="G5" t="s">
        <v>1647</v>
      </c>
      <c r="H5">
        <v>432163</v>
      </c>
      <c r="I5">
        <v>432182</v>
      </c>
      <c r="J5">
        <v>432270</v>
      </c>
      <c r="K5">
        <v>432251</v>
      </c>
      <c r="L5">
        <v>432387</v>
      </c>
      <c r="M5" t="s">
        <v>32</v>
      </c>
      <c r="N5" t="s">
        <v>27</v>
      </c>
      <c r="O5">
        <v>900</v>
      </c>
      <c r="P5" t="s">
        <v>1640</v>
      </c>
    </row>
    <row r="6" spans="1:16" x14ac:dyDescent="0.2">
      <c r="A6" t="s">
        <v>1632</v>
      </c>
      <c r="B6">
        <v>6</v>
      </c>
      <c r="C6">
        <v>23.131</v>
      </c>
      <c r="D6" t="s">
        <v>1648</v>
      </c>
      <c r="E6" t="s">
        <v>18</v>
      </c>
      <c r="F6" t="s">
        <v>1649</v>
      </c>
      <c r="G6" t="s">
        <v>1650</v>
      </c>
      <c r="H6">
        <v>2292847</v>
      </c>
      <c r="I6">
        <v>2292870</v>
      </c>
      <c r="J6">
        <v>2292949</v>
      </c>
      <c r="K6">
        <v>2292930</v>
      </c>
      <c r="L6">
        <v>2294586</v>
      </c>
      <c r="M6" t="s">
        <v>22</v>
      </c>
      <c r="N6" t="s">
        <v>21</v>
      </c>
      <c r="O6">
        <v>3300</v>
      </c>
      <c r="P6" t="s">
        <v>1651</v>
      </c>
    </row>
    <row r="7" spans="1:16" x14ac:dyDescent="0.2">
      <c r="A7" t="s">
        <v>1632</v>
      </c>
      <c r="B7">
        <v>7</v>
      </c>
      <c r="C7">
        <v>26.306999999999999</v>
      </c>
      <c r="D7" t="s">
        <v>1652</v>
      </c>
      <c r="E7" t="s">
        <v>18</v>
      </c>
      <c r="F7" t="s">
        <v>1653</v>
      </c>
      <c r="G7" t="s">
        <v>1654</v>
      </c>
      <c r="H7">
        <v>2816640</v>
      </c>
      <c r="I7">
        <v>2816659</v>
      </c>
      <c r="J7">
        <v>2816836</v>
      </c>
      <c r="K7">
        <v>2816815</v>
      </c>
      <c r="L7">
        <v>2813893</v>
      </c>
      <c r="M7" t="s">
        <v>32</v>
      </c>
      <c r="N7" t="s">
        <v>27</v>
      </c>
      <c r="O7">
        <v>3000</v>
      </c>
      <c r="P7" t="s">
        <v>1655</v>
      </c>
    </row>
    <row r="8" spans="1:16" x14ac:dyDescent="0.2">
      <c r="A8" t="s">
        <v>1632</v>
      </c>
      <c r="B8">
        <v>8</v>
      </c>
      <c r="C8">
        <v>27.012</v>
      </c>
      <c r="D8" t="s">
        <v>1656</v>
      </c>
      <c r="E8" t="s">
        <v>18</v>
      </c>
      <c r="F8" t="s">
        <v>1657</v>
      </c>
      <c r="G8" t="s">
        <v>1658</v>
      </c>
      <c r="H8">
        <v>2844916</v>
      </c>
      <c r="I8">
        <v>2844935</v>
      </c>
      <c r="J8">
        <v>2845168</v>
      </c>
      <c r="K8">
        <v>2845149</v>
      </c>
      <c r="L8">
        <v>2843467</v>
      </c>
      <c r="M8" t="s">
        <v>32</v>
      </c>
      <c r="N8" t="s">
        <v>27</v>
      </c>
      <c r="O8">
        <v>1700</v>
      </c>
      <c r="P8" t="s">
        <v>1659</v>
      </c>
    </row>
    <row r="9" spans="1:16" x14ac:dyDescent="0.2">
      <c r="A9" t="s">
        <v>1632</v>
      </c>
      <c r="B9">
        <v>9</v>
      </c>
      <c r="C9">
        <v>27.382000000000001</v>
      </c>
      <c r="D9" t="s">
        <v>1660</v>
      </c>
      <c r="E9" t="s">
        <v>18</v>
      </c>
      <c r="F9" t="s">
        <v>1661</v>
      </c>
      <c r="G9" t="s">
        <v>1662</v>
      </c>
      <c r="H9">
        <v>3108202</v>
      </c>
      <c r="I9">
        <v>3108179</v>
      </c>
      <c r="J9">
        <v>3108042</v>
      </c>
      <c r="K9">
        <v>3108058</v>
      </c>
      <c r="L9">
        <v>3117902</v>
      </c>
      <c r="M9" t="s">
        <v>27</v>
      </c>
      <c r="N9" t="s">
        <v>32</v>
      </c>
      <c r="O9">
        <v>17000</v>
      </c>
      <c r="P9" t="s">
        <v>1663</v>
      </c>
    </row>
    <row r="10" spans="1:16" x14ac:dyDescent="0.2">
      <c r="A10" t="s">
        <v>1632</v>
      </c>
      <c r="B10">
        <v>11</v>
      </c>
      <c r="C10">
        <v>29.498000000000001</v>
      </c>
      <c r="D10" t="s">
        <v>1664</v>
      </c>
      <c r="E10" t="s">
        <v>39</v>
      </c>
      <c r="F10" t="s">
        <v>1665</v>
      </c>
      <c r="G10" t="s">
        <v>1666</v>
      </c>
      <c r="J10">
        <v>8858903</v>
      </c>
      <c r="K10">
        <v>8858931</v>
      </c>
      <c r="L10">
        <v>8858539</v>
      </c>
      <c r="M10" t="s">
        <v>22</v>
      </c>
      <c r="N10" t="s">
        <v>21</v>
      </c>
      <c r="O10">
        <v>700</v>
      </c>
      <c r="P10" t="s">
        <v>1667</v>
      </c>
    </row>
    <row r="11" spans="1:16" x14ac:dyDescent="0.2">
      <c r="A11" t="s">
        <v>1632</v>
      </c>
      <c r="B11">
        <v>15</v>
      </c>
      <c r="C11">
        <v>32.414000000000001</v>
      </c>
      <c r="D11" t="s">
        <v>1668</v>
      </c>
      <c r="E11" t="s">
        <v>39</v>
      </c>
      <c r="F11" t="s">
        <v>1669</v>
      </c>
      <c r="G11" t="s">
        <v>1670</v>
      </c>
      <c r="J11">
        <v>6144936</v>
      </c>
      <c r="K11">
        <v>6144911</v>
      </c>
      <c r="L11">
        <v>6143279</v>
      </c>
      <c r="M11" t="s">
        <v>32</v>
      </c>
      <c r="N11" t="s">
        <v>27</v>
      </c>
      <c r="O11">
        <v>2000</v>
      </c>
      <c r="P11" t="s">
        <v>1671</v>
      </c>
    </row>
    <row r="12" spans="1:16" x14ac:dyDescent="0.2">
      <c r="A12" t="s">
        <v>1632</v>
      </c>
      <c r="B12">
        <v>16</v>
      </c>
      <c r="C12">
        <v>33.06</v>
      </c>
      <c r="D12" t="s">
        <v>1672</v>
      </c>
      <c r="E12" t="s">
        <v>39</v>
      </c>
      <c r="F12" t="s">
        <v>1673</v>
      </c>
      <c r="G12" t="s">
        <v>1674</v>
      </c>
      <c r="J12">
        <v>31370539</v>
      </c>
      <c r="K12">
        <v>31370507</v>
      </c>
      <c r="L12">
        <v>31369647</v>
      </c>
      <c r="M12" t="s">
        <v>32</v>
      </c>
      <c r="N12" t="s">
        <v>21</v>
      </c>
      <c r="O12">
        <v>1100</v>
      </c>
      <c r="P12" t="s">
        <v>1675</v>
      </c>
    </row>
    <row r="13" spans="1:16" x14ac:dyDescent="0.2">
      <c r="A13" t="s">
        <v>1632</v>
      </c>
      <c r="B13">
        <v>18</v>
      </c>
      <c r="C13">
        <v>34.859000000000002</v>
      </c>
      <c r="D13" t="s">
        <v>1676</v>
      </c>
      <c r="E13" t="s">
        <v>39</v>
      </c>
      <c r="F13" t="s">
        <v>1677</v>
      </c>
      <c r="G13" t="s">
        <v>1678</v>
      </c>
      <c r="J13">
        <v>36390091</v>
      </c>
      <c r="K13">
        <v>36390066</v>
      </c>
      <c r="L13">
        <v>36390391</v>
      </c>
      <c r="M13" t="s">
        <v>21</v>
      </c>
      <c r="N13" t="s">
        <v>22</v>
      </c>
      <c r="O13">
        <v>600</v>
      </c>
      <c r="P13" t="s">
        <v>1679</v>
      </c>
    </row>
    <row r="14" spans="1:16" x14ac:dyDescent="0.2">
      <c r="A14" t="s">
        <v>1632</v>
      </c>
      <c r="B14">
        <v>20</v>
      </c>
      <c r="C14">
        <v>36.877000000000002</v>
      </c>
      <c r="D14" t="s">
        <v>1680</v>
      </c>
      <c r="E14" t="s">
        <v>39</v>
      </c>
      <c r="F14" t="s">
        <v>1681</v>
      </c>
      <c r="G14" t="s">
        <v>1682</v>
      </c>
      <c r="J14">
        <v>6119043</v>
      </c>
      <c r="K14">
        <v>6119071</v>
      </c>
      <c r="L14">
        <v>6120089</v>
      </c>
      <c r="M14" t="s">
        <v>22</v>
      </c>
      <c r="N14" t="s">
        <v>32</v>
      </c>
      <c r="O14">
        <v>1400</v>
      </c>
      <c r="P14" t="s">
        <v>1683</v>
      </c>
    </row>
    <row r="15" spans="1:16" x14ac:dyDescent="0.2">
      <c r="A15" t="s">
        <v>1632</v>
      </c>
      <c r="B15">
        <v>24</v>
      </c>
      <c r="C15">
        <v>39.113999999999997</v>
      </c>
      <c r="D15" t="s">
        <v>1684</v>
      </c>
      <c r="E15" t="s">
        <v>39</v>
      </c>
      <c r="F15" t="s">
        <v>1685</v>
      </c>
      <c r="G15" t="s">
        <v>1686</v>
      </c>
      <c r="J15">
        <v>6406917</v>
      </c>
      <c r="K15">
        <v>6406950</v>
      </c>
      <c r="L15">
        <v>6411490</v>
      </c>
      <c r="M15" t="s">
        <v>32</v>
      </c>
      <c r="N15" t="s">
        <v>21</v>
      </c>
      <c r="O15">
        <v>12900</v>
      </c>
      <c r="P15" t="s">
        <v>1687</v>
      </c>
    </row>
    <row r="16" spans="1:16" x14ac:dyDescent="0.2">
      <c r="A16" t="s">
        <v>1632</v>
      </c>
      <c r="B16">
        <v>26</v>
      </c>
      <c r="C16">
        <v>39.987000000000002</v>
      </c>
      <c r="D16" t="s">
        <v>1688</v>
      </c>
      <c r="E16" t="s">
        <v>39</v>
      </c>
      <c r="F16" t="s">
        <v>1689</v>
      </c>
      <c r="G16" t="s">
        <v>1690</v>
      </c>
      <c r="J16">
        <v>29411366</v>
      </c>
      <c r="K16">
        <v>29411394</v>
      </c>
      <c r="L16">
        <v>29411406</v>
      </c>
      <c r="M16" t="s">
        <v>22</v>
      </c>
      <c r="N16" t="s">
        <v>32</v>
      </c>
      <c r="O16">
        <v>500</v>
      </c>
      <c r="P16" t="s">
        <v>1691</v>
      </c>
    </row>
    <row r="17" spans="1:16" x14ac:dyDescent="0.2">
      <c r="A17" t="s">
        <v>1632</v>
      </c>
      <c r="B17">
        <v>29</v>
      </c>
      <c r="C17">
        <v>41.371000000000002</v>
      </c>
      <c r="D17" t="s">
        <v>1692</v>
      </c>
      <c r="E17" t="s">
        <v>39</v>
      </c>
      <c r="F17" t="s">
        <v>1693</v>
      </c>
      <c r="G17" t="s">
        <v>1694</v>
      </c>
      <c r="J17">
        <v>5659614</v>
      </c>
      <c r="K17">
        <v>5659646</v>
      </c>
      <c r="L17">
        <v>5659941</v>
      </c>
      <c r="M17" t="s">
        <v>22</v>
      </c>
      <c r="N17" t="s">
        <v>21</v>
      </c>
      <c r="O17">
        <v>600</v>
      </c>
      <c r="P17" t="s">
        <v>1695</v>
      </c>
    </row>
    <row r="18" spans="1:16" x14ac:dyDescent="0.2">
      <c r="A18" t="s">
        <v>1632</v>
      </c>
      <c r="B18">
        <v>32</v>
      </c>
      <c r="C18">
        <v>42.862000000000002</v>
      </c>
      <c r="D18" t="s">
        <v>1696</v>
      </c>
      <c r="E18" t="s">
        <v>18</v>
      </c>
      <c r="F18" t="s">
        <v>1697</v>
      </c>
      <c r="G18" t="s">
        <v>1698</v>
      </c>
      <c r="H18">
        <v>5461872</v>
      </c>
      <c r="I18">
        <v>5461853</v>
      </c>
      <c r="J18">
        <v>5461615</v>
      </c>
      <c r="K18">
        <v>5461634</v>
      </c>
      <c r="L18">
        <v>5461323</v>
      </c>
      <c r="M18" t="s">
        <v>22</v>
      </c>
      <c r="N18" t="s">
        <v>27</v>
      </c>
      <c r="O18">
        <v>600</v>
      </c>
      <c r="P18" t="s">
        <v>1699</v>
      </c>
    </row>
    <row r="19" spans="1:16" x14ac:dyDescent="0.2">
      <c r="A19" t="s">
        <v>1632</v>
      </c>
      <c r="B19">
        <v>33</v>
      </c>
      <c r="C19">
        <v>42.948999999999998</v>
      </c>
      <c r="D19" t="s">
        <v>1700</v>
      </c>
      <c r="E19" t="s">
        <v>18</v>
      </c>
      <c r="F19" t="s">
        <v>1701</v>
      </c>
      <c r="G19" t="s">
        <v>1702</v>
      </c>
      <c r="H19">
        <v>5308245</v>
      </c>
      <c r="I19">
        <v>5308264</v>
      </c>
      <c r="L19">
        <v>5307432</v>
      </c>
      <c r="M19" t="s">
        <v>27</v>
      </c>
      <c r="N19" t="s">
        <v>22</v>
      </c>
      <c r="O19">
        <v>1400</v>
      </c>
      <c r="P19" t="s">
        <v>1703</v>
      </c>
    </row>
    <row r="20" spans="1:16" x14ac:dyDescent="0.2">
      <c r="A20" t="s">
        <v>1632</v>
      </c>
      <c r="B20">
        <v>34</v>
      </c>
      <c r="C20">
        <v>43.252000000000002</v>
      </c>
      <c r="D20" t="s">
        <v>1704</v>
      </c>
      <c r="E20" t="s">
        <v>18</v>
      </c>
      <c r="F20" t="s">
        <v>1705</v>
      </c>
      <c r="G20" t="s">
        <v>1706</v>
      </c>
      <c r="H20">
        <v>5290027</v>
      </c>
      <c r="I20">
        <v>5290007</v>
      </c>
      <c r="J20">
        <v>5289825</v>
      </c>
      <c r="K20">
        <v>5289844</v>
      </c>
      <c r="L20">
        <v>5286051</v>
      </c>
      <c r="M20" t="s">
        <v>22</v>
      </c>
      <c r="N20" t="s">
        <v>21</v>
      </c>
      <c r="O20">
        <v>4900</v>
      </c>
      <c r="P20" t="s">
        <v>1707</v>
      </c>
    </row>
    <row r="21" spans="1:16" x14ac:dyDescent="0.2">
      <c r="A21" t="s">
        <v>1632</v>
      </c>
      <c r="B21">
        <v>35</v>
      </c>
      <c r="C21">
        <v>43.468000000000004</v>
      </c>
      <c r="D21" t="s">
        <v>1708</v>
      </c>
      <c r="E21" t="s">
        <v>18</v>
      </c>
      <c r="F21" t="s">
        <v>1709</v>
      </c>
      <c r="G21" t="s">
        <v>1710</v>
      </c>
      <c r="H21">
        <v>5827903</v>
      </c>
      <c r="I21">
        <v>5827884</v>
      </c>
      <c r="J21">
        <v>5827109</v>
      </c>
      <c r="K21">
        <v>5827128</v>
      </c>
      <c r="L21">
        <v>5829717</v>
      </c>
      <c r="M21" t="s">
        <v>32</v>
      </c>
      <c r="N21" t="s">
        <v>27</v>
      </c>
      <c r="O21">
        <v>2200</v>
      </c>
      <c r="P21" t="s">
        <v>1711</v>
      </c>
    </row>
    <row r="22" spans="1:16" x14ac:dyDescent="0.2">
      <c r="A22" t="s">
        <v>1632</v>
      </c>
      <c r="B22">
        <v>36</v>
      </c>
      <c r="C22">
        <v>43.674999999999997</v>
      </c>
      <c r="D22" t="s">
        <v>1712</v>
      </c>
      <c r="E22" t="s">
        <v>18</v>
      </c>
      <c r="F22" t="s">
        <v>1713</v>
      </c>
      <c r="G22" t="s">
        <v>1714</v>
      </c>
      <c r="H22">
        <v>6492042</v>
      </c>
      <c r="I22">
        <v>6492062</v>
      </c>
      <c r="J22">
        <v>6492219</v>
      </c>
      <c r="K22">
        <v>6492197</v>
      </c>
      <c r="L22">
        <v>6492162</v>
      </c>
      <c r="M22" t="s">
        <v>32</v>
      </c>
      <c r="N22" t="s">
        <v>27</v>
      </c>
      <c r="O22">
        <v>500</v>
      </c>
      <c r="P22" t="s">
        <v>1715</v>
      </c>
    </row>
    <row r="23" spans="1:16" x14ac:dyDescent="0.2">
      <c r="A23" t="s">
        <v>1632</v>
      </c>
      <c r="B23">
        <v>37</v>
      </c>
      <c r="C23">
        <v>44.082000000000001</v>
      </c>
      <c r="D23" t="s">
        <v>1716</v>
      </c>
      <c r="E23" t="s">
        <v>18</v>
      </c>
      <c r="F23" t="s">
        <v>1717</v>
      </c>
      <c r="G23" t="s">
        <v>1718</v>
      </c>
      <c r="H23">
        <v>6481270</v>
      </c>
      <c r="I23">
        <v>6481252</v>
      </c>
      <c r="J23">
        <v>6480773</v>
      </c>
      <c r="K23">
        <v>6480794</v>
      </c>
      <c r="L23">
        <v>6481353</v>
      </c>
      <c r="M23" t="s">
        <v>22</v>
      </c>
      <c r="N23" t="s">
        <v>27</v>
      </c>
      <c r="O23">
        <v>300</v>
      </c>
      <c r="P23" t="s">
        <v>1719</v>
      </c>
    </row>
    <row r="24" spans="1:16" x14ac:dyDescent="0.2">
      <c r="A24" t="s">
        <v>1632</v>
      </c>
      <c r="B24">
        <v>38</v>
      </c>
      <c r="C24">
        <v>44.387999999999998</v>
      </c>
      <c r="D24" t="s">
        <v>1720</v>
      </c>
      <c r="E24" t="s">
        <v>18</v>
      </c>
      <c r="F24" t="s">
        <v>1721</v>
      </c>
      <c r="G24" t="s">
        <v>1722</v>
      </c>
      <c r="J24">
        <v>6799010</v>
      </c>
      <c r="K24">
        <v>6798991</v>
      </c>
      <c r="L24">
        <v>6822659</v>
      </c>
      <c r="M24" t="s">
        <v>27</v>
      </c>
      <c r="N24" t="s">
        <v>22</v>
      </c>
      <c r="O24">
        <v>24400</v>
      </c>
      <c r="P24" t="s">
        <v>1723</v>
      </c>
    </row>
    <row r="25" spans="1:16" x14ac:dyDescent="0.2">
      <c r="A25" t="s">
        <v>1632</v>
      </c>
      <c r="B25">
        <v>39</v>
      </c>
      <c r="C25">
        <v>45.11</v>
      </c>
      <c r="D25" t="s">
        <v>1724</v>
      </c>
      <c r="E25" t="s">
        <v>39</v>
      </c>
      <c r="F25" t="s">
        <v>1725</v>
      </c>
      <c r="G25" t="s">
        <v>1726</v>
      </c>
      <c r="J25">
        <v>6143022</v>
      </c>
      <c r="K25">
        <v>6142999</v>
      </c>
      <c r="L25">
        <v>6143046</v>
      </c>
      <c r="M25" t="s">
        <v>27</v>
      </c>
      <c r="N25" t="s">
        <v>21</v>
      </c>
      <c r="O25">
        <v>500</v>
      </c>
      <c r="P25" t="s">
        <v>1727</v>
      </c>
    </row>
    <row r="26" spans="1:16" x14ac:dyDescent="0.2">
      <c r="A26" t="s">
        <v>1632</v>
      </c>
      <c r="B26">
        <v>39</v>
      </c>
      <c r="C26">
        <v>45.11</v>
      </c>
      <c r="D26" t="s">
        <v>1724</v>
      </c>
      <c r="E26" t="s">
        <v>39</v>
      </c>
      <c r="F26" t="s">
        <v>1725</v>
      </c>
      <c r="G26" t="s">
        <v>1726</v>
      </c>
      <c r="J26">
        <v>6143022</v>
      </c>
      <c r="K26">
        <v>6142999</v>
      </c>
      <c r="L26">
        <v>6143279</v>
      </c>
      <c r="M26" t="s">
        <v>32</v>
      </c>
      <c r="N26" t="s">
        <v>27</v>
      </c>
      <c r="O26">
        <v>500</v>
      </c>
      <c r="P26" t="s">
        <v>1671</v>
      </c>
    </row>
    <row r="27" spans="1:16" x14ac:dyDescent="0.2">
      <c r="A27" t="s">
        <v>1632</v>
      </c>
      <c r="B27">
        <v>42</v>
      </c>
      <c r="C27">
        <v>47.564</v>
      </c>
      <c r="D27" t="s">
        <v>1728</v>
      </c>
      <c r="E27" t="s">
        <v>39</v>
      </c>
      <c r="F27" t="s">
        <v>1729</v>
      </c>
      <c r="G27" t="s">
        <v>1730</v>
      </c>
      <c r="J27">
        <v>28864299</v>
      </c>
      <c r="K27">
        <v>28864273</v>
      </c>
      <c r="L27">
        <v>28862810</v>
      </c>
      <c r="M27" t="s">
        <v>32</v>
      </c>
      <c r="N27" t="s">
        <v>22</v>
      </c>
      <c r="O27">
        <v>2000</v>
      </c>
      <c r="P27" t="s">
        <v>1731</v>
      </c>
    </row>
    <row r="28" spans="1:16" x14ac:dyDescent="0.2">
      <c r="A28" t="s">
        <v>1632</v>
      </c>
      <c r="B28">
        <v>43</v>
      </c>
      <c r="C28">
        <v>47.853000000000002</v>
      </c>
      <c r="D28" t="s">
        <v>1732</v>
      </c>
      <c r="E28" t="s">
        <v>39</v>
      </c>
      <c r="F28" t="s">
        <v>1733</v>
      </c>
      <c r="G28" t="s">
        <v>1734</v>
      </c>
      <c r="J28">
        <v>31224764</v>
      </c>
      <c r="K28">
        <v>31224738</v>
      </c>
      <c r="L28">
        <v>31224029</v>
      </c>
      <c r="M28" t="s">
        <v>22</v>
      </c>
      <c r="N28" t="s">
        <v>32</v>
      </c>
      <c r="O28">
        <v>1200</v>
      </c>
      <c r="P28" t="s">
        <v>1735</v>
      </c>
    </row>
    <row r="29" spans="1:16" x14ac:dyDescent="0.2">
      <c r="A29" t="s">
        <v>1632</v>
      </c>
      <c r="B29">
        <v>43</v>
      </c>
      <c r="C29">
        <v>47.853000000000002</v>
      </c>
      <c r="D29" t="s">
        <v>1732</v>
      </c>
      <c r="E29" t="s">
        <v>39</v>
      </c>
      <c r="F29" t="s">
        <v>1733</v>
      </c>
      <c r="G29" t="s">
        <v>1734</v>
      </c>
      <c r="J29">
        <v>31224764</v>
      </c>
      <c r="K29">
        <v>31224738</v>
      </c>
      <c r="L29">
        <v>31225543</v>
      </c>
      <c r="M29" t="s">
        <v>27</v>
      </c>
      <c r="N29" t="s">
        <v>32</v>
      </c>
      <c r="O29">
        <v>1200</v>
      </c>
      <c r="P29" t="s">
        <v>1736</v>
      </c>
    </row>
    <row r="30" spans="1:16" x14ac:dyDescent="0.2">
      <c r="A30" t="s">
        <v>1632</v>
      </c>
      <c r="B30">
        <v>44</v>
      </c>
      <c r="C30">
        <v>48.463000000000001</v>
      </c>
      <c r="D30" t="s">
        <v>1737</v>
      </c>
      <c r="E30" t="s">
        <v>39</v>
      </c>
      <c r="F30" t="s">
        <v>1738</v>
      </c>
      <c r="G30" t="s">
        <v>1739</v>
      </c>
      <c r="J30">
        <v>11036637</v>
      </c>
      <c r="K30">
        <v>11036670</v>
      </c>
      <c r="L30">
        <v>11036343</v>
      </c>
      <c r="M30" t="s">
        <v>32</v>
      </c>
      <c r="N30" t="s">
        <v>27</v>
      </c>
      <c r="O30">
        <v>600</v>
      </c>
      <c r="P30" t="s">
        <v>1740</v>
      </c>
    </row>
    <row r="31" spans="1:16" x14ac:dyDescent="0.2">
      <c r="A31" t="s">
        <v>1632</v>
      </c>
      <c r="B31">
        <v>45</v>
      </c>
      <c r="C31">
        <v>48.906999999999996</v>
      </c>
      <c r="D31" t="s">
        <v>1741</v>
      </c>
      <c r="E31" t="s">
        <v>39</v>
      </c>
      <c r="F31" t="s">
        <v>1742</v>
      </c>
      <c r="G31" t="s">
        <v>1743</v>
      </c>
      <c r="J31">
        <v>9330714</v>
      </c>
      <c r="K31">
        <v>9330695</v>
      </c>
      <c r="L31">
        <v>9330988</v>
      </c>
      <c r="M31" t="s">
        <v>32</v>
      </c>
      <c r="N31" t="s">
        <v>21</v>
      </c>
      <c r="O31">
        <v>600</v>
      </c>
      <c r="P31" t="s">
        <v>1744</v>
      </c>
    </row>
    <row r="32" spans="1:16" x14ac:dyDescent="0.2">
      <c r="A32" t="s">
        <v>1632</v>
      </c>
      <c r="B32">
        <v>46</v>
      </c>
      <c r="C32">
        <v>49.496000000000002</v>
      </c>
      <c r="D32" t="s">
        <v>1745</v>
      </c>
      <c r="E32" t="s">
        <v>39</v>
      </c>
      <c r="F32" t="s">
        <v>1746</v>
      </c>
      <c r="G32" t="s">
        <v>1747</v>
      </c>
      <c r="J32">
        <v>9174918</v>
      </c>
      <c r="K32">
        <v>9174947</v>
      </c>
      <c r="L32">
        <v>9180216</v>
      </c>
      <c r="M32" t="s">
        <v>27</v>
      </c>
      <c r="N32" t="s">
        <v>21</v>
      </c>
      <c r="O32">
        <v>5500</v>
      </c>
      <c r="P32" t="s">
        <v>1748</v>
      </c>
    </row>
    <row r="33" spans="1:16" x14ac:dyDescent="0.2">
      <c r="A33" t="s">
        <v>1632</v>
      </c>
      <c r="B33">
        <v>47</v>
      </c>
      <c r="C33">
        <v>49.945999999999998</v>
      </c>
      <c r="D33" t="s">
        <v>1749</v>
      </c>
      <c r="E33" t="s">
        <v>18</v>
      </c>
      <c r="F33" t="s">
        <v>1750</v>
      </c>
      <c r="G33" t="s">
        <v>1751</v>
      </c>
      <c r="H33">
        <v>9221468</v>
      </c>
      <c r="I33">
        <v>9221488</v>
      </c>
      <c r="L33">
        <v>9220981</v>
      </c>
      <c r="M33" t="s">
        <v>27</v>
      </c>
      <c r="N33" t="s">
        <v>22</v>
      </c>
      <c r="O33">
        <v>700</v>
      </c>
      <c r="P33" t="s">
        <v>1752</v>
      </c>
    </row>
    <row r="34" spans="1:16" x14ac:dyDescent="0.2">
      <c r="A34" t="s">
        <v>1632</v>
      </c>
      <c r="B34">
        <v>50</v>
      </c>
      <c r="C34">
        <v>50.783000000000001</v>
      </c>
      <c r="D34" t="s">
        <v>1753</v>
      </c>
      <c r="E34" t="s">
        <v>39</v>
      </c>
      <c r="F34" t="s">
        <v>1754</v>
      </c>
      <c r="G34" t="s">
        <v>1755</v>
      </c>
      <c r="J34">
        <v>24925461</v>
      </c>
      <c r="K34">
        <v>24925490</v>
      </c>
      <c r="L34">
        <v>24927822</v>
      </c>
      <c r="M34" t="s">
        <v>32</v>
      </c>
      <c r="N34" t="s">
        <v>27</v>
      </c>
      <c r="O34">
        <v>12100</v>
      </c>
      <c r="P34" t="s">
        <v>1756</v>
      </c>
    </row>
    <row r="35" spans="1:16" x14ac:dyDescent="0.2">
      <c r="A35" t="s">
        <v>1632</v>
      </c>
      <c r="B35">
        <v>53</v>
      </c>
      <c r="C35">
        <v>51.49</v>
      </c>
      <c r="D35" t="s">
        <v>1757</v>
      </c>
      <c r="E35" t="s">
        <v>18</v>
      </c>
      <c r="F35" t="s">
        <v>1758</v>
      </c>
      <c r="G35" t="s">
        <v>1759</v>
      </c>
      <c r="H35">
        <v>13360587</v>
      </c>
      <c r="I35">
        <v>13360605</v>
      </c>
      <c r="L35">
        <v>13360586</v>
      </c>
      <c r="M35" t="s">
        <v>21</v>
      </c>
      <c r="N35" t="s">
        <v>27</v>
      </c>
      <c r="O35">
        <v>400</v>
      </c>
      <c r="P35" t="s">
        <v>1760</v>
      </c>
    </row>
    <row r="36" spans="1:16" x14ac:dyDescent="0.2">
      <c r="A36" t="s">
        <v>1632</v>
      </c>
      <c r="B36">
        <v>54</v>
      </c>
      <c r="C36">
        <v>51.749000000000002</v>
      </c>
      <c r="D36" t="s">
        <v>1761</v>
      </c>
      <c r="E36" t="s">
        <v>18</v>
      </c>
      <c r="F36" t="s">
        <v>1762</v>
      </c>
      <c r="G36" t="s">
        <v>1763</v>
      </c>
      <c r="H36">
        <v>10694810</v>
      </c>
      <c r="I36">
        <v>10694829</v>
      </c>
      <c r="J36">
        <v>10694984</v>
      </c>
      <c r="K36">
        <v>10694964</v>
      </c>
      <c r="L36">
        <v>10693973</v>
      </c>
      <c r="M36" t="s">
        <v>32</v>
      </c>
      <c r="N36" t="s">
        <v>27</v>
      </c>
      <c r="O36">
        <v>1400</v>
      </c>
      <c r="P36" t="s">
        <v>1764</v>
      </c>
    </row>
    <row r="37" spans="1:16" x14ac:dyDescent="0.2">
      <c r="A37" t="s">
        <v>1632</v>
      </c>
      <c r="B37">
        <v>55</v>
      </c>
      <c r="C37">
        <v>52.091999999999999</v>
      </c>
      <c r="D37" t="s">
        <v>1765</v>
      </c>
      <c r="E37" t="s">
        <v>39</v>
      </c>
      <c r="F37" t="s">
        <v>1766</v>
      </c>
      <c r="G37" t="s">
        <v>1767</v>
      </c>
      <c r="J37">
        <v>11037296</v>
      </c>
      <c r="K37">
        <v>11037267</v>
      </c>
      <c r="L37">
        <v>11037650</v>
      </c>
      <c r="M37" t="s">
        <v>22</v>
      </c>
      <c r="N37" t="s">
        <v>32</v>
      </c>
      <c r="O37">
        <v>1000</v>
      </c>
      <c r="P37" t="s">
        <v>1768</v>
      </c>
    </row>
    <row r="38" spans="1:16" x14ac:dyDescent="0.2">
      <c r="A38" t="s">
        <v>1632</v>
      </c>
      <c r="B38">
        <v>58</v>
      </c>
      <c r="C38">
        <v>53.283999999999999</v>
      </c>
      <c r="D38" t="s">
        <v>1769</v>
      </c>
      <c r="E38" t="s">
        <v>39</v>
      </c>
      <c r="F38" t="s">
        <v>1770</v>
      </c>
      <c r="G38" t="s">
        <v>1771</v>
      </c>
      <c r="J38">
        <v>20179933</v>
      </c>
      <c r="K38">
        <v>20179901</v>
      </c>
      <c r="L38">
        <v>20187155</v>
      </c>
      <c r="M38" t="s">
        <v>27</v>
      </c>
      <c r="N38" t="s">
        <v>21</v>
      </c>
      <c r="O38">
        <v>8000</v>
      </c>
      <c r="P38" t="s">
        <v>1772</v>
      </c>
    </row>
    <row r="39" spans="1:16" x14ac:dyDescent="0.2">
      <c r="A39" t="s">
        <v>1632</v>
      </c>
      <c r="B39">
        <v>59</v>
      </c>
      <c r="C39">
        <v>53.369</v>
      </c>
      <c r="D39" t="s">
        <v>1773</v>
      </c>
      <c r="E39" t="s">
        <v>39</v>
      </c>
      <c r="F39" t="s">
        <v>1774</v>
      </c>
      <c r="G39" t="s">
        <v>1775</v>
      </c>
      <c r="J39">
        <v>28025737</v>
      </c>
      <c r="K39">
        <v>28025759</v>
      </c>
      <c r="L39">
        <v>28025420</v>
      </c>
      <c r="M39" t="s">
        <v>22</v>
      </c>
      <c r="N39" t="s">
        <v>21</v>
      </c>
      <c r="O39">
        <v>800</v>
      </c>
      <c r="P39" t="s">
        <v>1776</v>
      </c>
    </row>
    <row r="40" spans="1:16" x14ac:dyDescent="0.2">
      <c r="A40" t="s">
        <v>1632</v>
      </c>
      <c r="B40">
        <v>60</v>
      </c>
      <c r="C40">
        <v>53.84</v>
      </c>
      <c r="D40" t="s">
        <v>1777</v>
      </c>
      <c r="E40" t="s">
        <v>39</v>
      </c>
      <c r="F40" t="s">
        <v>1778</v>
      </c>
      <c r="G40" t="s">
        <v>1779</v>
      </c>
      <c r="J40">
        <v>20364983</v>
      </c>
      <c r="K40">
        <v>20364961</v>
      </c>
      <c r="L40">
        <v>20370126</v>
      </c>
      <c r="M40" t="s">
        <v>21</v>
      </c>
      <c r="N40" t="s">
        <v>32</v>
      </c>
      <c r="O40">
        <v>8000</v>
      </c>
      <c r="P40" t="s">
        <v>1780</v>
      </c>
    </row>
    <row r="41" spans="1:16" x14ac:dyDescent="0.2">
      <c r="A41" t="s">
        <v>1632</v>
      </c>
      <c r="B41">
        <v>61</v>
      </c>
      <c r="C41">
        <v>54.252000000000002</v>
      </c>
      <c r="D41" t="s">
        <v>1781</v>
      </c>
      <c r="E41" t="s">
        <v>39</v>
      </c>
      <c r="F41" t="s">
        <v>1782</v>
      </c>
      <c r="G41" t="s">
        <v>1783</v>
      </c>
      <c r="J41">
        <v>24558672</v>
      </c>
      <c r="K41">
        <v>24558700</v>
      </c>
      <c r="L41">
        <v>24557466</v>
      </c>
      <c r="M41" t="s">
        <v>22</v>
      </c>
      <c r="N41" t="s">
        <v>32</v>
      </c>
      <c r="O41">
        <v>2800</v>
      </c>
      <c r="P41" t="s">
        <v>1784</v>
      </c>
    </row>
    <row r="42" spans="1:16" x14ac:dyDescent="0.2">
      <c r="A42" t="s">
        <v>1632</v>
      </c>
      <c r="B42">
        <v>63</v>
      </c>
      <c r="C42">
        <v>55.34</v>
      </c>
      <c r="D42" t="s">
        <v>1785</v>
      </c>
      <c r="E42" t="s">
        <v>18</v>
      </c>
      <c r="F42" t="s">
        <v>1786</v>
      </c>
      <c r="G42" t="s">
        <v>1787</v>
      </c>
      <c r="H42">
        <v>34569998</v>
      </c>
      <c r="I42">
        <v>34570018</v>
      </c>
      <c r="J42">
        <v>34570278</v>
      </c>
      <c r="K42">
        <v>34570259</v>
      </c>
      <c r="L42">
        <v>34569863</v>
      </c>
      <c r="M42" t="s">
        <v>32</v>
      </c>
      <c r="N42" t="s">
        <v>21</v>
      </c>
      <c r="O42">
        <v>500</v>
      </c>
      <c r="P42" t="s">
        <v>1788</v>
      </c>
    </row>
    <row r="43" spans="1:16" x14ac:dyDescent="0.2">
      <c r="A43" t="s">
        <v>1632</v>
      </c>
      <c r="B43">
        <v>64</v>
      </c>
      <c r="C43">
        <v>55.43</v>
      </c>
      <c r="D43" t="s">
        <v>1789</v>
      </c>
      <c r="E43" t="s">
        <v>18</v>
      </c>
      <c r="F43" t="s">
        <v>1790</v>
      </c>
      <c r="G43" t="s">
        <v>1791</v>
      </c>
      <c r="J43">
        <v>31644578</v>
      </c>
      <c r="K43">
        <v>31644597</v>
      </c>
      <c r="L43">
        <v>31648096</v>
      </c>
      <c r="M43" t="s">
        <v>21</v>
      </c>
      <c r="N43" t="s">
        <v>32</v>
      </c>
      <c r="O43">
        <v>5200</v>
      </c>
      <c r="P43" t="s">
        <v>1792</v>
      </c>
    </row>
    <row r="44" spans="1:16" x14ac:dyDescent="0.2">
      <c r="A44" t="s">
        <v>1632</v>
      </c>
      <c r="B44">
        <v>65</v>
      </c>
      <c r="C44">
        <v>56.02</v>
      </c>
      <c r="D44" t="s">
        <v>1793</v>
      </c>
      <c r="E44" t="s">
        <v>39</v>
      </c>
      <c r="F44" t="s">
        <v>1794</v>
      </c>
      <c r="G44" t="s">
        <v>1795</v>
      </c>
      <c r="J44">
        <v>33887953</v>
      </c>
      <c r="K44">
        <v>33887930</v>
      </c>
      <c r="L44">
        <v>33887764</v>
      </c>
      <c r="M44" t="s">
        <v>22</v>
      </c>
      <c r="N44" t="s">
        <v>32</v>
      </c>
      <c r="O44">
        <v>500</v>
      </c>
      <c r="P44" t="s">
        <v>1796</v>
      </c>
    </row>
    <row r="45" spans="1:16" x14ac:dyDescent="0.2">
      <c r="A45" t="s">
        <v>1632</v>
      </c>
      <c r="B45">
        <v>65</v>
      </c>
      <c r="C45">
        <v>56.02</v>
      </c>
      <c r="D45" t="s">
        <v>1793</v>
      </c>
      <c r="E45" t="s">
        <v>39</v>
      </c>
      <c r="F45" t="s">
        <v>1794</v>
      </c>
      <c r="G45" t="s">
        <v>1795</v>
      </c>
      <c r="J45">
        <v>33887953</v>
      </c>
      <c r="K45">
        <v>33887930</v>
      </c>
      <c r="L45">
        <v>33887947</v>
      </c>
      <c r="M45" t="s">
        <v>22</v>
      </c>
      <c r="N45" t="s">
        <v>21</v>
      </c>
      <c r="O45">
        <v>500</v>
      </c>
      <c r="P45" t="s">
        <v>1797</v>
      </c>
    </row>
    <row r="46" spans="1:16" x14ac:dyDescent="0.2">
      <c r="A46" t="s">
        <v>1632</v>
      </c>
      <c r="B46">
        <v>66</v>
      </c>
      <c r="C46">
        <v>56.537999999999997</v>
      </c>
      <c r="D46" t="s">
        <v>1798</v>
      </c>
      <c r="E46" t="s">
        <v>39</v>
      </c>
      <c r="F46" t="s">
        <v>1799</v>
      </c>
      <c r="G46" t="s">
        <v>1800</v>
      </c>
      <c r="J46">
        <v>29507910</v>
      </c>
      <c r="K46">
        <v>29507879</v>
      </c>
      <c r="L46">
        <v>29509063</v>
      </c>
      <c r="M46" t="s">
        <v>32</v>
      </c>
      <c r="N46" t="s">
        <v>22</v>
      </c>
      <c r="O46">
        <v>1700</v>
      </c>
      <c r="P46" t="s">
        <v>1801</v>
      </c>
    </row>
    <row r="47" spans="1:16" x14ac:dyDescent="0.2">
      <c r="A47" t="s">
        <v>1632</v>
      </c>
      <c r="B47">
        <v>67</v>
      </c>
      <c r="C47">
        <v>57.414000000000001</v>
      </c>
      <c r="D47" t="s">
        <v>1802</v>
      </c>
      <c r="E47" t="s">
        <v>18</v>
      </c>
      <c r="F47" t="s">
        <v>1803</v>
      </c>
      <c r="G47" t="s">
        <v>1804</v>
      </c>
      <c r="J47">
        <v>34378843</v>
      </c>
      <c r="K47">
        <v>34378824</v>
      </c>
      <c r="L47">
        <v>34376809</v>
      </c>
      <c r="M47" t="s">
        <v>22</v>
      </c>
      <c r="N47" t="s">
        <v>21</v>
      </c>
      <c r="O47">
        <v>2500</v>
      </c>
      <c r="P47" t="s">
        <v>1805</v>
      </c>
    </row>
    <row r="48" spans="1:16" x14ac:dyDescent="0.2">
      <c r="A48" t="s">
        <v>1632</v>
      </c>
      <c r="B48">
        <v>68</v>
      </c>
      <c r="C48">
        <v>57.984000000000002</v>
      </c>
      <c r="D48" t="s">
        <v>1806</v>
      </c>
      <c r="E48" t="s">
        <v>18</v>
      </c>
      <c r="F48" t="s">
        <v>1807</v>
      </c>
      <c r="G48" t="s">
        <v>1808</v>
      </c>
      <c r="H48">
        <v>35781941</v>
      </c>
      <c r="I48">
        <v>35781963</v>
      </c>
      <c r="J48">
        <v>35782197</v>
      </c>
      <c r="K48">
        <v>35782178</v>
      </c>
      <c r="L48">
        <v>35782288</v>
      </c>
      <c r="M48" t="s">
        <v>32</v>
      </c>
      <c r="N48" t="s">
        <v>27</v>
      </c>
      <c r="O48">
        <v>400</v>
      </c>
      <c r="P48" t="s">
        <v>1809</v>
      </c>
    </row>
    <row r="49" spans="1:16" x14ac:dyDescent="0.2">
      <c r="A49" t="s">
        <v>1632</v>
      </c>
      <c r="B49">
        <v>69</v>
      </c>
      <c r="C49">
        <v>58.442</v>
      </c>
      <c r="D49" t="s">
        <v>1810</v>
      </c>
      <c r="E49" t="s">
        <v>18</v>
      </c>
      <c r="F49" t="s">
        <v>1811</v>
      </c>
      <c r="G49" t="s">
        <v>1812</v>
      </c>
      <c r="H49">
        <v>35491794</v>
      </c>
      <c r="I49">
        <v>35491775</v>
      </c>
      <c r="J49">
        <v>35491519</v>
      </c>
      <c r="K49">
        <v>35491538</v>
      </c>
      <c r="L49">
        <v>35489855</v>
      </c>
      <c r="M49" t="s">
        <v>27</v>
      </c>
      <c r="N49" t="s">
        <v>22</v>
      </c>
      <c r="O49">
        <v>5200</v>
      </c>
      <c r="P49" t="s">
        <v>1813</v>
      </c>
    </row>
    <row r="50" spans="1:16" x14ac:dyDescent="0.2">
      <c r="A50" t="s">
        <v>1632</v>
      </c>
      <c r="B50">
        <v>70</v>
      </c>
      <c r="C50">
        <v>58.988999999999997</v>
      </c>
      <c r="D50" t="s">
        <v>1814</v>
      </c>
      <c r="E50" t="s">
        <v>39</v>
      </c>
      <c r="F50" t="s">
        <v>1815</v>
      </c>
      <c r="G50" t="s">
        <v>1816</v>
      </c>
      <c r="J50">
        <v>35795289</v>
      </c>
      <c r="K50">
        <v>35795318</v>
      </c>
      <c r="L50">
        <v>35794673</v>
      </c>
      <c r="M50" t="s">
        <v>21</v>
      </c>
      <c r="N50" t="s">
        <v>22</v>
      </c>
      <c r="O50">
        <v>1300</v>
      </c>
      <c r="P50" t="s">
        <v>1817</v>
      </c>
    </row>
    <row r="51" spans="1:16" x14ac:dyDescent="0.2">
      <c r="A51" t="s">
        <v>1632</v>
      </c>
      <c r="B51">
        <v>71</v>
      </c>
      <c r="C51">
        <v>60.201000000000001</v>
      </c>
      <c r="D51" t="s">
        <v>1818</v>
      </c>
      <c r="E51" t="s">
        <v>39</v>
      </c>
      <c r="F51" t="s">
        <v>1819</v>
      </c>
      <c r="G51" t="s">
        <v>1820</v>
      </c>
      <c r="J51">
        <v>33774110</v>
      </c>
      <c r="K51">
        <v>33774086</v>
      </c>
      <c r="L51">
        <v>33774190</v>
      </c>
      <c r="M51" t="s">
        <v>27</v>
      </c>
      <c r="N51" t="s">
        <v>32</v>
      </c>
      <c r="O51">
        <v>700</v>
      </c>
      <c r="P51" t="s">
        <v>1821</v>
      </c>
    </row>
    <row r="52" spans="1:16" x14ac:dyDescent="0.2">
      <c r="A52" t="s">
        <v>1632</v>
      </c>
      <c r="B52">
        <v>72</v>
      </c>
      <c r="C52">
        <v>61.308999999999997</v>
      </c>
      <c r="D52" t="s">
        <v>1822</v>
      </c>
      <c r="E52" t="s">
        <v>39</v>
      </c>
      <c r="F52" t="s">
        <v>1823</v>
      </c>
      <c r="G52" t="s">
        <v>1824</v>
      </c>
      <c r="J52">
        <v>36612033</v>
      </c>
      <c r="K52">
        <v>36612068</v>
      </c>
      <c r="L52">
        <v>36621263</v>
      </c>
      <c r="M52" t="s">
        <v>32</v>
      </c>
      <c r="N52" t="s">
        <v>27</v>
      </c>
      <c r="O52">
        <v>9900</v>
      </c>
      <c r="P52" t="s">
        <v>1825</v>
      </c>
    </row>
    <row r="53" spans="1:16" x14ac:dyDescent="0.2">
      <c r="A53" t="s">
        <v>1632</v>
      </c>
      <c r="B53">
        <v>74</v>
      </c>
      <c r="C53">
        <v>62.329000000000001</v>
      </c>
      <c r="D53" t="s">
        <v>1826</v>
      </c>
      <c r="E53" t="s">
        <v>18</v>
      </c>
      <c r="F53" t="s">
        <v>1827</v>
      </c>
      <c r="G53" t="s">
        <v>1828</v>
      </c>
      <c r="H53">
        <v>37399476</v>
      </c>
      <c r="I53">
        <v>37399457</v>
      </c>
      <c r="J53">
        <v>37399260</v>
      </c>
      <c r="K53">
        <v>37399281</v>
      </c>
      <c r="L53">
        <v>37398678</v>
      </c>
      <c r="M53" t="s">
        <v>27</v>
      </c>
      <c r="N53" t="s">
        <v>32</v>
      </c>
      <c r="O53">
        <v>900</v>
      </c>
      <c r="P53" t="s">
        <v>1829</v>
      </c>
    </row>
    <row r="54" spans="1:16" x14ac:dyDescent="0.2">
      <c r="A54" t="s">
        <v>1632</v>
      </c>
      <c r="B54">
        <v>76</v>
      </c>
      <c r="C54">
        <v>63.465000000000003</v>
      </c>
      <c r="D54" t="s">
        <v>1830</v>
      </c>
      <c r="E54" t="s">
        <v>18</v>
      </c>
      <c r="F54" t="s">
        <v>1831</v>
      </c>
      <c r="G54" t="s">
        <v>1832</v>
      </c>
      <c r="H54">
        <v>37758739</v>
      </c>
      <c r="I54">
        <v>37758720</v>
      </c>
      <c r="J54">
        <v>37758486</v>
      </c>
      <c r="K54">
        <v>37758505</v>
      </c>
      <c r="L54">
        <v>37761721</v>
      </c>
      <c r="M54" t="s">
        <v>22</v>
      </c>
      <c r="N54" t="s">
        <v>21</v>
      </c>
      <c r="O54">
        <v>3300</v>
      </c>
      <c r="P54" t="s">
        <v>1833</v>
      </c>
    </row>
    <row r="55" spans="1:16" x14ac:dyDescent="0.2">
      <c r="A55" t="s">
        <v>1632</v>
      </c>
      <c r="B55">
        <v>78</v>
      </c>
      <c r="C55">
        <v>64.793999999999997</v>
      </c>
      <c r="D55" t="s">
        <v>1834</v>
      </c>
      <c r="E55" t="s">
        <v>18</v>
      </c>
      <c r="F55" t="s">
        <v>1835</v>
      </c>
      <c r="G55" t="s">
        <v>1836</v>
      </c>
      <c r="H55">
        <v>38169725</v>
      </c>
      <c r="I55">
        <v>38169706</v>
      </c>
      <c r="J55">
        <v>38169469</v>
      </c>
      <c r="K55">
        <v>38169488</v>
      </c>
      <c r="L55">
        <v>38169998</v>
      </c>
      <c r="M55" t="s">
        <v>21</v>
      </c>
      <c r="N55" t="s">
        <v>32</v>
      </c>
      <c r="O55">
        <v>700</v>
      </c>
      <c r="P55" t="s">
        <v>1837</v>
      </c>
    </row>
    <row r="56" spans="1:16" x14ac:dyDescent="0.2">
      <c r="A56" t="s">
        <v>1632</v>
      </c>
      <c r="B56">
        <v>79</v>
      </c>
      <c r="C56">
        <v>65.385000000000005</v>
      </c>
      <c r="D56" t="s">
        <v>1838</v>
      </c>
      <c r="E56" t="s">
        <v>18</v>
      </c>
      <c r="F56" t="s">
        <v>1839</v>
      </c>
      <c r="G56" t="s">
        <v>1840</v>
      </c>
      <c r="H56">
        <v>38115012</v>
      </c>
      <c r="I56">
        <v>38115031</v>
      </c>
      <c r="J56">
        <v>38115170</v>
      </c>
      <c r="K56">
        <v>38115151</v>
      </c>
      <c r="L56">
        <v>38115425</v>
      </c>
      <c r="M56" t="s">
        <v>32</v>
      </c>
      <c r="N56" t="s">
        <v>27</v>
      </c>
      <c r="O56">
        <v>600</v>
      </c>
      <c r="P56" t="s">
        <v>1841</v>
      </c>
    </row>
    <row r="57" spans="1:16" x14ac:dyDescent="0.2">
      <c r="A57" t="s">
        <v>1632</v>
      </c>
      <c r="B57">
        <v>80</v>
      </c>
      <c r="C57">
        <v>66.084000000000003</v>
      </c>
      <c r="D57" t="s">
        <v>1842</v>
      </c>
      <c r="E57" t="s">
        <v>39</v>
      </c>
      <c r="F57" t="s">
        <v>1843</v>
      </c>
      <c r="G57" t="s">
        <v>1844</v>
      </c>
      <c r="J57">
        <v>35992799</v>
      </c>
      <c r="K57">
        <v>35992770</v>
      </c>
      <c r="L57">
        <v>35992960</v>
      </c>
      <c r="M57" t="s">
        <v>32</v>
      </c>
      <c r="N57" t="s">
        <v>22</v>
      </c>
      <c r="O57">
        <v>500</v>
      </c>
      <c r="P57" t="s">
        <v>1845</v>
      </c>
    </row>
    <row r="58" spans="1:16" x14ac:dyDescent="0.2">
      <c r="A58" t="s">
        <v>1632</v>
      </c>
      <c r="B58">
        <v>81</v>
      </c>
      <c r="C58">
        <v>66.813000000000002</v>
      </c>
      <c r="D58" t="s">
        <v>1846</v>
      </c>
      <c r="E58" t="s">
        <v>39</v>
      </c>
      <c r="F58" t="s">
        <v>1847</v>
      </c>
      <c r="G58" t="s">
        <v>1848</v>
      </c>
      <c r="J58">
        <v>40063125</v>
      </c>
      <c r="K58">
        <v>40063095</v>
      </c>
      <c r="L58">
        <v>40063102</v>
      </c>
      <c r="M58" t="s">
        <v>32</v>
      </c>
      <c r="N58" t="s">
        <v>27</v>
      </c>
      <c r="O58">
        <v>700</v>
      </c>
      <c r="P58" t="s">
        <v>1849</v>
      </c>
    </row>
    <row r="59" spans="1:16" x14ac:dyDescent="0.2">
      <c r="A59" t="s">
        <v>1632</v>
      </c>
      <c r="B59">
        <v>82</v>
      </c>
      <c r="C59">
        <v>67.016000000000005</v>
      </c>
      <c r="D59" t="s">
        <v>1850</v>
      </c>
      <c r="E59" t="s">
        <v>18</v>
      </c>
      <c r="F59" t="s">
        <v>1851</v>
      </c>
      <c r="G59" t="s">
        <v>1852</v>
      </c>
      <c r="J59">
        <v>39146972</v>
      </c>
      <c r="K59">
        <v>39146991</v>
      </c>
      <c r="L59">
        <v>39145784</v>
      </c>
      <c r="M59" t="s">
        <v>27</v>
      </c>
      <c r="N59" t="s">
        <v>21</v>
      </c>
      <c r="O59">
        <v>1700</v>
      </c>
      <c r="P59" t="s">
        <v>1853</v>
      </c>
    </row>
    <row r="60" spans="1:16" x14ac:dyDescent="0.2">
      <c r="A60" t="s">
        <v>1632</v>
      </c>
      <c r="B60">
        <v>83</v>
      </c>
      <c r="C60">
        <v>67.412999999999997</v>
      </c>
      <c r="D60" t="s">
        <v>1854</v>
      </c>
      <c r="E60" t="s">
        <v>18</v>
      </c>
      <c r="F60" t="s">
        <v>1855</v>
      </c>
      <c r="G60" t="s">
        <v>1856</v>
      </c>
      <c r="H60">
        <v>40712689</v>
      </c>
      <c r="I60">
        <v>40712708</v>
      </c>
      <c r="L60">
        <v>40712543</v>
      </c>
      <c r="M60" t="s">
        <v>27</v>
      </c>
      <c r="N60" t="s">
        <v>32</v>
      </c>
      <c r="O60">
        <v>1300</v>
      </c>
      <c r="P60" t="s">
        <v>1857</v>
      </c>
    </row>
    <row r="61" spans="1:16" x14ac:dyDescent="0.2">
      <c r="A61" t="s">
        <v>1632</v>
      </c>
      <c r="B61">
        <v>84</v>
      </c>
      <c r="C61">
        <v>68.021000000000001</v>
      </c>
      <c r="D61" t="s">
        <v>1858</v>
      </c>
      <c r="E61" t="s">
        <v>18</v>
      </c>
      <c r="F61" t="s">
        <v>1859</v>
      </c>
      <c r="G61" t="s">
        <v>1860</v>
      </c>
      <c r="H61">
        <v>40657502</v>
      </c>
      <c r="I61">
        <v>40657483</v>
      </c>
      <c r="J61">
        <v>40657244</v>
      </c>
      <c r="K61">
        <v>40657263</v>
      </c>
      <c r="L61">
        <v>40654982</v>
      </c>
      <c r="M61" t="s">
        <v>21</v>
      </c>
      <c r="N61" t="s">
        <v>22</v>
      </c>
      <c r="O61">
        <v>2600</v>
      </c>
      <c r="P61" t="s">
        <v>1861</v>
      </c>
    </row>
    <row r="62" spans="1:16" x14ac:dyDescent="0.2">
      <c r="A62" t="s">
        <v>1632</v>
      </c>
      <c r="B62">
        <v>85</v>
      </c>
      <c r="C62">
        <v>68.745000000000005</v>
      </c>
      <c r="D62" t="s">
        <v>1862</v>
      </c>
      <c r="E62" t="s">
        <v>18</v>
      </c>
      <c r="F62" t="s">
        <v>1863</v>
      </c>
      <c r="G62" t="s">
        <v>1864</v>
      </c>
      <c r="J62">
        <v>39402629</v>
      </c>
      <c r="K62">
        <v>39402610</v>
      </c>
      <c r="L62">
        <v>39403799</v>
      </c>
      <c r="M62" t="s">
        <v>21</v>
      </c>
      <c r="N62" t="s">
        <v>32</v>
      </c>
      <c r="O62">
        <v>1400</v>
      </c>
      <c r="P62" t="s">
        <v>1865</v>
      </c>
    </row>
    <row r="63" spans="1:16" x14ac:dyDescent="0.2">
      <c r="A63" t="s">
        <v>1632</v>
      </c>
      <c r="B63">
        <v>86</v>
      </c>
      <c r="C63">
        <v>69.941000000000003</v>
      </c>
      <c r="D63" t="s">
        <v>1866</v>
      </c>
      <c r="E63" t="s">
        <v>18</v>
      </c>
      <c r="F63" t="s">
        <v>1867</v>
      </c>
      <c r="G63" t="s">
        <v>1868</v>
      </c>
      <c r="H63">
        <v>41361995</v>
      </c>
      <c r="I63">
        <v>41362018</v>
      </c>
      <c r="J63">
        <v>41362201</v>
      </c>
      <c r="K63">
        <v>41362178</v>
      </c>
      <c r="L63">
        <v>41358214</v>
      </c>
      <c r="M63" t="s">
        <v>32</v>
      </c>
      <c r="N63" t="s">
        <v>22</v>
      </c>
      <c r="O63">
        <v>4400</v>
      </c>
      <c r="P63" t="s">
        <v>1869</v>
      </c>
    </row>
    <row r="64" spans="1:16" x14ac:dyDescent="0.2">
      <c r="A64" t="s">
        <v>1632</v>
      </c>
      <c r="B64">
        <v>87</v>
      </c>
      <c r="C64">
        <v>70.388999999999996</v>
      </c>
      <c r="D64" t="s">
        <v>1870</v>
      </c>
      <c r="E64" t="s">
        <v>18</v>
      </c>
      <c r="F64" t="s">
        <v>1871</v>
      </c>
      <c r="G64" t="s">
        <v>1872</v>
      </c>
      <c r="J64">
        <v>41224882</v>
      </c>
      <c r="K64">
        <v>41224862</v>
      </c>
      <c r="L64">
        <v>41225287</v>
      </c>
      <c r="M64" t="s">
        <v>22</v>
      </c>
      <c r="N64" t="s">
        <v>27</v>
      </c>
      <c r="O64">
        <v>1400</v>
      </c>
      <c r="P64" t="s">
        <v>1873</v>
      </c>
    </row>
    <row r="65" spans="1:16" x14ac:dyDescent="0.2">
      <c r="A65" t="s">
        <v>1632</v>
      </c>
      <c r="B65">
        <v>88</v>
      </c>
      <c r="C65">
        <v>70.882999999999996</v>
      </c>
      <c r="D65" t="s">
        <v>1874</v>
      </c>
      <c r="E65" t="s">
        <v>18</v>
      </c>
      <c r="F65" t="s">
        <v>1875</v>
      </c>
      <c r="G65" t="s">
        <v>1876</v>
      </c>
      <c r="H65">
        <v>41224804</v>
      </c>
      <c r="I65">
        <v>41224785</v>
      </c>
      <c r="J65">
        <v>41224658</v>
      </c>
      <c r="K65">
        <v>41224677</v>
      </c>
      <c r="L65">
        <v>41225287</v>
      </c>
      <c r="M65" t="s">
        <v>22</v>
      </c>
      <c r="N65" t="s">
        <v>27</v>
      </c>
      <c r="O65">
        <v>1200</v>
      </c>
      <c r="P65" t="s">
        <v>1873</v>
      </c>
    </row>
    <row r="66" spans="1:16" x14ac:dyDescent="0.2">
      <c r="A66" t="s">
        <v>1632</v>
      </c>
      <c r="B66">
        <v>89</v>
      </c>
      <c r="C66">
        <v>71.451999999999998</v>
      </c>
      <c r="D66" t="s">
        <v>1877</v>
      </c>
      <c r="E66" t="s">
        <v>39</v>
      </c>
      <c r="F66" t="s">
        <v>1878</v>
      </c>
      <c r="G66" t="s">
        <v>1879</v>
      </c>
      <c r="J66">
        <v>40485773</v>
      </c>
      <c r="K66">
        <v>40485808</v>
      </c>
      <c r="L66">
        <v>40493450</v>
      </c>
      <c r="M66" t="s">
        <v>27</v>
      </c>
      <c r="N66" t="s">
        <v>22</v>
      </c>
      <c r="O66">
        <v>9300</v>
      </c>
      <c r="P66" t="s">
        <v>1880</v>
      </c>
    </row>
    <row r="67" spans="1:16" x14ac:dyDescent="0.2">
      <c r="A67" t="s">
        <v>1632</v>
      </c>
      <c r="B67">
        <v>90</v>
      </c>
      <c r="C67">
        <v>72.043999999999997</v>
      </c>
      <c r="D67" t="s">
        <v>1881</v>
      </c>
      <c r="E67" t="s">
        <v>39</v>
      </c>
      <c r="F67" t="s">
        <v>1882</v>
      </c>
      <c r="G67" t="s">
        <v>1883</v>
      </c>
      <c r="J67">
        <v>40450719</v>
      </c>
      <c r="K67">
        <v>40450741</v>
      </c>
      <c r="L67">
        <v>40453883</v>
      </c>
      <c r="M67" t="s">
        <v>22</v>
      </c>
      <c r="N67" t="s">
        <v>32</v>
      </c>
      <c r="O67">
        <v>4600</v>
      </c>
      <c r="P67" t="s">
        <v>1884</v>
      </c>
    </row>
    <row r="68" spans="1:16" x14ac:dyDescent="0.2">
      <c r="A68" t="s">
        <v>1632</v>
      </c>
      <c r="B68">
        <v>92</v>
      </c>
      <c r="C68">
        <v>73.091999999999999</v>
      </c>
      <c r="D68" t="s">
        <v>1885</v>
      </c>
      <c r="E68" t="s">
        <v>39</v>
      </c>
      <c r="F68" t="s">
        <v>1886</v>
      </c>
      <c r="G68" t="s">
        <v>1887</v>
      </c>
      <c r="J68">
        <v>40063192</v>
      </c>
      <c r="K68">
        <v>40063164</v>
      </c>
      <c r="L68">
        <v>40063102</v>
      </c>
      <c r="M68" t="s">
        <v>32</v>
      </c>
      <c r="N68" t="s">
        <v>27</v>
      </c>
      <c r="O68">
        <v>600</v>
      </c>
      <c r="P68" t="s">
        <v>1849</v>
      </c>
    </row>
    <row r="69" spans="1:16" x14ac:dyDescent="0.2">
      <c r="A69" t="s">
        <v>1632</v>
      </c>
      <c r="B69">
        <v>94</v>
      </c>
      <c r="C69">
        <v>75.012</v>
      </c>
      <c r="D69" t="s">
        <v>1888</v>
      </c>
      <c r="E69" t="s">
        <v>39</v>
      </c>
      <c r="F69" t="s">
        <v>1889</v>
      </c>
      <c r="G69" t="s">
        <v>1890</v>
      </c>
      <c r="J69">
        <v>37068355</v>
      </c>
      <c r="K69">
        <v>37068387</v>
      </c>
      <c r="L69">
        <v>37069324</v>
      </c>
      <c r="M69" t="s">
        <v>21</v>
      </c>
      <c r="N69" t="s">
        <v>22</v>
      </c>
      <c r="O69">
        <v>3800</v>
      </c>
      <c r="P69" t="s">
        <v>1891</v>
      </c>
    </row>
    <row r="70" spans="1:16" x14ac:dyDescent="0.2">
      <c r="A70" t="s">
        <v>1632</v>
      </c>
      <c r="B70">
        <v>95</v>
      </c>
      <c r="C70">
        <v>75.843000000000004</v>
      </c>
      <c r="D70" t="s">
        <v>1892</v>
      </c>
      <c r="E70" t="s">
        <v>39</v>
      </c>
      <c r="F70" t="s">
        <v>1893</v>
      </c>
      <c r="G70" t="s">
        <v>1894</v>
      </c>
      <c r="J70">
        <v>39878012</v>
      </c>
      <c r="K70">
        <v>39877988</v>
      </c>
      <c r="L70">
        <v>39878452</v>
      </c>
      <c r="M70" t="s">
        <v>27</v>
      </c>
      <c r="N70" t="s">
        <v>21</v>
      </c>
      <c r="O70">
        <v>1000</v>
      </c>
      <c r="P70" t="s">
        <v>1895</v>
      </c>
    </row>
    <row r="71" spans="1:16" x14ac:dyDescent="0.2">
      <c r="A71" t="s">
        <v>1632</v>
      </c>
      <c r="B71">
        <v>96</v>
      </c>
      <c r="C71">
        <v>76.507999999999996</v>
      </c>
      <c r="D71" t="s">
        <v>1896</v>
      </c>
      <c r="E71" t="s">
        <v>18</v>
      </c>
      <c r="F71" t="s">
        <v>1897</v>
      </c>
      <c r="G71" t="s">
        <v>1898</v>
      </c>
      <c r="H71">
        <v>41705182</v>
      </c>
      <c r="I71">
        <v>41705201</v>
      </c>
      <c r="L71">
        <v>41715327</v>
      </c>
      <c r="M71" t="s">
        <v>32</v>
      </c>
      <c r="N71" t="s">
        <v>27</v>
      </c>
      <c r="O71">
        <v>12100</v>
      </c>
      <c r="P71" t="s">
        <v>1899</v>
      </c>
    </row>
    <row r="72" spans="1:16" x14ac:dyDescent="0.2">
      <c r="A72" t="s">
        <v>1632</v>
      </c>
      <c r="B72">
        <v>97</v>
      </c>
      <c r="C72">
        <v>77.037999999999997</v>
      </c>
      <c r="D72" t="s">
        <v>1900</v>
      </c>
      <c r="E72" t="s">
        <v>18</v>
      </c>
      <c r="F72" t="s">
        <v>1901</v>
      </c>
      <c r="G72" t="s">
        <v>1902</v>
      </c>
      <c r="H72">
        <v>41801930</v>
      </c>
      <c r="I72">
        <v>41801911</v>
      </c>
      <c r="J72">
        <v>41801756</v>
      </c>
      <c r="K72">
        <v>41801777</v>
      </c>
      <c r="L72">
        <v>41805152</v>
      </c>
      <c r="M72" t="s">
        <v>32</v>
      </c>
      <c r="N72" t="s">
        <v>21</v>
      </c>
      <c r="O72">
        <v>6600</v>
      </c>
      <c r="P72" t="s">
        <v>1903</v>
      </c>
    </row>
    <row r="73" spans="1:16" x14ac:dyDescent="0.2">
      <c r="A73" t="s">
        <v>1632</v>
      </c>
      <c r="B73">
        <v>98</v>
      </c>
      <c r="C73">
        <v>77.974999999999994</v>
      </c>
      <c r="D73" t="s">
        <v>1904</v>
      </c>
      <c r="E73" t="s">
        <v>18</v>
      </c>
      <c r="F73" t="s">
        <v>1905</v>
      </c>
      <c r="G73" t="s">
        <v>1906</v>
      </c>
      <c r="H73">
        <v>41829147</v>
      </c>
      <c r="I73">
        <v>41829166</v>
      </c>
      <c r="J73">
        <v>41829305</v>
      </c>
      <c r="K73">
        <v>41829286</v>
      </c>
      <c r="L73">
        <v>41829176</v>
      </c>
      <c r="M73" t="s">
        <v>21</v>
      </c>
      <c r="N73" t="s">
        <v>32</v>
      </c>
      <c r="O73">
        <v>300</v>
      </c>
      <c r="P73" t="s">
        <v>1907</v>
      </c>
    </row>
    <row r="74" spans="1:16" x14ac:dyDescent="0.2">
      <c r="A74" t="s">
        <v>1632</v>
      </c>
      <c r="B74">
        <v>99</v>
      </c>
      <c r="C74">
        <v>78.52</v>
      </c>
      <c r="D74" t="s">
        <v>1908</v>
      </c>
      <c r="E74" t="s">
        <v>18</v>
      </c>
      <c r="F74" t="s">
        <v>1909</v>
      </c>
      <c r="G74" t="s">
        <v>1910</v>
      </c>
      <c r="H74">
        <v>42051494</v>
      </c>
      <c r="I74">
        <v>42051514</v>
      </c>
      <c r="J74">
        <v>42051609</v>
      </c>
      <c r="K74">
        <v>42051590</v>
      </c>
      <c r="L74">
        <v>42044096</v>
      </c>
      <c r="M74" t="s">
        <v>27</v>
      </c>
      <c r="N74" t="s">
        <v>32</v>
      </c>
      <c r="O74">
        <v>8800</v>
      </c>
      <c r="P74" t="s">
        <v>1911</v>
      </c>
    </row>
    <row r="75" spans="1:16" x14ac:dyDescent="0.2">
      <c r="A75" t="s">
        <v>1632</v>
      </c>
      <c r="B75">
        <v>101</v>
      </c>
      <c r="C75">
        <v>81.311000000000007</v>
      </c>
      <c r="D75" t="s">
        <v>1912</v>
      </c>
      <c r="E75" t="s">
        <v>39</v>
      </c>
      <c r="F75" t="s">
        <v>1913</v>
      </c>
      <c r="G75" t="s">
        <v>1914</v>
      </c>
      <c r="J75">
        <v>42313243</v>
      </c>
      <c r="K75">
        <v>42313277</v>
      </c>
      <c r="L75">
        <v>42312921</v>
      </c>
      <c r="M75" t="s">
        <v>22</v>
      </c>
      <c r="N75" t="s">
        <v>21</v>
      </c>
      <c r="O75">
        <v>1600</v>
      </c>
      <c r="P75" t="s">
        <v>1915</v>
      </c>
    </row>
    <row r="76" spans="1:16" x14ac:dyDescent="0.2">
      <c r="A76" t="s">
        <v>1632</v>
      </c>
      <c r="B76">
        <v>102</v>
      </c>
      <c r="C76">
        <v>82.536000000000001</v>
      </c>
      <c r="D76" t="s">
        <v>1916</v>
      </c>
      <c r="E76" t="s">
        <v>39</v>
      </c>
      <c r="F76" t="s">
        <v>1917</v>
      </c>
      <c r="G76" t="s">
        <v>1918</v>
      </c>
      <c r="J76">
        <v>42778504</v>
      </c>
      <c r="K76">
        <v>42778476</v>
      </c>
      <c r="L76">
        <v>42777565</v>
      </c>
      <c r="M76" t="s">
        <v>32</v>
      </c>
      <c r="N76" t="s">
        <v>27</v>
      </c>
      <c r="O76">
        <v>1200</v>
      </c>
      <c r="P76" t="s">
        <v>1919</v>
      </c>
    </row>
    <row r="77" spans="1:16" x14ac:dyDescent="0.2">
      <c r="A77" t="s">
        <v>1632</v>
      </c>
      <c r="B77">
        <v>103</v>
      </c>
      <c r="C77">
        <v>84.971000000000004</v>
      </c>
      <c r="D77" t="s">
        <v>1920</v>
      </c>
      <c r="E77" t="s">
        <v>39</v>
      </c>
      <c r="F77" t="s">
        <v>1921</v>
      </c>
      <c r="G77" t="s">
        <v>1922</v>
      </c>
      <c r="J77">
        <v>42883026</v>
      </c>
      <c r="K77">
        <v>42883060</v>
      </c>
      <c r="L77">
        <v>42882606</v>
      </c>
      <c r="M77" t="s">
        <v>22</v>
      </c>
      <c r="N77" t="s">
        <v>32</v>
      </c>
      <c r="O77">
        <v>800</v>
      </c>
      <c r="P77" t="s">
        <v>1923</v>
      </c>
    </row>
    <row r="78" spans="1:16" x14ac:dyDescent="0.2">
      <c r="A78" t="s">
        <v>1632</v>
      </c>
      <c r="B78">
        <v>105</v>
      </c>
      <c r="C78">
        <v>93.844999999999999</v>
      </c>
      <c r="D78" t="s">
        <v>1924</v>
      </c>
      <c r="E78" t="s">
        <v>18</v>
      </c>
      <c r="F78" t="s">
        <v>1925</v>
      </c>
      <c r="G78" t="s">
        <v>1926</v>
      </c>
      <c r="H78">
        <v>44391333</v>
      </c>
      <c r="I78">
        <v>44391352</v>
      </c>
      <c r="J78">
        <v>44391459</v>
      </c>
      <c r="K78">
        <v>44391440</v>
      </c>
      <c r="L78">
        <v>44391481</v>
      </c>
      <c r="M78" t="s">
        <v>32</v>
      </c>
      <c r="N78" t="s">
        <v>27</v>
      </c>
      <c r="O78">
        <v>500</v>
      </c>
      <c r="P78" t="s">
        <v>1927</v>
      </c>
    </row>
    <row r="79" spans="1:16" x14ac:dyDescent="0.2">
      <c r="A79" t="s">
        <v>1632</v>
      </c>
      <c r="B79">
        <v>106</v>
      </c>
      <c r="C79">
        <v>94.673000000000002</v>
      </c>
      <c r="D79" t="s">
        <v>1928</v>
      </c>
      <c r="E79" t="s">
        <v>18</v>
      </c>
      <c r="F79" t="s">
        <v>1929</v>
      </c>
      <c r="G79" t="s">
        <v>1930</v>
      </c>
      <c r="H79">
        <v>40980638</v>
      </c>
      <c r="I79">
        <v>40980619</v>
      </c>
      <c r="J79">
        <v>40980511</v>
      </c>
      <c r="K79">
        <v>40980530</v>
      </c>
      <c r="L79">
        <v>40982004</v>
      </c>
      <c r="M79" t="s">
        <v>21</v>
      </c>
      <c r="N79" t="s">
        <v>22</v>
      </c>
      <c r="O79">
        <v>1600</v>
      </c>
      <c r="P79" t="s">
        <v>1931</v>
      </c>
    </row>
    <row r="80" spans="1:16" x14ac:dyDescent="0.2">
      <c r="A80" t="s">
        <v>1632</v>
      </c>
      <c r="B80">
        <v>107</v>
      </c>
      <c r="C80">
        <v>95.474999999999994</v>
      </c>
      <c r="D80" t="s">
        <v>1932</v>
      </c>
      <c r="E80" t="s">
        <v>39</v>
      </c>
      <c r="F80" t="s">
        <v>1933</v>
      </c>
      <c r="G80" t="s">
        <v>1934</v>
      </c>
      <c r="J80">
        <v>44581355</v>
      </c>
      <c r="K80">
        <v>44581325</v>
      </c>
      <c r="L80">
        <v>44580034</v>
      </c>
      <c r="M80" t="s">
        <v>32</v>
      </c>
      <c r="N80" t="s">
        <v>27</v>
      </c>
      <c r="O80">
        <v>1600</v>
      </c>
      <c r="P80" t="s">
        <v>1935</v>
      </c>
    </row>
    <row r="81" spans="1:16" x14ac:dyDescent="0.2">
      <c r="A81" t="s">
        <v>1632</v>
      </c>
      <c r="B81">
        <v>108</v>
      </c>
      <c r="C81">
        <v>96.68</v>
      </c>
      <c r="D81" t="s">
        <v>1936</v>
      </c>
      <c r="E81" t="s">
        <v>18</v>
      </c>
      <c r="F81" t="s">
        <v>1937</v>
      </c>
      <c r="G81" t="s">
        <v>1938</v>
      </c>
      <c r="J81">
        <v>44930571</v>
      </c>
      <c r="K81">
        <v>44930591</v>
      </c>
      <c r="L81">
        <v>44924151</v>
      </c>
      <c r="M81" t="s">
        <v>22</v>
      </c>
      <c r="N81" t="s">
        <v>27</v>
      </c>
      <c r="O81">
        <v>9300</v>
      </c>
      <c r="P81" t="s">
        <v>1939</v>
      </c>
    </row>
    <row r="82" spans="1:16" x14ac:dyDescent="0.2">
      <c r="A82" t="s">
        <v>1632</v>
      </c>
      <c r="B82">
        <v>110</v>
      </c>
      <c r="C82">
        <v>99.86</v>
      </c>
      <c r="D82" t="s">
        <v>1940</v>
      </c>
      <c r="E82" t="s">
        <v>39</v>
      </c>
      <c r="F82" t="s">
        <v>1941</v>
      </c>
      <c r="G82" t="s">
        <v>1942</v>
      </c>
      <c r="J82">
        <v>44833494</v>
      </c>
      <c r="K82">
        <v>44833526</v>
      </c>
      <c r="L82">
        <v>44830900</v>
      </c>
      <c r="M82" t="s">
        <v>21</v>
      </c>
      <c r="N82" t="s">
        <v>27</v>
      </c>
      <c r="O82">
        <v>2900</v>
      </c>
      <c r="P82" t="s">
        <v>1943</v>
      </c>
    </row>
    <row r="83" spans="1:16" x14ac:dyDescent="0.2">
      <c r="A83" t="s">
        <v>1632</v>
      </c>
      <c r="B83">
        <v>111</v>
      </c>
      <c r="C83">
        <v>100.67700000000001</v>
      </c>
      <c r="D83" t="s">
        <v>1944</v>
      </c>
      <c r="E83" t="s">
        <v>39</v>
      </c>
      <c r="F83" t="s">
        <v>1945</v>
      </c>
      <c r="G83" t="s">
        <v>1946</v>
      </c>
      <c r="J83">
        <v>44833911</v>
      </c>
      <c r="K83">
        <v>44833943</v>
      </c>
      <c r="L83">
        <v>44830900</v>
      </c>
      <c r="M83" t="s">
        <v>21</v>
      </c>
      <c r="N83" t="s">
        <v>27</v>
      </c>
      <c r="O83">
        <v>3300</v>
      </c>
      <c r="P83" t="s">
        <v>1943</v>
      </c>
    </row>
    <row r="84" spans="1:16" x14ac:dyDescent="0.2">
      <c r="A84" t="s">
        <v>1632</v>
      </c>
      <c r="B84">
        <v>112</v>
      </c>
      <c r="C84">
        <v>101.224</v>
      </c>
      <c r="D84" t="s">
        <v>1947</v>
      </c>
      <c r="E84" t="s">
        <v>18</v>
      </c>
      <c r="F84" t="s">
        <v>1948</v>
      </c>
      <c r="G84" t="s">
        <v>1949</v>
      </c>
      <c r="H84">
        <v>44977419</v>
      </c>
      <c r="I84">
        <v>44977436</v>
      </c>
      <c r="L84">
        <v>44978751</v>
      </c>
      <c r="M84" t="s">
        <v>22</v>
      </c>
      <c r="N84" t="s">
        <v>32</v>
      </c>
      <c r="O84">
        <v>13400</v>
      </c>
      <c r="P84" t="s">
        <v>1950</v>
      </c>
    </row>
    <row r="85" spans="1:16" x14ac:dyDescent="0.2">
      <c r="A85" t="s">
        <v>1632</v>
      </c>
      <c r="B85">
        <v>114</v>
      </c>
      <c r="C85">
        <v>105.357</v>
      </c>
      <c r="D85" t="s">
        <v>1951</v>
      </c>
      <c r="E85" t="s">
        <v>39</v>
      </c>
      <c r="F85" t="s">
        <v>1952</v>
      </c>
      <c r="G85" t="s">
        <v>1953</v>
      </c>
      <c r="J85">
        <v>45185958</v>
      </c>
      <c r="K85">
        <v>45185932</v>
      </c>
      <c r="L85">
        <v>45185977</v>
      </c>
      <c r="M85" t="s">
        <v>21</v>
      </c>
      <c r="N85" t="s">
        <v>32</v>
      </c>
      <c r="O85">
        <v>700</v>
      </c>
      <c r="P85" t="s">
        <v>1954</v>
      </c>
    </row>
    <row r="86" spans="1:16" x14ac:dyDescent="0.2">
      <c r="A86" t="s">
        <v>1632</v>
      </c>
      <c r="B86">
        <v>115</v>
      </c>
      <c r="C86">
        <v>107.303</v>
      </c>
      <c r="D86" t="s">
        <v>1955</v>
      </c>
      <c r="E86" t="s">
        <v>18</v>
      </c>
      <c r="F86" t="s">
        <v>1956</v>
      </c>
      <c r="G86" t="s">
        <v>1957</v>
      </c>
      <c r="H86">
        <v>45274564</v>
      </c>
      <c r="I86">
        <v>45274583</v>
      </c>
      <c r="L86">
        <v>45274749</v>
      </c>
      <c r="M86" t="s">
        <v>27</v>
      </c>
      <c r="N86" t="s">
        <v>32</v>
      </c>
      <c r="O86">
        <v>2300</v>
      </c>
      <c r="P86" t="s">
        <v>1958</v>
      </c>
    </row>
    <row r="87" spans="1:16" x14ac:dyDescent="0.2">
      <c r="A87" t="s">
        <v>1632</v>
      </c>
      <c r="B87">
        <v>116</v>
      </c>
      <c r="C87">
        <v>108.248</v>
      </c>
      <c r="D87" t="s">
        <v>1959</v>
      </c>
      <c r="E87" t="s">
        <v>18</v>
      </c>
      <c r="F87" t="s">
        <v>1960</v>
      </c>
      <c r="G87" t="s">
        <v>1961</v>
      </c>
      <c r="H87">
        <v>45428820</v>
      </c>
      <c r="I87">
        <v>45428799</v>
      </c>
      <c r="J87">
        <v>45428599</v>
      </c>
      <c r="K87">
        <v>45428618</v>
      </c>
      <c r="L87">
        <v>45428459</v>
      </c>
      <c r="M87" t="s">
        <v>27</v>
      </c>
      <c r="N87" t="s">
        <v>22</v>
      </c>
      <c r="O87">
        <v>400</v>
      </c>
      <c r="P87" t="s">
        <v>1962</v>
      </c>
    </row>
    <row r="88" spans="1:16" x14ac:dyDescent="0.2">
      <c r="A88" t="s">
        <v>1632</v>
      </c>
      <c r="B88">
        <v>117</v>
      </c>
      <c r="C88">
        <v>110.39</v>
      </c>
      <c r="D88" t="s">
        <v>1963</v>
      </c>
      <c r="E88" t="s">
        <v>39</v>
      </c>
      <c r="F88" t="s">
        <v>1964</v>
      </c>
      <c r="G88" t="s">
        <v>1965</v>
      </c>
      <c r="J88">
        <v>45992086</v>
      </c>
      <c r="K88">
        <v>45992121</v>
      </c>
      <c r="L88">
        <v>45992131</v>
      </c>
      <c r="M88" t="s">
        <v>22</v>
      </c>
      <c r="N88" t="s">
        <v>32</v>
      </c>
      <c r="O88">
        <v>400</v>
      </c>
      <c r="P88" t="s">
        <v>1966</v>
      </c>
    </row>
    <row r="89" spans="1:16" x14ac:dyDescent="0.2">
      <c r="A89" t="s">
        <v>1632</v>
      </c>
      <c r="B89">
        <v>119</v>
      </c>
      <c r="C89">
        <v>112.351</v>
      </c>
      <c r="D89" t="s">
        <v>1967</v>
      </c>
      <c r="E89" t="s">
        <v>39</v>
      </c>
      <c r="F89" t="s">
        <v>1968</v>
      </c>
      <c r="G89" t="s">
        <v>1969</v>
      </c>
      <c r="J89">
        <v>45969684</v>
      </c>
      <c r="K89">
        <v>45969705</v>
      </c>
      <c r="L89">
        <v>45970243</v>
      </c>
      <c r="M89" t="s">
        <v>22</v>
      </c>
      <c r="N89" t="s">
        <v>21</v>
      </c>
      <c r="O89">
        <v>1000</v>
      </c>
      <c r="P89" t="s">
        <v>1970</v>
      </c>
    </row>
    <row r="90" spans="1:16" x14ac:dyDescent="0.2">
      <c r="A90" t="s">
        <v>1632</v>
      </c>
      <c r="B90">
        <v>120</v>
      </c>
      <c r="C90">
        <v>112.676</v>
      </c>
      <c r="D90" t="s">
        <v>1971</v>
      </c>
      <c r="E90" t="s">
        <v>39</v>
      </c>
      <c r="F90" t="s">
        <v>1972</v>
      </c>
      <c r="G90" t="s">
        <v>1973</v>
      </c>
      <c r="J90">
        <v>45992023</v>
      </c>
      <c r="K90">
        <v>45992058</v>
      </c>
      <c r="L90">
        <v>45992131</v>
      </c>
      <c r="M90" t="s">
        <v>22</v>
      </c>
      <c r="N90" t="s">
        <v>32</v>
      </c>
      <c r="O90">
        <v>400</v>
      </c>
      <c r="P90" t="s">
        <v>1966</v>
      </c>
    </row>
    <row r="91" spans="1:16" x14ac:dyDescent="0.2">
      <c r="A91" t="s">
        <v>1632</v>
      </c>
      <c r="B91">
        <v>123</v>
      </c>
      <c r="C91">
        <v>114.762</v>
      </c>
      <c r="D91" t="s">
        <v>1974</v>
      </c>
      <c r="E91" t="s">
        <v>39</v>
      </c>
      <c r="F91" t="s">
        <v>1975</v>
      </c>
      <c r="G91" t="s">
        <v>1976</v>
      </c>
      <c r="J91">
        <v>45576785</v>
      </c>
      <c r="K91">
        <v>45576753</v>
      </c>
      <c r="L91">
        <v>45576568</v>
      </c>
      <c r="M91" t="s">
        <v>27</v>
      </c>
      <c r="N91" t="s">
        <v>32</v>
      </c>
      <c r="O91">
        <v>600</v>
      </c>
      <c r="P91" t="s">
        <v>1977</v>
      </c>
    </row>
    <row r="92" spans="1:16" x14ac:dyDescent="0.2">
      <c r="A92" t="s">
        <v>1632</v>
      </c>
      <c r="B92">
        <v>124</v>
      </c>
      <c r="C92">
        <v>116.262</v>
      </c>
      <c r="D92" t="s">
        <v>1978</v>
      </c>
      <c r="E92" t="s">
        <v>18</v>
      </c>
      <c r="F92" t="s">
        <v>1979</v>
      </c>
      <c r="G92" t="s">
        <v>1980</v>
      </c>
      <c r="J92">
        <v>46087991</v>
      </c>
      <c r="K92">
        <v>46088007</v>
      </c>
      <c r="L92">
        <v>46087749</v>
      </c>
      <c r="M92" t="s">
        <v>22</v>
      </c>
      <c r="N92" t="s">
        <v>21</v>
      </c>
      <c r="O92">
        <v>500</v>
      </c>
      <c r="P92" t="s">
        <v>1981</v>
      </c>
    </row>
    <row r="93" spans="1:16" x14ac:dyDescent="0.2">
      <c r="A93" t="s">
        <v>1632</v>
      </c>
      <c r="B93">
        <v>124</v>
      </c>
      <c r="C93">
        <v>116.262</v>
      </c>
      <c r="D93" t="s">
        <v>1978</v>
      </c>
      <c r="E93" t="s">
        <v>18</v>
      </c>
      <c r="F93" t="s">
        <v>1979</v>
      </c>
      <c r="G93" t="s">
        <v>1980</v>
      </c>
      <c r="J93">
        <v>46087991</v>
      </c>
      <c r="K93">
        <v>46088007</v>
      </c>
      <c r="L93">
        <v>46087911</v>
      </c>
      <c r="M93" t="s">
        <v>21</v>
      </c>
      <c r="N93" t="s">
        <v>22</v>
      </c>
      <c r="O93">
        <v>500</v>
      </c>
      <c r="P93" t="s">
        <v>1982</v>
      </c>
    </row>
    <row r="94" spans="1:16" x14ac:dyDescent="0.2">
      <c r="A94" t="s">
        <v>1632</v>
      </c>
      <c r="B94">
        <v>125</v>
      </c>
      <c r="C94">
        <v>116.53700000000001</v>
      </c>
      <c r="D94" t="s">
        <v>1983</v>
      </c>
      <c r="E94" t="s">
        <v>18</v>
      </c>
      <c r="F94" t="s">
        <v>1984</v>
      </c>
      <c r="G94" t="s">
        <v>1985</v>
      </c>
      <c r="H94">
        <v>46098797</v>
      </c>
      <c r="I94">
        <v>46098816</v>
      </c>
      <c r="J94">
        <v>46099066</v>
      </c>
      <c r="K94">
        <v>46099047</v>
      </c>
      <c r="L94">
        <v>46098811</v>
      </c>
      <c r="M94" t="s">
        <v>22</v>
      </c>
      <c r="N94" t="s">
        <v>21</v>
      </c>
      <c r="O94">
        <v>300</v>
      </c>
      <c r="P94" t="s">
        <v>1986</v>
      </c>
    </row>
    <row r="95" spans="1:16" x14ac:dyDescent="0.2">
      <c r="A95" t="s">
        <v>1632</v>
      </c>
      <c r="B95">
        <v>126</v>
      </c>
      <c r="C95">
        <v>118.914</v>
      </c>
      <c r="D95" t="s">
        <v>1987</v>
      </c>
      <c r="E95" t="s">
        <v>39</v>
      </c>
      <c r="F95" t="s">
        <v>1988</v>
      </c>
      <c r="G95" t="s">
        <v>1989</v>
      </c>
      <c r="J95">
        <v>46736432</v>
      </c>
      <c r="K95">
        <v>46736399</v>
      </c>
      <c r="L95">
        <v>46737354</v>
      </c>
      <c r="M95" t="s">
        <v>32</v>
      </c>
      <c r="N95" t="s">
        <v>22</v>
      </c>
      <c r="O95">
        <v>1300</v>
      </c>
      <c r="P95" t="s">
        <v>1990</v>
      </c>
    </row>
    <row r="96" spans="1:16" x14ac:dyDescent="0.2">
      <c r="A96" t="s">
        <v>1632</v>
      </c>
      <c r="B96">
        <v>127</v>
      </c>
      <c r="C96">
        <v>120.232</v>
      </c>
      <c r="D96" t="s">
        <v>1991</v>
      </c>
      <c r="E96" t="s">
        <v>39</v>
      </c>
      <c r="F96" t="s">
        <v>1992</v>
      </c>
      <c r="G96" t="s">
        <v>1993</v>
      </c>
      <c r="J96">
        <v>46743728</v>
      </c>
      <c r="K96">
        <v>46743707</v>
      </c>
      <c r="L96">
        <v>46743984</v>
      </c>
      <c r="M96" t="s">
        <v>21</v>
      </c>
      <c r="N96" t="s">
        <v>22</v>
      </c>
      <c r="O96">
        <v>500</v>
      </c>
      <c r="P96" t="s">
        <v>1994</v>
      </c>
    </row>
    <row r="97" spans="1:16" x14ac:dyDescent="0.2">
      <c r="A97" t="s">
        <v>1632</v>
      </c>
      <c r="B97">
        <v>129</v>
      </c>
      <c r="C97">
        <v>122.65300000000001</v>
      </c>
      <c r="D97" t="s">
        <v>1995</v>
      </c>
      <c r="E97" t="s">
        <v>39</v>
      </c>
      <c r="F97" t="s">
        <v>1996</v>
      </c>
      <c r="G97" t="s">
        <v>1997</v>
      </c>
      <c r="J97">
        <v>46372103</v>
      </c>
      <c r="K97">
        <v>46372132</v>
      </c>
      <c r="L97">
        <v>46379156</v>
      </c>
      <c r="M97" t="s">
        <v>22</v>
      </c>
      <c r="N97" t="s">
        <v>27</v>
      </c>
      <c r="O97">
        <v>15600</v>
      </c>
      <c r="P97" t="s">
        <v>1998</v>
      </c>
    </row>
    <row r="98" spans="1:16" x14ac:dyDescent="0.2">
      <c r="A98" t="s">
        <v>1632</v>
      </c>
      <c r="B98">
        <v>130</v>
      </c>
      <c r="C98">
        <v>124.417</v>
      </c>
      <c r="D98" t="s">
        <v>1999</v>
      </c>
      <c r="E98" t="s">
        <v>39</v>
      </c>
      <c r="F98" t="s">
        <v>2000</v>
      </c>
      <c r="G98" t="s">
        <v>2001</v>
      </c>
      <c r="J98">
        <v>45826782</v>
      </c>
      <c r="K98">
        <v>45826760</v>
      </c>
      <c r="L98">
        <v>45827140</v>
      </c>
      <c r="M98" t="s">
        <v>21</v>
      </c>
      <c r="N98" t="s">
        <v>32</v>
      </c>
      <c r="O98">
        <v>600</v>
      </c>
      <c r="P98" t="s">
        <v>2002</v>
      </c>
    </row>
    <row r="99" spans="1:16" x14ac:dyDescent="0.2">
      <c r="A99" t="s">
        <v>1632</v>
      </c>
      <c r="B99">
        <v>131</v>
      </c>
      <c r="C99">
        <v>128.708</v>
      </c>
      <c r="D99" t="s">
        <v>2003</v>
      </c>
      <c r="E99" t="s">
        <v>18</v>
      </c>
      <c r="F99" t="s">
        <v>2004</v>
      </c>
      <c r="G99" t="s">
        <v>2005</v>
      </c>
      <c r="J99">
        <v>46510748</v>
      </c>
      <c r="K99">
        <v>46510773</v>
      </c>
      <c r="L99">
        <v>46493507</v>
      </c>
      <c r="M99" t="s">
        <v>22</v>
      </c>
      <c r="N99" t="s">
        <v>21</v>
      </c>
      <c r="O99">
        <v>17800</v>
      </c>
      <c r="P99" t="s">
        <v>2006</v>
      </c>
    </row>
    <row r="100" spans="1:16" x14ac:dyDescent="0.2">
      <c r="A100" t="s">
        <v>1632</v>
      </c>
      <c r="B100">
        <v>132</v>
      </c>
      <c r="C100">
        <v>134.49700000000001</v>
      </c>
      <c r="D100" t="s">
        <v>2007</v>
      </c>
      <c r="E100" t="s">
        <v>39</v>
      </c>
      <c r="F100" t="s">
        <v>2008</v>
      </c>
      <c r="G100" t="s">
        <v>2009</v>
      </c>
      <c r="J100">
        <v>45826685</v>
      </c>
      <c r="K100">
        <v>45826654</v>
      </c>
      <c r="L100">
        <v>45826341</v>
      </c>
      <c r="M100" t="s">
        <v>32</v>
      </c>
      <c r="N100" t="s">
        <v>22</v>
      </c>
      <c r="O100">
        <v>700</v>
      </c>
      <c r="P100" t="s">
        <v>2010</v>
      </c>
    </row>
    <row r="101" spans="1:16" x14ac:dyDescent="0.2">
      <c r="A101" t="s">
        <v>1632</v>
      </c>
      <c r="B101">
        <v>132</v>
      </c>
      <c r="C101">
        <v>134.49700000000001</v>
      </c>
      <c r="D101" t="s">
        <v>2007</v>
      </c>
      <c r="E101" t="s">
        <v>39</v>
      </c>
      <c r="F101" t="s">
        <v>2008</v>
      </c>
      <c r="G101" t="s">
        <v>2009</v>
      </c>
      <c r="J101">
        <v>45826685</v>
      </c>
      <c r="K101">
        <v>45826654</v>
      </c>
      <c r="L101">
        <v>45827140</v>
      </c>
      <c r="M101" t="s">
        <v>21</v>
      </c>
      <c r="N101" t="s">
        <v>32</v>
      </c>
      <c r="O101">
        <v>700</v>
      </c>
      <c r="P101" t="s">
        <v>2002</v>
      </c>
    </row>
    <row r="102" spans="1:16" x14ac:dyDescent="0.2">
      <c r="A102" t="s">
        <v>1632</v>
      </c>
      <c r="B102">
        <v>133</v>
      </c>
      <c r="C102">
        <v>134.55199999999999</v>
      </c>
      <c r="D102" t="s">
        <v>2011</v>
      </c>
      <c r="E102" t="s">
        <v>39</v>
      </c>
      <c r="F102" t="s">
        <v>2012</v>
      </c>
      <c r="G102" t="s">
        <v>2013</v>
      </c>
      <c r="J102">
        <v>45098789</v>
      </c>
      <c r="K102">
        <v>45098762</v>
      </c>
      <c r="L102">
        <v>45098529</v>
      </c>
      <c r="M102" t="s">
        <v>32</v>
      </c>
      <c r="N102" t="s">
        <v>21</v>
      </c>
      <c r="O102">
        <v>600</v>
      </c>
      <c r="P102" t="s">
        <v>2014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L1" activeCellId="1" sqref="C1:C1048576 L1:L104857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2015</v>
      </c>
      <c r="B2">
        <v>1</v>
      </c>
      <c r="C2">
        <v>0</v>
      </c>
      <c r="D2" t="s">
        <v>2016</v>
      </c>
      <c r="E2" t="s">
        <v>18</v>
      </c>
      <c r="F2" t="s">
        <v>2017</v>
      </c>
      <c r="G2" t="s">
        <v>2018</v>
      </c>
      <c r="J2">
        <v>39549468</v>
      </c>
      <c r="K2">
        <v>39549449</v>
      </c>
      <c r="L2">
        <v>39549942</v>
      </c>
      <c r="M2" t="s">
        <v>32</v>
      </c>
      <c r="N2" t="s">
        <v>22</v>
      </c>
      <c r="O2">
        <v>900</v>
      </c>
      <c r="P2" t="s">
        <v>2019</v>
      </c>
    </row>
    <row r="3" spans="1:16" x14ac:dyDescent="0.2">
      <c r="A3" t="s">
        <v>2015</v>
      </c>
      <c r="B3">
        <v>2</v>
      </c>
      <c r="C3">
        <v>2.62</v>
      </c>
      <c r="D3" t="s">
        <v>2020</v>
      </c>
      <c r="E3" t="s">
        <v>39</v>
      </c>
      <c r="F3" t="s">
        <v>2021</v>
      </c>
      <c r="G3" t="s">
        <v>2022</v>
      </c>
      <c r="J3">
        <v>39821561</v>
      </c>
      <c r="K3">
        <v>39821526</v>
      </c>
      <c r="L3">
        <v>39786631</v>
      </c>
      <c r="M3" t="s">
        <v>21</v>
      </c>
      <c r="N3" t="s">
        <v>32</v>
      </c>
      <c r="O3">
        <v>35900</v>
      </c>
      <c r="P3" t="s">
        <v>2023</v>
      </c>
    </row>
    <row r="4" spans="1:16" x14ac:dyDescent="0.2">
      <c r="A4" t="s">
        <v>2015</v>
      </c>
      <c r="B4">
        <v>3</v>
      </c>
      <c r="C4">
        <v>10.271000000000001</v>
      </c>
      <c r="D4" t="s">
        <v>2024</v>
      </c>
      <c r="E4" t="s">
        <v>18</v>
      </c>
      <c r="F4" t="s">
        <v>2025</v>
      </c>
      <c r="G4" t="s">
        <v>2026</v>
      </c>
      <c r="H4">
        <v>39723146</v>
      </c>
      <c r="I4">
        <v>39723127</v>
      </c>
      <c r="J4">
        <v>39723011</v>
      </c>
      <c r="K4">
        <v>39723030</v>
      </c>
      <c r="L4">
        <v>39718879</v>
      </c>
      <c r="M4" t="s">
        <v>22</v>
      </c>
      <c r="N4" t="s">
        <v>21</v>
      </c>
      <c r="O4">
        <v>7800</v>
      </c>
      <c r="P4" t="s">
        <v>2027</v>
      </c>
    </row>
    <row r="5" spans="1:16" x14ac:dyDescent="0.2">
      <c r="A5" t="s">
        <v>2015</v>
      </c>
      <c r="B5">
        <v>5</v>
      </c>
      <c r="C5">
        <v>13.457000000000001</v>
      </c>
      <c r="D5" t="s">
        <v>2028</v>
      </c>
      <c r="E5" t="s">
        <v>39</v>
      </c>
      <c r="F5" t="s">
        <v>2029</v>
      </c>
      <c r="G5" t="s">
        <v>2030</v>
      </c>
      <c r="J5">
        <v>39002173</v>
      </c>
      <c r="K5">
        <v>39002147</v>
      </c>
      <c r="L5">
        <v>39004147</v>
      </c>
      <c r="M5" t="s">
        <v>22</v>
      </c>
      <c r="N5" t="s">
        <v>32</v>
      </c>
      <c r="O5">
        <v>4100</v>
      </c>
      <c r="P5" t="s">
        <v>2031</v>
      </c>
    </row>
    <row r="6" spans="1:16" x14ac:dyDescent="0.2">
      <c r="A6" t="s">
        <v>2015</v>
      </c>
      <c r="B6">
        <v>6</v>
      </c>
      <c r="C6">
        <v>15.874000000000001</v>
      </c>
      <c r="D6" t="s">
        <v>2032</v>
      </c>
      <c r="E6" t="s">
        <v>18</v>
      </c>
      <c r="F6" t="s">
        <v>2033</v>
      </c>
      <c r="G6" t="s">
        <v>2034</v>
      </c>
      <c r="H6">
        <v>38951357</v>
      </c>
      <c r="I6">
        <v>38951374</v>
      </c>
      <c r="J6">
        <v>38951497</v>
      </c>
      <c r="K6">
        <v>38951481</v>
      </c>
      <c r="L6">
        <v>38951178</v>
      </c>
      <c r="M6" t="s">
        <v>22</v>
      </c>
      <c r="N6" t="s">
        <v>32</v>
      </c>
      <c r="O6">
        <v>900</v>
      </c>
      <c r="P6" t="s">
        <v>2035</v>
      </c>
    </row>
    <row r="7" spans="1:16" x14ac:dyDescent="0.2">
      <c r="A7" t="s">
        <v>2015</v>
      </c>
      <c r="B7">
        <v>7</v>
      </c>
      <c r="C7">
        <v>16.417000000000002</v>
      </c>
      <c r="D7" t="s">
        <v>2036</v>
      </c>
      <c r="E7" t="s">
        <v>18</v>
      </c>
      <c r="F7" t="s">
        <v>2037</v>
      </c>
      <c r="G7" t="s">
        <v>2038</v>
      </c>
      <c r="H7">
        <v>38951516</v>
      </c>
      <c r="I7">
        <v>38951497</v>
      </c>
      <c r="J7">
        <v>38951335</v>
      </c>
      <c r="K7">
        <v>38951354</v>
      </c>
      <c r="L7">
        <v>38951178</v>
      </c>
      <c r="M7" t="s">
        <v>22</v>
      </c>
      <c r="N7" t="s">
        <v>32</v>
      </c>
      <c r="O7">
        <v>900</v>
      </c>
      <c r="P7" t="s">
        <v>2035</v>
      </c>
    </row>
    <row r="8" spans="1:16" x14ac:dyDescent="0.2">
      <c r="A8" t="s">
        <v>2015</v>
      </c>
      <c r="B8">
        <v>8</v>
      </c>
      <c r="C8">
        <v>18.957000000000001</v>
      </c>
      <c r="D8" t="s">
        <v>2039</v>
      </c>
      <c r="E8" t="s">
        <v>18</v>
      </c>
      <c r="F8" t="s">
        <v>2040</v>
      </c>
      <c r="G8" t="s">
        <v>2041</v>
      </c>
      <c r="H8">
        <v>38839775</v>
      </c>
      <c r="I8">
        <v>38839756</v>
      </c>
      <c r="J8">
        <v>38839521</v>
      </c>
      <c r="K8">
        <v>38839540</v>
      </c>
      <c r="L8">
        <v>38846942</v>
      </c>
      <c r="M8" t="s">
        <v>22</v>
      </c>
      <c r="N8" t="s">
        <v>21</v>
      </c>
      <c r="O8">
        <v>7500</v>
      </c>
      <c r="P8" t="s">
        <v>2042</v>
      </c>
    </row>
    <row r="9" spans="1:16" x14ac:dyDescent="0.2">
      <c r="A9" t="s">
        <v>2015</v>
      </c>
      <c r="B9">
        <v>9</v>
      </c>
      <c r="C9">
        <v>21.966999999999999</v>
      </c>
      <c r="D9" t="s">
        <v>2043</v>
      </c>
      <c r="E9" t="s">
        <v>18</v>
      </c>
      <c r="F9" t="s">
        <v>2044</v>
      </c>
      <c r="G9" t="s">
        <v>2045</v>
      </c>
      <c r="J9">
        <v>38440028</v>
      </c>
      <c r="K9">
        <v>38440009</v>
      </c>
      <c r="L9">
        <v>38447997</v>
      </c>
      <c r="M9" t="s">
        <v>32</v>
      </c>
      <c r="N9" t="s">
        <v>27</v>
      </c>
      <c r="O9">
        <v>8300</v>
      </c>
      <c r="P9" t="s">
        <v>2046</v>
      </c>
    </row>
    <row r="10" spans="1:16" x14ac:dyDescent="0.2">
      <c r="A10" t="s">
        <v>2015</v>
      </c>
      <c r="B10">
        <v>12</v>
      </c>
      <c r="C10">
        <v>29.774000000000001</v>
      </c>
      <c r="D10" t="s">
        <v>2047</v>
      </c>
      <c r="E10" t="s">
        <v>18</v>
      </c>
      <c r="F10" t="s">
        <v>2048</v>
      </c>
      <c r="G10" t="s">
        <v>2049</v>
      </c>
      <c r="H10">
        <v>36411682</v>
      </c>
      <c r="I10">
        <v>36411701</v>
      </c>
      <c r="L10">
        <v>36411366</v>
      </c>
      <c r="M10" t="s">
        <v>22</v>
      </c>
      <c r="N10" t="s">
        <v>21</v>
      </c>
      <c r="O10">
        <v>3400</v>
      </c>
      <c r="P10" t="s">
        <v>2050</v>
      </c>
    </row>
    <row r="11" spans="1:16" x14ac:dyDescent="0.2">
      <c r="A11" t="s">
        <v>2015</v>
      </c>
      <c r="B11">
        <v>13</v>
      </c>
      <c r="C11">
        <v>30.247</v>
      </c>
      <c r="D11" t="s">
        <v>2051</v>
      </c>
      <c r="E11" t="s">
        <v>18</v>
      </c>
      <c r="F11" t="s">
        <v>2052</v>
      </c>
      <c r="G11" t="s">
        <v>2053</v>
      </c>
      <c r="H11">
        <v>29469650</v>
      </c>
      <c r="I11">
        <v>29469628</v>
      </c>
      <c r="J11">
        <v>29469380</v>
      </c>
      <c r="K11">
        <v>29469399</v>
      </c>
      <c r="L11">
        <v>29469739</v>
      </c>
      <c r="M11" t="s">
        <v>27</v>
      </c>
      <c r="N11" t="s">
        <v>32</v>
      </c>
      <c r="O11">
        <v>400</v>
      </c>
      <c r="P11" t="s">
        <v>2054</v>
      </c>
    </row>
    <row r="12" spans="1:16" x14ac:dyDescent="0.2">
      <c r="A12" t="s">
        <v>2015</v>
      </c>
      <c r="B12">
        <v>14</v>
      </c>
      <c r="C12">
        <v>30.690999999999999</v>
      </c>
      <c r="D12" t="s">
        <v>2055</v>
      </c>
      <c r="E12" t="s">
        <v>18</v>
      </c>
      <c r="F12" t="s">
        <v>2056</v>
      </c>
      <c r="G12" t="s">
        <v>2057</v>
      </c>
      <c r="H12">
        <v>34960412</v>
      </c>
      <c r="I12">
        <v>34960393</v>
      </c>
      <c r="J12">
        <v>34960247</v>
      </c>
      <c r="K12">
        <v>34960266</v>
      </c>
      <c r="L12">
        <v>34959999</v>
      </c>
      <c r="M12" t="s">
        <v>21</v>
      </c>
      <c r="N12" t="s">
        <v>22</v>
      </c>
      <c r="O12">
        <v>15200</v>
      </c>
      <c r="P12" t="s">
        <v>2058</v>
      </c>
    </row>
    <row r="13" spans="1:16" x14ac:dyDescent="0.2">
      <c r="A13" t="s">
        <v>2015</v>
      </c>
      <c r="B13">
        <v>16</v>
      </c>
      <c r="C13">
        <v>32.442999999999998</v>
      </c>
      <c r="D13" t="s">
        <v>2059</v>
      </c>
      <c r="E13" t="s">
        <v>39</v>
      </c>
      <c r="F13" t="s">
        <v>2060</v>
      </c>
      <c r="G13" t="s">
        <v>2061</v>
      </c>
      <c r="J13">
        <v>35092224</v>
      </c>
      <c r="K13">
        <v>35092200</v>
      </c>
      <c r="L13">
        <v>35091582</v>
      </c>
      <c r="M13" t="s">
        <v>21</v>
      </c>
      <c r="N13" t="s">
        <v>27</v>
      </c>
      <c r="O13">
        <v>3800</v>
      </c>
      <c r="P13" t="s">
        <v>2062</v>
      </c>
    </row>
    <row r="14" spans="1:16" x14ac:dyDescent="0.2">
      <c r="A14" t="s">
        <v>2015</v>
      </c>
      <c r="B14">
        <v>17</v>
      </c>
      <c r="C14">
        <v>33.75</v>
      </c>
      <c r="D14" t="s">
        <v>2063</v>
      </c>
      <c r="E14" t="s">
        <v>39</v>
      </c>
      <c r="F14" t="s">
        <v>2064</v>
      </c>
      <c r="G14" t="s">
        <v>2065</v>
      </c>
      <c r="J14">
        <v>12792100</v>
      </c>
      <c r="K14">
        <v>12792074</v>
      </c>
      <c r="L14">
        <v>12794368</v>
      </c>
      <c r="M14" t="s">
        <v>27</v>
      </c>
      <c r="N14" t="s">
        <v>32</v>
      </c>
      <c r="O14">
        <v>2700</v>
      </c>
      <c r="P14" t="s">
        <v>2066</v>
      </c>
    </row>
    <row r="15" spans="1:16" x14ac:dyDescent="0.2">
      <c r="A15" t="s">
        <v>2015</v>
      </c>
      <c r="B15">
        <v>20</v>
      </c>
      <c r="C15">
        <v>36.991</v>
      </c>
      <c r="D15" t="s">
        <v>2067</v>
      </c>
      <c r="E15" t="s">
        <v>39</v>
      </c>
      <c r="F15" t="s">
        <v>2068</v>
      </c>
      <c r="G15" t="s">
        <v>2069</v>
      </c>
      <c r="J15">
        <v>35594306</v>
      </c>
      <c r="K15">
        <v>35594340</v>
      </c>
      <c r="L15">
        <v>35582884</v>
      </c>
      <c r="M15" t="s">
        <v>32</v>
      </c>
      <c r="N15" t="s">
        <v>21</v>
      </c>
      <c r="O15">
        <v>11700</v>
      </c>
      <c r="P15" t="s">
        <v>2070</v>
      </c>
    </row>
    <row r="16" spans="1:16" x14ac:dyDescent="0.2">
      <c r="A16" t="s">
        <v>2015</v>
      </c>
      <c r="B16">
        <v>21</v>
      </c>
      <c r="C16">
        <v>38.148000000000003</v>
      </c>
      <c r="D16" t="s">
        <v>2071</v>
      </c>
      <c r="E16" t="s">
        <v>39</v>
      </c>
      <c r="F16" t="s">
        <v>2072</v>
      </c>
      <c r="G16" t="s">
        <v>2073</v>
      </c>
      <c r="J16">
        <v>35595784</v>
      </c>
      <c r="K16">
        <v>35595765</v>
      </c>
      <c r="L16">
        <v>35582884</v>
      </c>
      <c r="M16" t="s">
        <v>32</v>
      </c>
      <c r="N16" t="s">
        <v>21</v>
      </c>
      <c r="O16">
        <v>13200</v>
      </c>
      <c r="P16" t="s">
        <v>2070</v>
      </c>
    </row>
    <row r="17" spans="1:16" x14ac:dyDescent="0.2">
      <c r="A17" t="s">
        <v>2015</v>
      </c>
      <c r="B17">
        <v>22</v>
      </c>
      <c r="C17">
        <v>39.320999999999998</v>
      </c>
      <c r="D17" t="s">
        <v>2074</v>
      </c>
      <c r="E17" t="s">
        <v>39</v>
      </c>
      <c r="F17" t="s">
        <v>2075</v>
      </c>
      <c r="G17" t="s">
        <v>2076</v>
      </c>
      <c r="J17">
        <v>34897527</v>
      </c>
      <c r="K17">
        <v>34897508</v>
      </c>
      <c r="L17">
        <v>34897928</v>
      </c>
      <c r="M17" t="s">
        <v>21</v>
      </c>
      <c r="N17" t="s">
        <v>32</v>
      </c>
      <c r="O17">
        <v>800</v>
      </c>
      <c r="P17" t="s">
        <v>2077</v>
      </c>
    </row>
    <row r="18" spans="1:16" x14ac:dyDescent="0.2">
      <c r="A18" t="s">
        <v>2015</v>
      </c>
      <c r="B18">
        <v>23</v>
      </c>
      <c r="C18">
        <v>39.844000000000001</v>
      </c>
      <c r="D18" t="s">
        <v>2078</v>
      </c>
      <c r="E18" t="s">
        <v>18</v>
      </c>
      <c r="F18" t="s">
        <v>2056</v>
      </c>
      <c r="G18" t="s">
        <v>2057</v>
      </c>
      <c r="H18">
        <v>34960412</v>
      </c>
      <c r="I18">
        <v>34960393</v>
      </c>
      <c r="J18">
        <v>34960247</v>
      </c>
      <c r="K18">
        <v>34960266</v>
      </c>
      <c r="L18">
        <v>34959999</v>
      </c>
      <c r="M18" t="s">
        <v>21</v>
      </c>
      <c r="N18" t="s">
        <v>22</v>
      </c>
      <c r="O18">
        <v>15200</v>
      </c>
      <c r="P18" t="s">
        <v>2058</v>
      </c>
    </row>
    <row r="19" spans="1:16" x14ac:dyDescent="0.2">
      <c r="A19" t="s">
        <v>2015</v>
      </c>
      <c r="B19">
        <v>24</v>
      </c>
      <c r="C19">
        <v>40.76</v>
      </c>
      <c r="D19" t="s">
        <v>2079</v>
      </c>
      <c r="E19" t="s">
        <v>18</v>
      </c>
      <c r="F19" t="s">
        <v>2056</v>
      </c>
      <c r="G19" t="s">
        <v>2057</v>
      </c>
      <c r="H19">
        <v>34960412</v>
      </c>
      <c r="I19">
        <v>34960393</v>
      </c>
      <c r="J19">
        <v>34960247</v>
      </c>
      <c r="K19">
        <v>34960266</v>
      </c>
      <c r="L19">
        <v>34959999</v>
      </c>
      <c r="M19" t="s">
        <v>21</v>
      </c>
      <c r="N19" t="s">
        <v>22</v>
      </c>
      <c r="O19">
        <v>15200</v>
      </c>
      <c r="P19" t="s">
        <v>2058</v>
      </c>
    </row>
    <row r="20" spans="1:16" x14ac:dyDescent="0.2">
      <c r="A20" t="s">
        <v>2015</v>
      </c>
      <c r="B20">
        <v>25</v>
      </c>
      <c r="C20">
        <v>44.658000000000001</v>
      </c>
      <c r="D20" t="s">
        <v>2080</v>
      </c>
      <c r="E20" t="s">
        <v>18</v>
      </c>
      <c r="F20" t="s">
        <v>2081</v>
      </c>
      <c r="G20" t="s">
        <v>2082</v>
      </c>
      <c r="H20">
        <v>31507494</v>
      </c>
      <c r="I20">
        <v>31507471</v>
      </c>
      <c r="J20">
        <v>31507323</v>
      </c>
      <c r="K20">
        <v>31507342</v>
      </c>
      <c r="L20">
        <v>31507478</v>
      </c>
      <c r="M20" t="s">
        <v>21</v>
      </c>
      <c r="N20" t="s">
        <v>22</v>
      </c>
      <c r="O20">
        <v>300</v>
      </c>
      <c r="P20" t="s">
        <v>2083</v>
      </c>
    </row>
    <row r="21" spans="1:16" x14ac:dyDescent="0.2">
      <c r="A21" t="s">
        <v>2015</v>
      </c>
      <c r="B21">
        <v>26</v>
      </c>
      <c r="C21">
        <v>45.424999999999997</v>
      </c>
      <c r="D21" t="s">
        <v>2084</v>
      </c>
      <c r="E21" t="s">
        <v>39</v>
      </c>
      <c r="F21" t="s">
        <v>2085</v>
      </c>
      <c r="G21" t="s">
        <v>2086</v>
      </c>
      <c r="J21">
        <v>30475758</v>
      </c>
      <c r="K21">
        <v>30475789</v>
      </c>
      <c r="L21">
        <v>30475069</v>
      </c>
      <c r="M21" t="s">
        <v>27</v>
      </c>
      <c r="N21" t="s">
        <v>32</v>
      </c>
      <c r="O21">
        <v>1200</v>
      </c>
      <c r="P21" t="s">
        <v>2087</v>
      </c>
    </row>
    <row r="22" spans="1:16" x14ac:dyDescent="0.2">
      <c r="A22" t="s">
        <v>2015</v>
      </c>
      <c r="B22">
        <v>27</v>
      </c>
      <c r="C22">
        <v>46.374000000000002</v>
      </c>
      <c r="D22" t="s">
        <v>2088</v>
      </c>
      <c r="E22" t="s">
        <v>18</v>
      </c>
      <c r="F22" t="s">
        <v>2089</v>
      </c>
      <c r="G22" t="s">
        <v>2090</v>
      </c>
      <c r="H22">
        <v>32916210</v>
      </c>
      <c r="I22">
        <v>32916236</v>
      </c>
      <c r="J22">
        <v>32916536</v>
      </c>
      <c r="K22">
        <v>32916515</v>
      </c>
      <c r="L22">
        <v>32915491</v>
      </c>
      <c r="M22" t="s">
        <v>27</v>
      </c>
      <c r="N22" t="s">
        <v>21</v>
      </c>
      <c r="O22">
        <v>1400</v>
      </c>
      <c r="P22" t="s">
        <v>2091</v>
      </c>
    </row>
    <row r="23" spans="1:16" x14ac:dyDescent="0.2">
      <c r="A23" t="s">
        <v>2015</v>
      </c>
      <c r="B23">
        <v>29</v>
      </c>
      <c r="C23">
        <v>47.796999999999997</v>
      </c>
      <c r="D23" t="s">
        <v>2092</v>
      </c>
      <c r="E23" t="s">
        <v>18</v>
      </c>
      <c r="F23" t="s">
        <v>2093</v>
      </c>
      <c r="G23" t="s">
        <v>2094</v>
      </c>
      <c r="H23">
        <v>32428303</v>
      </c>
      <c r="I23">
        <v>32428282</v>
      </c>
      <c r="J23">
        <v>32428078</v>
      </c>
      <c r="K23">
        <v>32428098</v>
      </c>
      <c r="L23">
        <v>32428584</v>
      </c>
      <c r="M23" t="s">
        <v>27</v>
      </c>
      <c r="N23" t="s">
        <v>22</v>
      </c>
      <c r="O23">
        <v>600</v>
      </c>
      <c r="P23" t="s">
        <v>2095</v>
      </c>
    </row>
    <row r="24" spans="1:16" x14ac:dyDescent="0.2">
      <c r="A24" t="s">
        <v>2015</v>
      </c>
      <c r="B24">
        <v>30</v>
      </c>
      <c r="C24">
        <v>48.265999999999998</v>
      </c>
      <c r="D24" t="s">
        <v>2096</v>
      </c>
      <c r="E24" t="s">
        <v>39</v>
      </c>
      <c r="F24" t="s">
        <v>2097</v>
      </c>
      <c r="G24" t="s">
        <v>2098</v>
      </c>
      <c r="J24">
        <v>32603014</v>
      </c>
      <c r="K24">
        <v>32602991</v>
      </c>
      <c r="L24">
        <v>32603238</v>
      </c>
      <c r="M24" t="s">
        <v>32</v>
      </c>
      <c r="N24" t="s">
        <v>27</v>
      </c>
      <c r="O24">
        <v>1700</v>
      </c>
      <c r="P24" t="s">
        <v>2099</v>
      </c>
    </row>
    <row r="25" spans="1:16" x14ac:dyDescent="0.2">
      <c r="A25" t="s">
        <v>2015</v>
      </c>
      <c r="B25">
        <v>31</v>
      </c>
      <c r="C25">
        <v>49.241</v>
      </c>
      <c r="D25" t="s">
        <v>2100</v>
      </c>
      <c r="E25" t="s">
        <v>39</v>
      </c>
      <c r="F25" t="s">
        <v>2101</v>
      </c>
      <c r="G25" t="s">
        <v>2102</v>
      </c>
      <c r="J25">
        <v>32446886</v>
      </c>
      <c r="K25">
        <v>32446917</v>
      </c>
      <c r="L25">
        <v>32447825</v>
      </c>
      <c r="M25" t="s">
        <v>27</v>
      </c>
      <c r="N25" t="s">
        <v>22</v>
      </c>
      <c r="O25">
        <v>1200</v>
      </c>
      <c r="P25" t="s">
        <v>2103</v>
      </c>
    </row>
    <row r="26" spans="1:16" x14ac:dyDescent="0.2">
      <c r="A26" t="s">
        <v>2015</v>
      </c>
      <c r="B26">
        <v>33</v>
      </c>
      <c r="C26">
        <v>50.287999999999997</v>
      </c>
      <c r="D26" t="s">
        <v>2104</v>
      </c>
      <c r="E26" t="s">
        <v>39</v>
      </c>
      <c r="F26" t="s">
        <v>2105</v>
      </c>
      <c r="G26" t="s">
        <v>2106</v>
      </c>
      <c r="J26">
        <v>28960568</v>
      </c>
      <c r="K26">
        <v>28960592</v>
      </c>
      <c r="L26">
        <v>28961514</v>
      </c>
      <c r="M26" t="s">
        <v>21</v>
      </c>
      <c r="N26" t="s">
        <v>22</v>
      </c>
      <c r="O26">
        <v>1700</v>
      </c>
      <c r="P26" t="s">
        <v>2107</v>
      </c>
    </row>
    <row r="27" spans="1:16" x14ac:dyDescent="0.2">
      <c r="A27" t="s">
        <v>2015</v>
      </c>
      <c r="B27">
        <v>34</v>
      </c>
      <c r="C27">
        <v>50.905000000000001</v>
      </c>
      <c r="D27" t="s">
        <v>2108</v>
      </c>
      <c r="E27" t="s">
        <v>18</v>
      </c>
      <c r="F27" t="s">
        <v>2109</v>
      </c>
      <c r="G27" t="s">
        <v>2110</v>
      </c>
      <c r="H27">
        <v>29901345</v>
      </c>
      <c r="I27">
        <v>29901364</v>
      </c>
      <c r="J27">
        <v>29901573</v>
      </c>
      <c r="K27">
        <v>29901554</v>
      </c>
      <c r="L27">
        <v>29899610</v>
      </c>
      <c r="M27" t="s">
        <v>27</v>
      </c>
      <c r="N27" t="s">
        <v>22</v>
      </c>
      <c r="O27">
        <v>2400</v>
      </c>
      <c r="P27" t="s">
        <v>2111</v>
      </c>
    </row>
    <row r="28" spans="1:16" x14ac:dyDescent="0.2">
      <c r="A28" t="s">
        <v>2015</v>
      </c>
      <c r="B28">
        <v>36</v>
      </c>
      <c r="C28">
        <v>52.195</v>
      </c>
      <c r="D28" t="s">
        <v>2112</v>
      </c>
      <c r="E28" t="s">
        <v>39</v>
      </c>
      <c r="F28" t="s">
        <v>2113</v>
      </c>
      <c r="G28" t="s">
        <v>2114</v>
      </c>
      <c r="J28">
        <v>29783179</v>
      </c>
      <c r="K28">
        <v>29783144</v>
      </c>
      <c r="L28">
        <v>29781456</v>
      </c>
      <c r="M28" t="s">
        <v>27</v>
      </c>
      <c r="N28" t="s">
        <v>21</v>
      </c>
      <c r="O28">
        <v>2000</v>
      </c>
      <c r="P28" t="s">
        <v>2115</v>
      </c>
    </row>
    <row r="29" spans="1:16" x14ac:dyDescent="0.2">
      <c r="A29" t="s">
        <v>2015</v>
      </c>
      <c r="B29">
        <v>37</v>
      </c>
      <c r="C29">
        <v>52.613</v>
      </c>
      <c r="D29" t="s">
        <v>2116</v>
      </c>
      <c r="E29" t="s">
        <v>18</v>
      </c>
      <c r="F29" t="s">
        <v>2117</v>
      </c>
      <c r="G29" t="s">
        <v>2118</v>
      </c>
      <c r="J29">
        <v>31704982</v>
      </c>
      <c r="K29">
        <v>31704956</v>
      </c>
      <c r="L29">
        <v>31705328</v>
      </c>
      <c r="M29" t="s">
        <v>21</v>
      </c>
      <c r="N29" t="s">
        <v>22</v>
      </c>
      <c r="O29">
        <v>600</v>
      </c>
      <c r="P29" t="s">
        <v>2119</v>
      </c>
    </row>
    <row r="30" spans="1:16" x14ac:dyDescent="0.2">
      <c r="A30" t="s">
        <v>2015</v>
      </c>
      <c r="B30">
        <v>38</v>
      </c>
      <c r="C30">
        <v>53.052</v>
      </c>
      <c r="D30" t="s">
        <v>2120</v>
      </c>
      <c r="E30" t="s">
        <v>39</v>
      </c>
      <c r="F30" t="s">
        <v>2121</v>
      </c>
      <c r="G30" t="s">
        <v>2122</v>
      </c>
      <c r="J30">
        <v>25787198</v>
      </c>
      <c r="K30">
        <v>25787230</v>
      </c>
      <c r="L30">
        <v>25786678</v>
      </c>
      <c r="M30" t="s">
        <v>32</v>
      </c>
      <c r="N30" t="s">
        <v>22</v>
      </c>
      <c r="O30">
        <v>1100</v>
      </c>
      <c r="P30" t="s">
        <v>2123</v>
      </c>
    </row>
    <row r="31" spans="1:16" x14ac:dyDescent="0.2">
      <c r="A31" t="s">
        <v>2015</v>
      </c>
      <c r="B31">
        <v>39</v>
      </c>
      <c r="C31">
        <v>53.685000000000002</v>
      </c>
      <c r="D31" t="s">
        <v>2124</v>
      </c>
      <c r="E31" t="s">
        <v>39</v>
      </c>
      <c r="F31" t="s">
        <v>2125</v>
      </c>
      <c r="G31" t="s">
        <v>2126</v>
      </c>
      <c r="J31">
        <v>30512327</v>
      </c>
      <c r="K31">
        <v>30512349</v>
      </c>
      <c r="L31">
        <v>30513001</v>
      </c>
      <c r="M31" t="s">
        <v>32</v>
      </c>
      <c r="N31" t="s">
        <v>27</v>
      </c>
      <c r="O31">
        <v>1000</v>
      </c>
      <c r="P31" t="s">
        <v>2127</v>
      </c>
    </row>
    <row r="32" spans="1:16" x14ac:dyDescent="0.2">
      <c r="A32" t="s">
        <v>2015</v>
      </c>
      <c r="B32">
        <v>40</v>
      </c>
      <c r="C32">
        <v>54.066000000000003</v>
      </c>
      <c r="D32" t="s">
        <v>2128</v>
      </c>
      <c r="E32" t="s">
        <v>18</v>
      </c>
      <c r="F32" t="s">
        <v>2129</v>
      </c>
      <c r="G32" t="s">
        <v>2130</v>
      </c>
      <c r="H32">
        <v>27896049</v>
      </c>
      <c r="I32">
        <v>27896071</v>
      </c>
      <c r="L32">
        <v>27900450</v>
      </c>
      <c r="M32" t="s">
        <v>22</v>
      </c>
      <c r="N32" t="s">
        <v>21</v>
      </c>
      <c r="O32">
        <v>4700</v>
      </c>
      <c r="P32" t="s">
        <v>2131</v>
      </c>
    </row>
    <row r="33" spans="1:16" x14ac:dyDescent="0.2">
      <c r="A33" t="s">
        <v>2015</v>
      </c>
      <c r="B33">
        <v>41</v>
      </c>
      <c r="C33">
        <v>54.673999999999999</v>
      </c>
      <c r="D33" t="s">
        <v>2132</v>
      </c>
      <c r="E33" t="s">
        <v>39</v>
      </c>
      <c r="F33" t="s">
        <v>2133</v>
      </c>
      <c r="G33" t="s">
        <v>2134</v>
      </c>
      <c r="J33">
        <v>30232510</v>
      </c>
      <c r="K33">
        <v>30232488</v>
      </c>
      <c r="L33">
        <v>30232197</v>
      </c>
      <c r="M33" t="s">
        <v>22</v>
      </c>
      <c r="N33" t="s">
        <v>32</v>
      </c>
      <c r="O33">
        <v>700</v>
      </c>
      <c r="P33" t="s">
        <v>2135</v>
      </c>
    </row>
    <row r="34" spans="1:16" x14ac:dyDescent="0.2">
      <c r="A34" t="s">
        <v>2015</v>
      </c>
      <c r="B34">
        <v>42</v>
      </c>
      <c r="C34">
        <v>55.006</v>
      </c>
      <c r="D34" t="s">
        <v>2136</v>
      </c>
      <c r="E34" t="s">
        <v>18</v>
      </c>
      <c r="F34" t="s">
        <v>2137</v>
      </c>
      <c r="G34" t="s">
        <v>2138</v>
      </c>
      <c r="J34">
        <v>31411538</v>
      </c>
      <c r="K34">
        <v>31411557</v>
      </c>
      <c r="L34">
        <v>31413091</v>
      </c>
      <c r="M34" t="s">
        <v>21</v>
      </c>
      <c r="N34" t="s">
        <v>22</v>
      </c>
      <c r="O34">
        <v>1800</v>
      </c>
      <c r="P34" t="s">
        <v>2139</v>
      </c>
    </row>
    <row r="35" spans="1:16" x14ac:dyDescent="0.2">
      <c r="A35" t="s">
        <v>2015</v>
      </c>
      <c r="B35">
        <v>44</v>
      </c>
      <c r="C35">
        <v>55.996000000000002</v>
      </c>
      <c r="D35" t="s">
        <v>2140</v>
      </c>
      <c r="E35" t="s">
        <v>18</v>
      </c>
      <c r="F35" t="s">
        <v>2141</v>
      </c>
      <c r="G35" t="s">
        <v>2142</v>
      </c>
      <c r="H35">
        <v>31439136</v>
      </c>
      <c r="I35">
        <v>31439155</v>
      </c>
      <c r="J35">
        <v>31439394</v>
      </c>
      <c r="K35">
        <v>31439375</v>
      </c>
      <c r="L35">
        <v>31437460</v>
      </c>
      <c r="M35" t="s">
        <v>22</v>
      </c>
      <c r="N35" t="s">
        <v>21</v>
      </c>
      <c r="O35">
        <v>2800</v>
      </c>
      <c r="P35" t="s">
        <v>2143</v>
      </c>
    </row>
    <row r="36" spans="1:16" x14ac:dyDescent="0.2">
      <c r="A36" t="s">
        <v>2015</v>
      </c>
      <c r="B36">
        <v>45</v>
      </c>
      <c r="C36">
        <v>56.945</v>
      </c>
      <c r="D36" t="s">
        <v>2144</v>
      </c>
      <c r="E36" t="s">
        <v>39</v>
      </c>
      <c r="F36" t="s">
        <v>2145</v>
      </c>
      <c r="G36" t="s">
        <v>2146</v>
      </c>
      <c r="J36">
        <v>25869161</v>
      </c>
      <c r="K36">
        <v>25869126</v>
      </c>
      <c r="L36">
        <v>25869223</v>
      </c>
      <c r="M36" t="s">
        <v>21</v>
      </c>
      <c r="N36" t="s">
        <v>22</v>
      </c>
      <c r="O36">
        <v>600</v>
      </c>
      <c r="P36" t="s">
        <v>2147</v>
      </c>
    </row>
    <row r="37" spans="1:16" x14ac:dyDescent="0.2">
      <c r="A37" t="s">
        <v>2015</v>
      </c>
      <c r="B37">
        <v>46</v>
      </c>
      <c r="C37">
        <v>57.756999999999998</v>
      </c>
      <c r="D37" t="s">
        <v>2148</v>
      </c>
      <c r="E37" t="s">
        <v>18</v>
      </c>
      <c r="F37" t="s">
        <v>2149</v>
      </c>
      <c r="G37" t="s">
        <v>2150</v>
      </c>
      <c r="H37">
        <v>26212680</v>
      </c>
      <c r="I37">
        <v>26212701</v>
      </c>
      <c r="L37">
        <v>26217569</v>
      </c>
      <c r="M37" t="s">
        <v>21</v>
      </c>
      <c r="N37" t="s">
        <v>22</v>
      </c>
      <c r="O37">
        <v>15400</v>
      </c>
      <c r="P37" t="s">
        <v>2151</v>
      </c>
    </row>
    <row r="38" spans="1:16" x14ac:dyDescent="0.2">
      <c r="A38" t="s">
        <v>2015</v>
      </c>
      <c r="B38">
        <v>48</v>
      </c>
      <c r="C38">
        <v>58.709000000000003</v>
      </c>
      <c r="D38" t="s">
        <v>2152</v>
      </c>
      <c r="E38" t="s">
        <v>18</v>
      </c>
      <c r="F38" t="s">
        <v>2153</v>
      </c>
      <c r="G38" t="s">
        <v>2154</v>
      </c>
      <c r="H38">
        <v>26212804</v>
      </c>
      <c r="I38">
        <v>26212823</v>
      </c>
      <c r="J38">
        <v>26212932</v>
      </c>
      <c r="K38">
        <v>26212913</v>
      </c>
      <c r="L38">
        <v>26217569</v>
      </c>
      <c r="M38" t="s">
        <v>21</v>
      </c>
      <c r="N38" t="s">
        <v>22</v>
      </c>
      <c r="O38">
        <v>15200</v>
      </c>
      <c r="P38" t="s">
        <v>2151</v>
      </c>
    </row>
    <row r="39" spans="1:16" x14ac:dyDescent="0.2">
      <c r="A39" t="s">
        <v>2015</v>
      </c>
      <c r="B39">
        <v>49</v>
      </c>
      <c r="C39">
        <v>59.148000000000003</v>
      </c>
      <c r="D39" t="s">
        <v>2155</v>
      </c>
      <c r="E39" t="s">
        <v>39</v>
      </c>
      <c r="F39" t="s">
        <v>2156</v>
      </c>
      <c r="G39" t="s">
        <v>2157</v>
      </c>
      <c r="J39">
        <v>25487761</v>
      </c>
      <c r="K39">
        <v>25487790</v>
      </c>
      <c r="L39">
        <v>25487209</v>
      </c>
      <c r="M39" t="s">
        <v>22</v>
      </c>
      <c r="N39" t="s">
        <v>32</v>
      </c>
      <c r="O39">
        <v>1600</v>
      </c>
      <c r="P39" t="s">
        <v>2158</v>
      </c>
    </row>
    <row r="40" spans="1:16" x14ac:dyDescent="0.2">
      <c r="A40" t="s">
        <v>2015</v>
      </c>
      <c r="B40">
        <v>50</v>
      </c>
      <c r="C40">
        <v>59.595999999999997</v>
      </c>
      <c r="D40" t="s">
        <v>2159</v>
      </c>
      <c r="E40" t="s">
        <v>39</v>
      </c>
      <c r="F40" t="s">
        <v>2156</v>
      </c>
      <c r="G40" t="s">
        <v>2157</v>
      </c>
      <c r="J40">
        <v>25487761</v>
      </c>
      <c r="K40">
        <v>25487790</v>
      </c>
      <c r="L40">
        <v>25487209</v>
      </c>
      <c r="M40" t="s">
        <v>22</v>
      </c>
      <c r="N40" t="s">
        <v>32</v>
      </c>
      <c r="O40">
        <v>1600</v>
      </c>
      <c r="P40" t="s">
        <v>2158</v>
      </c>
    </row>
    <row r="41" spans="1:16" x14ac:dyDescent="0.2">
      <c r="A41" t="s">
        <v>2015</v>
      </c>
      <c r="B41">
        <v>52</v>
      </c>
      <c r="C41">
        <v>60.442</v>
      </c>
      <c r="D41" t="s">
        <v>2160</v>
      </c>
      <c r="E41" t="s">
        <v>39</v>
      </c>
      <c r="F41" t="s">
        <v>2161</v>
      </c>
      <c r="G41" t="s">
        <v>2162</v>
      </c>
      <c r="J41">
        <v>23208496</v>
      </c>
      <c r="K41">
        <v>23208463</v>
      </c>
      <c r="L41">
        <v>23206853</v>
      </c>
      <c r="M41" t="s">
        <v>21</v>
      </c>
      <c r="N41" t="s">
        <v>22</v>
      </c>
      <c r="O41">
        <v>1900</v>
      </c>
      <c r="P41" t="s">
        <v>2163</v>
      </c>
    </row>
    <row r="42" spans="1:16" x14ac:dyDescent="0.2">
      <c r="A42" t="s">
        <v>2015</v>
      </c>
      <c r="B42">
        <v>54</v>
      </c>
      <c r="C42">
        <v>61.601999999999997</v>
      </c>
      <c r="D42" t="s">
        <v>2164</v>
      </c>
      <c r="E42" t="s">
        <v>18</v>
      </c>
      <c r="F42" t="s">
        <v>2165</v>
      </c>
      <c r="G42" t="s">
        <v>2166</v>
      </c>
      <c r="H42">
        <v>24218078</v>
      </c>
      <c r="I42">
        <v>24218097</v>
      </c>
      <c r="J42">
        <v>24218205</v>
      </c>
      <c r="K42">
        <v>24218186</v>
      </c>
      <c r="L42">
        <v>24219531</v>
      </c>
      <c r="M42" t="s">
        <v>22</v>
      </c>
      <c r="N42" t="s">
        <v>21</v>
      </c>
      <c r="O42">
        <v>1800</v>
      </c>
      <c r="P42" t="s">
        <v>2167</v>
      </c>
    </row>
    <row r="43" spans="1:16" x14ac:dyDescent="0.2">
      <c r="A43" t="s">
        <v>2015</v>
      </c>
      <c r="B43">
        <v>55</v>
      </c>
      <c r="C43">
        <v>61.838000000000001</v>
      </c>
      <c r="D43" t="s">
        <v>2168</v>
      </c>
      <c r="E43" t="s">
        <v>18</v>
      </c>
      <c r="F43" t="s">
        <v>2169</v>
      </c>
      <c r="G43" t="s">
        <v>2170</v>
      </c>
      <c r="H43">
        <v>24128132</v>
      </c>
      <c r="I43">
        <v>24128151</v>
      </c>
      <c r="L43">
        <v>24126047</v>
      </c>
      <c r="M43" t="s">
        <v>32</v>
      </c>
      <c r="N43" t="s">
        <v>27</v>
      </c>
      <c r="O43">
        <v>2400</v>
      </c>
      <c r="P43" t="s">
        <v>2171</v>
      </c>
    </row>
    <row r="44" spans="1:16" x14ac:dyDescent="0.2">
      <c r="A44" t="s">
        <v>2015</v>
      </c>
      <c r="B44">
        <v>56</v>
      </c>
      <c r="C44">
        <v>62.146000000000001</v>
      </c>
      <c r="D44" t="s">
        <v>2172</v>
      </c>
      <c r="E44" t="s">
        <v>39</v>
      </c>
      <c r="F44" t="s">
        <v>2173</v>
      </c>
      <c r="G44" t="s">
        <v>2174</v>
      </c>
      <c r="J44">
        <v>20648193</v>
      </c>
      <c r="K44">
        <v>20648159</v>
      </c>
      <c r="L44">
        <v>20648071</v>
      </c>
      <c r="M44" t="s">
        <v>22</v>
      </c>
      <c r="N44" t="s">
        <v>21</v>
      </c>
      <c r="O44">
        <v>3100</v>
      </c>
      <c r="P44" t="s">
        <v>2175</v>
      </c>
    </row>
    <row r="45" spans="1:16" x14ac:dyDescent="0.2">
      <c r="A45" t="s">
        <v>2015</v>
      </c>
      <c r="B45">
        <v>58</v>
      </c>
      <c r="C45">
        <v>62.926000000000002</v>
      </c>
      <c r="D45" t="s">
        <v>2176</v>
      </c>
      <c r="E45" t="s">
        <v>39</v>
      </c>
      <c r="F45" t="s">
        <v>2177</v>
      </c>
      <c r="G45" t="s">
        <v>2178</v>
      </c>
      <c r="J45">
        <v>22760111</v>
      </c>
      <c r="K45">
        <v>22760142</v>
      </c>
      <c r="L45">
        <v>22756298</v>
      </c>
      <c r="M45" t="s">
        <v>27</v>
      </c>
      <c r="N45" t="s">
        <v>22</v>
      </c>
      <c r="O45">
        <v>10700</v>
      </c>
      <c r="P45" t="s">
        <v>2179</v>
      </c>
    </row>
    <row r="46" spans="1:16" x14ac:dyDescent="0.2">
      <c r="A46" t="s">
        <v>2015</v>
      </c>
      <c r="B46">
        <v>61</v>
      </c>
      <c r="C46">
        <v>63.960999999999999</v>
      </c>
      <c r="D46" t="s">
        <v>2180</v>
      </c>
      <c r="E46" t="s">
        <v>18</v>
      </c>
      <c r="F46" t="s">
        <v>2181</v>
      </c>
      <c r="G46" t="s">
        <v>2182</v>
      </c>
      <c r="H46">
        <v>23208544</v>
      </c>
      <c r="I46">
        <v>23208527</v>
      </c>
      <c r="J46">
        <v>23208311</v>
      </c>
      <c r="K46">
        <v>23208328</v>
      </c>
      <c r="L46">
        <v>23206853</v>
      </c>
      <c r="M46" t="s">
        <v>21</v>
      </c>
      <c r="N46" t="s">
        <v>22</v>
      </c>
      <c r="O46">
        <v>1700</v>
      </c>
      <c r="P46" t="s">
        <v>2163</v>
      </c>
    </row>
    <row r="47" spans="1:16" x14ac:dyDescent="0.2">
      <c r="A47" t="s">
        <v>2015</v>
      </c>
      <c r="B47">
        <v>63</v>
      </c>
      <c r="C47">
        <v>64.738</v>
      </c>
      <c r="D47" t="s">
        <v>2183</v>
      </c>
      <c r="E47" t="s">
        <v>39</v>
      </c>
      <c r="F47" t="s">
        <v>2184</v>
      </c>
      <c r="G47" t="s">
        <v>2185</v>
      </c>
      <c r="J47">
        <v>20442365</v>
      </c>
      <c r="K47">
        <v>20442337</v>
      </c>
      <c r="L47">
        <v>20442221</v>
      </c>
      <c r="M47" t="s">
        <v>21</v>
      </c>
      <c r="N47" t="s">
        <v>32</v>
      </c>
      <c r="O47">
        <v>400</v>
      </c>
      <c r="P47" t="s">
        <v>2186</v>
      </c>
    </row>
    <row r="48" spans="1:16" x14ac:dyDescent="0.2">
      <c r="A48" t="s">
        <v>2015</v>
      </c>
      <c r="B48">
        <v>64</v>
      </c>
      <c r="C48">
        <v>65.114999999999995</v>
      </c>
      <c r="D48" t="s">
        <v>2187</v>
      </c>
      <c r="E48" t="s">
        <v>18</v>
      </c>
      <c r="F48" t="s">
        <v>2188</v>
      </c>
      <c r="G48" t="s">
        <v>2189</v>
      </c>
      <c r="H48">
        <v>23396670</v>
      </c>
      <c r="I48">
        <v>23396651</v>
      </c>
      <c r="J48">
        <v>23396450</v>
      </c>
      <c r="K48">
        <v>23396469</v>
      </c>
      <c r="L48">
        <v>23396532</v>
      </c>
      <c r="M48" t="s">
        <v>22</v>
      </c>
      <c r="N48" t="s">
        <v>21</v>
      </c>
      <c r="O48">
        <v>300</v>
      </c>
      <c r="P48" t="s">
        <v>2190</v>
      </c>
    </row>
    <row r="49" spans="1:16" x14ac:dyDescent="0.2">
      <c r="A49" t="s">
        <v>2015</v>
      </c>
      <c r="B49">
        <v>65</v>
      </c>
      <c r="C49">
        <v>65.620999999999995</v>
      </c>
      <c r="D49" t="s">
        <v>2191</v>
      </c>
      <c r="E49" t="s">
        <v>18</v>
      </c>
      <c r="F49" t="s">
        <v>2192</v>
      </c>
      <c r="G49" t="s">
        <v>2193</v>
      </c>
      <c r="H49">
        <v>14444056</v>
      </c>
      <c r="I49">
        <v>14444073</v>
      </c>
      <c r="L49">
        <v>14444135</v>
      </c>
      <c r="M49" t="s">
        <v>21</v>
      </c>
      <c r="N49" t="s">
        <v>27</v>
      </c>
      <c r="O49">
        <v>500</v>
      </c>
      <c r="P49" t="s">
        <v>2194</v>
      </c>
    </row>
    <row r="50" spans="1:16" x14ac:dyDescent="0.2">
      <c r="A50" t="s">
        <v>2015</v>
      </c>
      <c r="B50">
        <v>66</v>
      </c>
      <c r="C50">
        <v>66.14</v>
      </c>
      <c r="D50" t="s">
        <v>2195</v>
      </c>
      <c r="E50" t="s">
        <v>39</v>
      </c>
      <c r="F50" t="s">
        <v>2196</v>
      </c>
      <c r="G50" t="s">
        <v>2197</v>
      </c>
      <c r="J50">
        <v>3911708</v>
      </c>
      <c r="K50">
        <v>3911675</v>
      </c>
      <c r="L50">
        <v>3913696</v>
      </c>
      <c r="M50" t="s">
        <v>22</v>
      </c>
      <c r="N50" t="s">
        <v>21</v>
      </c>
      <c r="O50">
        <v>2300</v>
      </c>
      <c r="P50" t="s">
        <v>2198</v>
      </c>
    </row>
    <row r="51" spans="1:16" x14ac:dyDescent="0.2">
      <c r="A51" t="s">
        <v>2015</v>
      </c>
      <c r="B51">
        <v>67</v>
      </c>
      <c r="C51">
        <v>66.453000000000003</v>
      </c>
      <c r="D51" t="s">
        <v>2199</v>
      </c>
      <c r="E51" t="s">
        <v>39</v>
      </c>
      <c r="F51" t="s">
        <v>2200</v>
      </c>
      <c r="G51" t="s">
        <v>2201</v>
      </c>
      <c r="J51">
        <v>11132082</v>
      </c>
      <c r="K51">
        <v>11132048</v>
      </c>
      <c r="L51">
        <v>11129889</v>
      </c>
      <c r="M51" t="s">
        <v>27</v>
      </c>
      <c r="N51" t="s">
        <v>22</v>
      </c>
      <c r="O51">
        <v>8600</v>
      </c>
      <c r="P51" t="s">
        <v>2202</v>
      </c>
    </row>
    <row r="52" spans="1:16" x14ac:dyDescent="0.2">
      <c r="A52" t="s">
        <v>2015</v>
      </c>
      <c r="B52">
        <v>68</v>
      </c>
      <c r="C52">
        <v>66.819000000000003</v>
      </c>
      <c r="D52" t="s">
        <v>2203</v>
      </c>
      <c r="E52" t="s">
        <v>39</v>
      </c>
      <c r="F52" t="s">
        <v>2204</v>
      </c>
      <c r="G52" t="s">
        <v>2205</v>
      </c>
      <c r="J52">
        <v>19073050</v>
      </c>
      <c r="K52">
        <v>19073017</v>
      </c>
      <c r="L52">
        <v>19073009</v>
      </c>
      <c r="M52" t="s">
        <v>32</v>
      </c>
      <c r="N52" t="s">
        <v>27</v>
      </c>
      <c r="O52">
        <v>400</v>
      </c>
      <c r="P52" t="s">
        <v>2206</v>
      </c>
    </row>
    <row r="53" spans="1:16" x14ac:dyDescent="0.2">
      <c r="A53" t="s">
        <v>2015</v>
      </c>
      <c r="B53">
        <v>70</v>
      </c>
      <c r="C53">
        <v>67.116</v>
      </c>
      <c r="D53" t="s">
        <v>2207</v>
      </c>
      <c r="E53" t="s">
        <v>39</v>
      </c>
      <c r="F53" t="s">
        <v>2208</v>
      </c>
      <c r="G53" t="s">
        <v>2209</v>
      </c>
      <c r="J53">
        <v>10390633</v>
      </c>
      <c r="K53">
        <v>10390606</v>
      </c>
      <c r="L53">
        <v>10396641</v>
      </c>
      <c r="M53" t="s">
        <v>22</v>
      </c>
      <c r="N53" t="s">
        <v>32</v>
      </c>
      <c r="O53">
        <v>9000</v>
      </c>
      <c r="P53" t="s">
        <v>2210</v>
      </c>
    </row>
    <row r="54" spans="1:16" x14ac:dyDescent="0.2">
      <c r="A54" t="s">
        <v>2015</v>
      </c>
      <c r="B54">
        <v>72</v>
      </c>
      <c r="C54">
        <v>67.549000000000007</v>
      </c>
      <c r="D54" t="s">
        <v>2211</v>
      </c>
      <c r="E54" t="s">
        <v>18</v>
      </c>
      <c r="F54" t="s">
        <v>2212</v>
      </c>
      <c r="G54" t="s">
        <v>2213</v>
      </c>
      <c r="H54">
        <v>20998662</v>
      </c>
      <c r="I54">
        <v>20998643</v>
      </c>
      <c r="J54">
        <v>20998455</v>
      </c>
      <c r="K54">
        <v>20998474</v>
      </c>
      <c r="L54">
        <v>21004778</v>
      </c>
      <c r="M54" t="s">
        <v>32</v>
      </c>
      <c r="N54" t="s">
        <v>27</v>
      </c>
      <c r="O54">
        <v>6400</v>
      </c>
      <c r="P54" t="s">
        <v>2214</v>
      </c>
    </row>
    <row r="55" spans="1:16" x14ac:dyDescent="0.2">
      <c r="A55" t="s">
        <v>2015</v>
      </c>
      <c r="B55">
        <v>73</v>
      </c>
      <c r="C55">
        <v>67.602000000000004</v>
      </c>
      <c r="D55" t="s">
        <v>2215</v>
      </c>
      <c r="E55" t="s">
        <v>18</v>
      </c>
      <c r="F55" t="s">
        <v>2216</v>
      </c>
      <c r="G55" t="s">
        <v>2217</v>
      </c>
      <c r="H55">
        <v>22002703</v>
      </c>
      <c r="I55">
        <v>22002722</v>
      </c>
      <c r="J55">
        <v>22002927</v>
      </c>
      <c r="K55">
        <v>22002908</v>
      </c>
      <c r="L55">
        <v>22002977</v>
      </c>
      <c r="M55" t="s">
        <v>32</v>
      </c>
      <c r="N55" t="s">
        <v>21</v>
      </c>
      <c r="O55">
        <v>300</v>
      </c>
      <c r="P55" t="s">
        <v>2218</v>
      </c>
    </row>
    <row r="56" spans="1:16" x14ac:dyDescent="0.2">
      <c r="A56" t="s">
        <v>2015</v>
      </c>
      <c r="B56">
        <v>74</v>
      </c>
      <c r="C56">
        <v>67.691999999999993</v>
      </c>
      <c r="D56" t="s">
        <v>2219</v>
      </c>
      <c r="E56" t="s">
        <v>18</v>
      </c>
      <c r="F56" t="s">
        <v>2220</v>
      </c>
      <c r="G56" t="s">
        <v>2221</v>
      </c>
      <c r="H56">
        <v>21055352</v>
      </c>
      <c r="I56">
        <v>21055333</v>
      </c>
      <c r="J56">
        <v>21055135</v>
      </c>
      <c r="K56">
        <v>21055154</v>
      </c>
      <c r="L56">
        <v>21053833</v>
      </c>
      <c r="M56" t="s">
        <v>27</v>
      </c>
      <c r="N56" t="s">
        <v>22</v>
      </c>
      <c r="O56">
        <v>3500</v>
      </c>
      <c r="P56" t="s">
        <v>2222</v>
      </c>
    </row>
    <row r="57" spans="1:16" x14ac:dyDescent="0.2">
      <c r="A57" t="s">
        <v>2015</v>
      </c>
      <c r="B57">
        <v>75</v>
      </c>
      <c r="C57">
        <v>67.789000000000001</v>
      </c>
      <c r="D57" t="s">
        <v>2223</v>
      </c>
      <c r="E57" t="s">
        <v>18</v>
      </c>
      <c r="F57" t="s">
        <v>2224</v>
      </c>
      <c r="G57" t="s">
        <v>2225</v>
      </c>
      <c r="H57">
        <v>20375915</v>
      </c>
      <c r="I57">
        <v>20375934</v>
      </c>
      <c r="J57">
        <v>20376179</v>
      </c>
      <c r="K57">
        <v>20376160</v>
      </c>
      <c r="L57">
        <v>20375360</v>
      </c>
      <c r="M57" t="s">
        <v>22</v>
      </c>
      <c r="N57" t="s">
        <v>21</v>
      </c>
      <c r="O57">
        <v>1100</v>
      </c>
      <c r="P57" t="s">
        <v>2226</v>
      </c>
    </row>
    <row r="58" spans="1:16" x14ac:dyDescent="0.2">
      <c r="A58" t="s">
        <v>2015</v>
      </c>
      <c r="B58">
        <v>76</v>
      </c>
      <c r="C58">
        <v>67.965999999999994</v>
      </c>
      <c r="D58" t="s">
        <v>2227</v>
      </c>
      <c r="E58" t="s">
        <v>18</v>
      </c>
      <c r="F58" t="s">
        <v>2228</v>
      </c>
      <c r="G58" t="s">
        <v>2229</v>
      </c>
      <c r="H58">
        <v>19691547</v>
      </c>
      <c r="I58">
        <v>19691566</v>
      </c>
      <c r="J58">
        <v>19691694</v>
      </c>
      <c r="K58">
        <v>19691675</v>
      </c>
      <c r="L58">
        <v>19689128</v>
      </c>
      <c r="M58" t="s">
        <v>22</v>
      </c>
      <c r="N58" t="s">
        <v>21</v>
      </c>
      <c r="O58">
        <v>2700</v>
      </c>
      <c r="P58" t="s">
        <v>2230</v>
      </c>
    </row>
    <row r="59" spans="1:16" x14ac:dyDescent="0.2">
      <c r="A59" t="s">
        <v>2015</v>
      </c>
      <c r="B59">
        <v>77</v>
      </c>
      <c r="C59">
        <v>68.147999999999996</v>
      </c>
      <c r="D59" t="s">
        <v>2231</v>
      </c>
      <c r="E59" t="s">
        <v>18</v>
      </c>
      <c r="F59" t="s">
        <v>2232</v>
      </c>
      <c r="G59" t="s">
        <v>2233</v>
      </c>
      <c r="H59">
        <v>21428974</v>
      </c>
      <c r="I59">
        <v>21428955</v>
      </c>
      <c r="J59">
        <v>21428850</v>
      </c>
      <c r="K59">
        <v>21428869</v>
      </c>
      <c r="L59">
        <v>21428178</v>
      </c>
      <c r="M59" t="s">
        <v>32</v>
      </c>
      <c r="N59" t="s">
        <v>21</v>
      </c>
      <c r="O59">
        <v>1000</v>
      </c>
      <c r="P59" t="s">
        <v>2234</v>
      </c>
    </row>
    <row r="60" spans="1:16" x14ac:dyDescent="0.2">
      <c r="A60" t="s">
        <v>2015</v>
      </c>
      <c r="B60">
        <v>78</v>
      </c>
      <c r="C60">
        <v>68.147999999999996</v>
      </c>
      <c r="D60" t="s">
        <v>2235</v>
      </c>
      <c r="E60" t="s">
        <v>18</v>
      </c>
      <c r="F60" t="s">
        <v>2232</v>
      </c>
      <c r="G60" t="s">
        <v>2233</v>
      </c>
      <c r="H60">
        <v>21428974</v>
      </c>
      <c r="I60">
        <v>21428955</v>
      </c>
      <c r="J60">
        <v>21428850</v>
      </c>
      <c r="K60">
        <v>21428869</v>
      </c>
      <c r="L60">
        <v>21428178</v>
      </c>
      <c r="M60" t="s">
        <v>32</v>
      </c>
      <c r="N60" t="s">
        <v>21</v>
      </c>
      <c r="O60">
        <v>1000</v>
      </c>
      <c r="P60" t="s">
        <v>2234</v>
      </c>
    </row>
    <row r="61" spans="1:16" x14ac:dyDescent="0.2">
      <c r="A61" t="s">
        <v>2015</v>
      </c>
      <c r="B61">
        <v>79</v>
      </c>
      <c r="C61">
        <v>68.373999999999995</v>
      </c>
      <c r="D61" t="s">
        <v>2236</v>
      </c>
      <c r="E61" t="s">
        <v>18</v>
      </c>
      <c r="F61" t="s">
        <v>2237</v>
      </c>
      <c r="G61" t="s">
        <v>2238</v>
      </c>
      <c r="H61">
        <v>19963608</v>
      </c>
      <c r="I61">
        <v>19963627</v>
      </c>
      <c r="J61">
        <v>19963760</v>
      </c>
      <c r="K61">
        <v>19963741</v>
      </c>
      <c r="L61">
        <v>19963828</v>
      </c>
      <c r="M61" t="s">
        <v>32</v>
      </c>
      <c r="N61" t="s">
        <v>27</v>
      </c>
      <c r="O61">
        <v>1300</v>
      </c>
      <c r="P61" t="s">
        <v>2239</v>
      </c>
    </row>
    <row r="62" spans="1:16" x14ac:dyDescent="0.2">
      <c r="A62" t="s">
        <v>2015</v>
      </c>
      <c r="B62">
        <v>80</v>
      </c>
      <c r="C62">
        <v>68.795000000000002</v>
      </c>
      <c r="D62" t="s">
        <v>2240</v>
      </c>
      <c r="E62" t="s">
        <v>39</v>
      </c>
      <c r="F62" t="s">
        <v>2241</v>
      </c>
      <c r="G62" t="s">
        <v>2242</v>
      </c>
      <c r="J62">
        <v>13774127</v>
      </c>
      <c r="K62">
        <v>13774107</v>
      </c>
      <c r="L62">
        <v>13774604</v>
      </c>
      <c r="M62" t="s">
        <v>27</v>
      </c>
      <c r="N62" t="s">
        <v>22</v>
      </c>
      <c r="O62">
        <v>1100</v>
      </c>
      <c r="P62" t="s">
        <v>2243</v>
      </c>
    </row>
    <row r="63" spans="1:16" x14ac:dyDescent="0.2">
      <c r="A63" t="s">
        <v>2015</v>
      </c>
      <c r="B63">
        <v>82</v>
      </c>
      <c r="C63">
        <v>69.427000000000007</v>
      </c>
      <c r="D63" t="s">
        <v>2244</v>
      </c>
      <c r="E63" t="s">
        <v>18</v>
      </c>
      <c r="F63" t="s">
        <v>2192</v>
      </c>
      <c r="G63" t="s">
        <v>2193</v>
      </c>
      <c r="H63">
        <v>14444056</v>
      </c>
      <c r="I63">
        <v>14444073</v>
      </c>
      <c r="L63">
        <v>14444135</v>
      </c>
      <c r="M63" t="s">
        <v>21</v>
      </c>
      <c r="N63" t="s">
        <v>27</v>
      </c>
      <c r="O63">
        <v>500</v>
      </c>
      <c r="P63" t="s">
        <v>2194</v>
      </c>
    </row>
    <row r="64" spans="1:16" x14ac:dyDescent="0.2">
      <c r="A64" t="s">
        <v>2015</v>
      </c>
      <c r="B64">
        <v>83</v>
      </c>
      <c r="C64">
        <v>69.772999999999996</v>
      </c>
      <c r="D64" t="s">
        <v>2245</v>
      </c>
      <c r="E64" t="s">
        <v>39</v>
      </c>
      <c r="F64" t="s">
        <v>2246</v>
      </c>
      <c r="G64" t="s">
        <v>2247</v>
      </c>
      <c r="J64">
        <v>15560806</v>
      </c>
      <c r="K64">
        <v>15560776</v>
      </c>
      <c r="L64">
        <v>15565379</v>
      </c>
      <c r="M64" t="s">
        <v>27</v>
      </c>
      <c r="N64" t="s">
        <v>21</v>
      </c>
      <c r="O64">
        <v>13000</v>
      </c>
      <c r="P64" t="s">
        <v>2248</v>
      </c>
    </row>
    <row r="65" spans="1:16" x14ac:dyDescent="0.2">
      <c r="A65" t="s">
        <v>2015</v>
      </c>
      <c r="B65">
        <v>84</v>
      </c>
      <c r="C65">
        <v>70.132999999999996</v>
      </c>
      <c r="D65" t="s">
        <v>2249</v>
      </c>
      <c r="E65" t="s">
        <v>18</v>
      </c>
      <c r="F65" t="s">
        <v>2250</v>
      </c>
      <c r="G65" t="s">
        <v>2251</v>
      </c>
      <c r="H65">
        <v>19172298</v>
      </c>
      <c r="I65">
        <v>19172279</v>
      </c>
      <c r="J65">
        <v>19172122</v>
      </c>
      <c r="K65">
        <v>19172145</v>
      </c>
      <c r="L65">
        <v>19173541</v>
      </c>
      <c r="M65" t="s">
        <v>21</v>
      </c>
      <c r="N65" t="s">
        <v>32</v>
      </c>
      <c r="O65">
        <v>1500</v>
      </c>
      <c r="P65" t="s">
        <v>2252</v>
      </c>
    </row>
    <row r="66" spans="1:16" x14ac:dyDescent="0.2">
      <c r="A66" t="s">
        <v>2015</v>
      </c>
      <c r="B66">
        <v>85</v>
      </c>
      <c r="C66">
        <v>70.218999999999994</v>
      </c>
      <c r="D66" t="s">
        <v>2253</v>
      </c>
      <c r="E66" t="s">
        <v>18</v>
      </c>
      <c r="F66" t="s">
        <v>2254</v>
      </c>
      <c r="G66" t="s">
        <v>2255</v>
      </c>
      <c r="H66">
        <v>18119706</v>
      </c>
      <c r="I66">
        <v>18119683</v>
      </c>
      <c r="J66">
        <v>18119572</v>
      </c>
      <c r="K66">
        <v>18119595</v>
      </c>
      <c r="L66">
        <v>18119898</v>
      </c>
      <c r="M66" t="s">
        <v>27</v>
      </c>
      <c r="N66" t="s">
        <v>21</v>
      </c>
      <c r="O66">
        <v>400</v>
      </c>
      <c r="P66" t="s">
        <v>2256</v>
      </c>
    </row>
    <row r="67" spans="1:16" x14ac:dyDescent="0.2">
      <c r="A67" t="s">
        <v>2015</v>
      </c>
      <c r="B67">
        <v>86</v>
      </c>
      <c r="C67">
        <v>70.286000000000001</v>
      </c>
      <c r="D67" t="s">
        <v>2257</v>
      </c>
      <c r="E67" t="s">
        <v>18</v>
      </c>
      <c r="F67" t="s">
        <v>2258</v>
      </c>
      <c r="G67" t="s">
        <v>2259</v>
      </c>
      <c r="H67">
        <v>16196494</v>
      </c>
      <c r="I67">
        <v>16196471</v>
      </c>
      <c r="J67">
        <v>16196231</v>
      </c>
      <c r="K67">
        <v>16196250</v>
      </c>
      <c r="L67">
        <v>16185446</v>
      </c>
      <c r="M67" t="s">
        <v>21</v>
      </c>
      <c r="N67" t="s">
        <v>27</v>
      </c>
      <c r="O67">
        <v>11300</v>
      </c>
      <c r="P67" t="s">
        <v>2260</v>
      </c>
    </row>
    <row r="68" spans="1:16" x14ac:dyDescent="0.2">
      <c r="A68" t="s">
        <v>2015</v>
      </c>
      <c r="B68">
        <v>88</v>
      </c>
      <c r="C68">
        <v>70.555999999999997</v>
      </c>
      <c r="D68" t="s">
        <v>2261</v>
      </c>
      <c r="E68" t="s">
        <v>18</v>
      </c>
      <c r="F68" t="s">
        <v>2262</v>
      </c>
      <c r="G68" t="s">
        <v>2263</v>
      </c>
      <c r="H68">
        <v>15078575</v>
      </c>
      <c r="I68">
        <v>15078551</v>
      </c>
      <c r="J68">
        <v>15077914</v>
      </c>
      <c r="K68">
        <v>15077933</v>
      </c>
      <c r="L68">
        <v>15055892</v>
      </c>
      <c r="M68" t="s">
        <v>27</v>
      </c>
      <c r="N68" t="s">
        <v>21</v>
      </c>
      <c r="O68">
        <v>28100</v>
      </c>
      <c r="P68" t="s">
        <v>2264</v>
      </c>
    </row>
    <row r="69" spans="1:16" x14ac:dyDescent="0.2">
      <c r="A69" t="s">
        <v>2015</v>
      </c>
      <c r="B69">
        <v>89</v>
      </c>
      <c r="C69">
        <v>70.884</v>
      </c>
      <c r="D69" t="s">
        <v>2265</v>
      </c>
      <c r="E69" t="s">
        <v>18</v>
      </c>
      <c r="F69" t="s">
        <v>2266</v>
      </c>
      <c r="G69" t="s">
        <v>2267</v>
      </c>
      <c r="H69">
        <v>13789187</v>
      </c>
      <c r="I69">
        <v>13789161</v>
      </c>
      <c r="L69">
        <v>13795555</v>
      </c>
      <c r="M69" t="s">
        <v>22</v>
      </c>
      <c r="N69" t="s">
        <v>21</v>
      </c>
      <c r="O69">
        <v>6700</v>
      </c>
      <c r="P69" t="s">
        <v>2268</v>
      </c>
    </row>
    <row r="70" spans="1:16" x14ac:dyDescent="0.2">
      <c r="A70" t="s">
        <v>2015</v>
      </c>
      <c r="B70">
        <v>91</v>
      </c>
      <c r="C70">
        <v>71.213999999999999</v>
      </c>
      <c r="D70" t="s">
        <v>2269</v>
      </c>
      <c r="E70" t="s">
        <v>39</v>
      </c>
      <c r="F70" t="s">
        <v>2270</v>
      </c>
      <c r="G70" t="s">
        <v>2271</v>
      </c>
      <c r="J70">
        <v>13773479</v>
      </c>
      <c r="K70">
        <v>13773499</v>
      </c>
      <c r="L70">
        <v>13773083</v>
      </c>
      <c r="M70" t="s">
        <v>22</v>
      </c>
      <c r="N70" t="s">
        <v>21</v>
      </c>
      <c r="O70">
        <v>1000</v>
      </c>
      <c r="P70" t="s">
        <v>2272</v>
      </c>
    </row>
    <row r="71" spans="1:16" x14ac:dyDescent="0.2">
      <c r="A71" t="s">
        <v>2015</v>
      </c>
      <c r="B71">
        <v>94</v>
      </c>
      <c r="C71">
        <v>71.447999999999993</v>
      </c>
      <c r="D71" t="s">
        <v>2273</v>
      </c>
      <c r="E71" t="s">
        <v>18</v>
      </c>
      <c r="F71" t="s">
        <v>2274</v>
      </c>
      <c r="G71" t="s">
        <v>2275</v>
      </c>
      <c r="H71">
        <v>14286405</v>
      </c>
      <c r="I71">
        <v>14286422</v>
      </c>
      <c r="J71">
        <v>14286616</v>
      </c>
      <c r="K71">
        <v>14286593</v>
      </c>
      <c r="L71">
        <v>14286911</v>
      </c>
      <c r="M71" t="s">
        <v>27</v>
      </c>
      <c r="N71" t="s">
        <v>32</v>
      </c>
      <c r="O71">
        <v>800</v>
      </c>
      <c r="P71" t="s">
        <v>2276</v>
      </c>
    </row>
    <row r="72" spans="1:16" x14ac:dyDescent="0.2">
      <c r="A72" t="s">
        <v>2015</v>
      </c>
      <c r="B72">
        <v>95</v>
      </c>
      <c r="C72">
        <v>71.528000000000006</v>
      </c>
      <c r="D72" t="s">
        <v>2277</v>
      </c>
      <c r="E72" t="s">
        <v>18</v>
      </c>
      <c r="F72" t="s">
        <v>2278</v>
      </c>
      <c r="G72" t="s">
        <v>2279</v>
      </c>
      <c r="J72">
        <v>14028768</v>
      </c>
      <c r="K72">
        <v>14028788</v>
      </c>
      <c r="L72">
        <v>14029355</v>
      </c>
      <c r="M72" t="s">
        <v>21</v>
      </c>
      <c r="N72" t="s">
        <v>22</v>
      </c>
      <c r="O72">
        <v>900</v>
      </c>
      <c r="P72" t="s">
        <v>2280</v>
      </c>
    </row>
    <row r="73" spans="1:16" x14ac:dyDescent="0.2">
      <c r="A73" t="s">
        <v>2015</v>
      </c>
      <c r="B73">
        <v>96</v>
      </c>
      <c r="C73">
        <v>71.736999999999995</v>
      </c>
      <c r="D73" t="s">
        <v>2281</v>
      </c>
      <c r="E73" t="s">
        <v>18</v>
      </c>
      <c r="F73" t="s">
        <v>2282</v>
      </c>
      <c r="G73" t="s">
        <v>2283</v>
      </c>
      <c r="H73">
        <v>13805343</v>
      </c>
      <c r="I73">
        <v>13805324</v>
      </c>
      <c r="J73">
        <v>13805090</v>
      </c>
      <c r="K73">
        <v>13805109</v>
      </c>
      <c r="L73">
        <v>13808209</v>
      </c>
      <c r="M73" t="s">
        <v>27</v>
      </c>
      <c r="N73" t="s">
        <v>32</v>
      </c>
      <c r="O73">
        <v>3300</v>
      </c>
      <c r="P73" t="s">
        <v>2284</v>
      </c>
    </row>
    <row r="74" spans="1:16" x14ac:dyDescent="0.2">
      <c r="A74" t="s">
        <v>2015</v>
      </c>
      <c r="B74">
        <v>97</v>
      </c>
      <c r="C74">
        <v>71.793999999999997</v>
      </c>
      <c r="D74" t="s">
        <v>2285</v>
      </c>
      <c r="E74" t="s">
        <v>18</v>
      </c>
      <c r="F74" t="s">
        <v>2286</v>
      </c>
      <c r="G74" t="s">
        <v>2287</v>
      </c>
      <c r="J74">
        <v>9659844</v>
      </c>
      <c r="K74">
        <v>9659827</v>
      </c>
      <c r="L74">
        <v>9663596</v>
      </c>
      <c r="M74" t="s">
        <v>22</v>
      </c>
      <c r="N74" t="s">
        <v>27</v>
      </c>
      <c r="O74">
        <v>4100</v>
      </c>
      <c r="P74" t="s">
        <v>2288</v>
      </c>
    </row>
    <row r="75" spans="1:16" x14ac:dyDescent="0.2">
      <c r="A75" t="s">
        <v>2015</v>
      </c>
      <c r="B75">
        <v>98</v>
      </c>
      <c r="C75">
        <v>71.933999999999997</v>
      </c>
      <c r="D75" t="s">
        <v>2289</v>
      </c>
      <c r="E75" t="s">
        <v>18</v>
      </c>
      <c r="F75" t="s">
        <v>2290</v>
      </c>
      <c r="G75" t="s">
        <v>2291</v>
      </c>
      <c r="H75">
        <v>14588322</v>
      </c>
      <c r="I75">
        <v>14588341</v>
      </c>
      <c r="J75">
        <v>14588489</v>
      </c>
      <c r="K75">
        <v>14588470</v>
      </c>
      <c r="L75">
        <v>14595013</v>
      </c>
      <c r="M75" t="s">
        <v>21</v>
      </c>
      <c r="N75" t="s">
        <v>22</v>
      </c>
      <c r="O75">
        <v>7500</v>
      </c>
      <c r="P75" t="s">
        <v>2292</v>
      </c>
    </row>
    <row r="76" spans="1:16" x14ac:dyDescent="0.2">
      <c r="A76" t="s">
        <v>2015</v>
      </c>
      <c r="B76">
        <v>100</v>
      </c>
      <c r="C76">
        <v>72.492999999999995</v>
      </c>
      <c r="D76" t="s">
        <v>2293</v>
      </c>
      <c r="E76" t="s">
        <v>18</v>
      </c>
      <c r="F76" t="s">
        <v>2294</v>
      </c>
      <c r="G76" t="s">
        <v>2295</v>
      </c>
      <c r="H76">
        <v>22884042</v>
      </c>
      <c r="I76">
        <v>22884061</v>
      </c>
      <c r="J76">
        <v>22884265</v>
      </c>
      <c r="K76">
        <v>22884246</v>
      </c>
      <c r="L76">
        <v>22885385</v>
      </c>
      <c r="M76" t="s">
        <v>22</v>
      </c>
      <c r="N76" t="s">
        <v>21</v>
      </c>
      <c r="O76">
        <v>1400</v>
      </c>
      <c r="P76" t="s">
        <v>2296</v>
      </c>
    </row>
    <row r="77" spans="1:16" x14ac:dyDescent="0.2">
      <c r="A77" t="s">
        <v>2015</v>
      </c>
      <c r="B77">
        <v>102</v>
      </c>
      <c r="C77">
        <v>73.061999999999998</v>
      </c>
      <c r="D77" t="s">
        <v>2297</v>
      </c>
      <c r="E77" t="s">
        <v>18</v>
      </c>
      <c r="F77" t="s">
        <v>2298</v>
      </c>
      <c r="G77" t="s">
        <v>2299</v>
      </c>
      <c r="H77">
        <v>10473657</v>
      </c>
      <c r="I77">
        <v>10473637</v>
      </c>
      <c r="L77">
        <v>10474095</v>
      </c>
      <c r="M77" t="s">
        <v>27</v>
      </c>
      <c r="N77" t="s">
        <v>32</v>
      </c>
      <c r="O77">
        <v>800</v>
      </c>
      <c r="P77" t="s">
        <v>2300</v>
      </c>
    </row>
    <row r="78" spans="1:16" x14ac:dyDescent="0.2">
      <c r="A78" t="s">
        <v>2015</v>
      </c>
      <c r="B78">
        <v>103</v>
      </c>
      <c r="C78">
        <v>73.263000000000005</v>
      </c>
      <c r="D78" t="s">
        <v>2301</v>
      </c>
      <c r="E78" t="s">
        <v>18</v>
      </c>
      <c r="F78" t="s">
        <v>2302</v>
      </c>
      <c r="G78" t="s">
        <v>2303</v>
      </c>
      <c r="H78">
        <v>7934214</v>
      </c>
      <c r="I78">
        <v>7934233</v>
      </c>
      <c r="J78">
        <v>7934489</v>
      </c>
      <c r="K78">
        <v>7934470</v>
      </c>
      <c r="L78">
        <v>7935926</v>
      </c>
      <c r="M78" t="s">
        <v>22</v>
      </c>
      <c r="N78" t="s">
        <v>27</v>
      </c>
      <c r="O78">
        <v>9900</v>
      </c>
      <c r="P78" t="s">
        <v>2304</v>
      </c>
    </row>
    <row r="79" spans="1:16" x14ac:dyDescent="0.2">
      <c r="A79" t="s">
        <v>2015</v>
      </c>
      <c r="B79">
        <v>104</v>
      </c>
      <c r="C79">
        <v>73.61</v>
      </c>
      <c r="D79" t="s">
        <v>2305</v>
      </c>
      <c r="E79" t="s">
        <v>39</v>
      </c>
      <c r="F79" t="s">
        <v>2306</v>
      </c>
      <c r="G79" t="s">
        <v>2307</v>
      </c>
      <c r="J79">
        <v>10923835</v>
      </c>
      <c r="K79">
        <v>10923800</v>
      </c>
      <c r="L79">
        <v>10920393</v>
      </c>
      <c r="M79" t="s">
        <v>27</v>
      </c>
      <c r="N79" t="s">
        <v>32</v>
      </c>
      <c r="O79">
        <v>5000</v>
      </c>
      <c r="P79" t="s">
        <v>2308</v>
      </c>
    </row>
    <row r="80" spans="1:16" x14ac:dyDescent="0.2">
      <c r="A80" t="s">
        <v>2015</v>
      </c>
      <c r="B80">
        <v>105</v>
      </c>
      <c r="C80">
        <v>73.855999999999995</v>
      </c>
      <c r="D80" t="s">
        <v>2309</v>
      </c>
      <c r="E80" t="s">
        <v>18</v>
      </c>
      <c r="F80" t="s">
        <v>2310</v>
      </c>
      <c r="G80" t="s">
        <v>2311</v>
      </c>
      <c r="H80">
        <v>7709275</v>
      </c>
      <c r="I80">
        <v>7709294</v>
      </c>
      <c r="J80">
        <v>7709512</v>
      </c>
      <c r="K80">
        <v>7709493</v>
      </c>
      <c r="L80">
        <v>7706445</v>
      </c>
      <c r="M80" t="s">
        <v>27</v>
      </c>
      <c r="N80" t="s">
        <v>21</v>
      </c>
      <c r="O80">
        <v>3200</v>
      </c>
      <c r="P80" t="s">
        <v>2312</v>
      </c>
    </row>
    <row r="81" spans="1:16" x14ac:dyDescent="0.2">
      <c r="A81" t="s">
        <v>2015</v>
      </c>
      <c r="B81">
        <v>106</v>
      </c>
      <c r="C81">
        <v>73.995999999999995</v>
      </c>
      <c r="D81" t="s">
        <v>2313</v>
      </c>
      <c r="E81" t="s">
        <v>18</v>
      </c>
      <c r="F81" t="s">
        <v>2314</v>
      </c>
      <c r="G81" t="s">
        <v>2315</v>
      </c>
      <c r="H81">
        <v>14028177</v>
      </c>
      <c r="I81">
        <v>14028158</v>
      </c>
      <c r="J81">
        <v>14027931</v>
      </c>
      <c r="K81">
        <v>14027950</v>
      </c>
      <c r="L81">
        <v>14028258</v>
      </c>
      <c r="M81" t="s">
        <v>32</v>
      </c>
      <c r="N81" t="s">
        <v>22</v>
      </c>
      <c r="O81">
        <v>400</v>
      </c>
      <c r="P81" t="s">
        <v>2316</v>
      </c>
    </row>
    <row r="82" spans="1:16" x14ac:dyDescent="0.2">
      <c r="A82" t="s">
        <v>2015</v>
      </c>
      <c r="B82">
        <v>107</v>
      </c>
      <c r="C82">
        <v>74.168000000000006</v>
      </c>
      <c r="D82" t="s">
        <v>2317</v>
      </c>
      <c r="E82" t="s">
        <v>18</v>
      </c>
      <c r="F82" t="s">
        <v>2318</v>
      </c>
      <c r="G82" t="s">
        <v>2319</v>
      </c>
      <c r="H82">
        <v>8263913</v>
      </c>
      <c r="I82">
        <v>8263894</v>
      </c>
      <c r="J82">
        <v>8263822</v>
      </c>
      <c r="K82">
        <v>8263841</v>
      </c>
      <c r="L82">
        <v>8266076</v>
      </c>
      <c r="M82" t="s">
        <v>22</v>
      </c>
      <c r="N82" t="s">
        <v>27</v>
      </c>
      <c r="O82">
        <v>2600</v>
      </c>
      <c r="P82" t="s">
        <v>2320</v>
      </c>
    </row>
    <row r="83" spans="1:16" x14ac:dyDescent="0.2">
      <c r="A83" t="s">
        <v>2015</v>
      </c>
      <c r="B83">
        <v>109</v>
      </c>
      <c r="C83">
        <v>74.641000000000005</v>
      </c>
      <c r="D83" t="s">
        <v>2321</v>
      </c>
      <c r="E83" t="s">
        <v>18</v>
      </c>
      <c r="F83" t="s">
        <v>2322</v>
      </c>
      <c r="G83" t="s">
        <v>2290</v>
      </c>
      <c r="H83">
        <v>14588462</v>
      </c>
      <c r="I83">
        <v>14588443</v>
      </c>
      <c r="J83">
        <v>14588322</v>
      </c>
      <c r="K83">
        <v>14588341</v>
      </c>
      <c r="L83">
        <v>14595013</v>
      </c>
      <c r="M83" t="s">
        <v>21</v>
      </c>
      <c r="N83" t="s">
        <v>22</v>
      </c>
      <c r="O83">
        <v>7500</v>
      </c>
      <c r="P83" t="s">
        <v>2292</v>
      </c>
    </row>
    <row r="84" spans="1:16" x14ac:dyDescent="0.2">
      <c r="A84" t="s">
        <v>2015</v>
      </c>
      <c r="B84">
        <v>110</v>
      </c>
      <c r="C84">
        <v>74.850999999999999</v>
      </c>
      <c r="D84" t="s">
        <v>2323</v>
      </c>
      <c r="E84" t="s">
        <v>39</v>
      </c>
      <c r="F84" t="s">
        <v>2324</v>
      </c>
      <c r="G84" t="s">
        <v>2325</v>
      </c>
      <c r="J84">
        <v>18485951</v>
      </c>
      <c r="K84">
        <v>18485976</v>
      </c>
      <c r="L84">
        <v>18485594</v>
      </c>
      <c r="M84" t="s">
        <v>22</v>
      </c>
      <c r="N84" t="s">
        <v>21</v>
      </c>
      <c r="O84">
        <v>600</v>
      </c>
      <c r="P84" t="s">
        <v>2326</v>
      </c>
    </row>
    <row r="85" spans="1:16" x14ac:dyDescent="0.2">
      <c r="A85" t="s">
        <v>2015</v>
      </c>
      <c r="B85">
        <v>112</v>
      </c>
      <c r="C85">
        <v>75.644000000000005</v>
      </c>
      <c r="D85" t="s">
        <v>2327</v>
      </c>
      <c r="E85" t="s">
        <v>39</v>
      </c>
      <c r="F85" t="s">
        <v>2328</v>
      </c>
      <c r="G85" t="s">
        <v>2329</v>
      </c>
      <c r="J85">
        <v>12201369</v>
      </c>
      <c r="K85">
        <v>12201396</v>
      </c>
      <c r="L85">
        <v>12202512</v>
      </c>
      <c r="M85" t="s">
        <v>22</v>
      </c>
      <c r="N85" t="s">
        <v>32</v>
      </c>
      <c r="O85">
        <v>1500</v>
      </c>
      <c r="P85" t="s">
        <v>2330</v>
      </c>
    </row>
    <row r="86" spans="1:16" x14ac:dyDescent="0.2">
      <c r="A86" t="s">
        <v>2015</v>
      </c>
      <c r="B86">
        <v>113</v>
      </c>
      <c r="C86">
        <v>75.846000000000004</v>
      </c>
      <c r="D86" t="s">
        <v>2331</v>
      </c>
      <c r="E86" t="s">
        <v>18</v>
      </c>
      <c r="F86" t="s">
        <v>2332</v>
      </c>
      <c r="G86" t="s">
        <v>2333</v>
      </c>
      <c r="H86">
        <v>5994845</v>
      </c>
      <c r="I86">
        <v>5994869</v>
      </c>
      <c r="J86">
        <v>5995117</v>
      </c>
      <c r="K86">
        <v>5995097</v>
      </c>
      <c r="L86">
        <v>5995248</v>
      </c>
      <c r="M86" t="s">
        <v>22</v>
      </c>
      <c r="N86" t="s">
        <v>32</v>
      </c>
      <c r="O86">
        <v>500</v>
      </c>
      <c r="P86" t="s">
        <v>2334</v>
      </c>
    </row>
    <row r="87" spans="1:16" x14ac:dyDescent="0.2">
      <c r="A87" t="s">
        <v>2015</v>
      </c>
      <c r="B87">
        <v>115</v>
      </c>
      <c r="C87">
        <v>76.307000000000002</v>
      </c>
      <c r="D87" t="s">
        <v>2335</v>
      </c>
      <c r="E87" t="s">
        <v>18</v>
      </c>
      <c r="F87" t="s">
        <v>2336</v>
      </c>
      <c r="G87" t="s">
        <v>2337</v>
      </c>
      <c r="J87">
        <v>6047396</v>
      </c>
      <c r="K87">
        <v>6047415</v>
      </c>
      <c r="L87">
        <v>6047800</v>
      </c>
      <c r="M87" t="s">
        <v>21</v>
      </c>
      <c r="N87" t="s">
        <v>22</v>
      </c>
      <c r="O87">
        <v>700</v>
      </c>
      <c r="P87" t="s">
        <v>2338</v>
      </c>
    </row>
    <row r="88" spans="1:16" x14ac:dyDescent="0.2">
      <c r="A88" t="s">
        <v>2015</v>
      </c>
      <c r="B88">
        <v>116</v>
      </c>
      <c r="C88">
        <v>76.715000000000003</v>
      </c>
      <c r="D88" t="s">
        <v>2339</v>
      </c>
      <c r="E88" t="s">
        <v>39</v>
      </c>
      <c r="F88" t="s">
        <v>2340</v>
      </c>
      <c r="G88" t="s">
        <v>2341</v>
      </c>
      <c r="J88">
        <v>4510659</v>
      </c>
      <c r="K88">
        <v>4510685</v>
      </c>
      <c r="L88">
        <v>4510375</v>
      </c>
      <c r="M88" t="s">
        <v>32</v>
      </c>
      <c r="N88" t="s">
        <v>27</v>
      </c>
      <c r="O88">
        <v>700</v>
      </c>
      <c r="P88" t="s">
        <v>2342</v>
      </c>
    </row>
    <row r="89" spans="1:16" x14ac:dyDescent="0.2">
      <c r="A89" t="s">
        <v>2015</v>
      </c>
      <c r="B89">
        <v>118</v>
      </c>
      <c r="C89">
        <v>77.087999999999994</v>
      </c>
      <c r="D89" t="s">
        <v>2343</v>
      </c>
      <c r="E89" t="s">
        <v>39</v>
      </c>
      <c r="F89" t="s">
        <v>2344</v>
      </c>
      <c r="G89" t="s">
        <v>2345</v>
      </c>
      <c r="J89">
        <v>4510151</v>
      </c>
      <c r="K89">
        <v>4510181</v>
      </c>
      <c r="L89">
        <v>4510375</v>
      </c>
      <c r="M89" t="s">
        <v>32</v>
      </c>
      <c r="N89" t="s">
        <v>27</v>
      </c>
      <c r="O89">
        <v>400</v>
      </c>
      <c r="P89" t="s">
        <v>2342</v>
      </c>
    </row>
    <row r="90" spans="1:16" x14ac:dyDescent="0.2">
      <c r="A90" t="s">
        <v>2015</v>
      </c>
      <c r="B90">
        <v>119</v>
      </c>
      <c r="C90">
        <v>77.301000000000002</v>
      </c>
      <c r="D90" t="s">
        <v>2346</v>
      </c>
      <c r="E90" t="s">
        <v>39</v>
      </c>
      <c r="F90" t="s">
        <v>2347</v>
      </c>
      <c r="G90" t="s">
        <v>2348</v>
      </c>
      <c r="J90">
        <v>4750318</v>
      </c>
      <c r="K90">
        <v>4750353</v>
      </c>
      <c r="L90">
        <v>4750380</v>
      </c>
      <c r="M90" t="s">
        <v>27</v>
      </c>
      <c r="N90" t="s">
        <v>32</v>
      </c>
      <c r="O90">
        <v>400</v>
      </c>
      <c r="P90" t="s">
        <v>2349</v>
      </c>
    </row>
    <row r="91" spans="1:16" x14ac:dyDescent="0.2">
      <c r="A91" t="s">
        <v>2015</v>
      </c>
      <c r="B91">
        <v>120</v>
      </c>
      <c r="C91">
        <v>77.406000000000006</v>
      </c>
      <c r="D91" t="s">
        <v>2350</v>
      </c>
      <c r="E91" t="s">
        <v>39</v>
      </c>
      <c r="F91" t="s">
        <v>2351</v>
      </c>
      <c r="G91" t="s">
        <v>2352</v>
      </c>
      <c r="J91">
        <v>4250745</v>
      </c>
      <c r="K91">
        <v>4250780</v>
      </c>
      <c r="L91">
        <v>4249705</v>
      </c>
      <c r="M91" t="s">
        <v>27</v>
      </c>
      <c r="N91" t="s">
        <v>32</v>
      </c>
      <c r="O91">
        <v>1300</v>
      </c>
      <c r="P91" t="s">
        <v>2353</v>
      </c>
    </row>
    <row r="92" spans="1:16" x14ac:dyDescent="0.2">
      <c r="A92" t="s">
        <v>2015</v>
      </c>
      <c r="B92">
        <v>122</v>
      </c>
      <c r="C92">
        <v>78.47</v>
      </c>
      <c r="D92" t="s">
        <v>2354</v>
      </c>
      <c r="E92" t="s">
        <v>39</v>
      </c>
      <c r="F92" t="s">
        <v>2355</v>
      </c>
      <c r="G92" t="s">
        <v>2356</v>
      </c>
      <c r="J92">
        <v>11197992</v>
      </c>
      <c r="K92">
        <v>11198016</v>
      </c>
      <c r="L92">
        <v>11191915</v>
      </c>
      <c r="M92" t="s">
        <v>22</v>
      </c>
      <c r="N92" t="s">
        <v>21</v>
      </c>
      <c r="O92">
        <v>6900</v>
      </c>
      <c r="P92" t="s">
        <v>2357</v>
      </c>
    </row>
    <row r="93" spans="1:16" x14ac:dyDescent="0.2">
      <c r="A93" t="s">
        <v>2015</v>
      </c>
      <c r="B93">
        <v>123</v>
      </c>
      <c r="C93">
        <v>78.778000000000006</v>
      </c>
      <c r="D93" t="s">
        <v>2358</v>
      </c>
      <c r="E93" t="s">
        <v>39</v>
      </c>
      <c r="F93" t="s">
        <v>2359</v>
      </c>
      <c r="G93" t="s">
        <v>2360</v>
      </c>
      <c r="J93">
        <v>5006697</v>
      </c>
      <c r="K93">
        <v>5006729</v>
      </c>
      <c r="L93">
        <v>5006161</v>
      </c>
      <c r="M93" t="s">
        <v>21</v>
      </c>
      <c r="N93" t="s">
        <v>22</v>
      </c>
      <c r="O93">
        <v>900</v>
      </c>
      <c r="P93" t="s">
        <v>2361</v>
      </c>
    </row>
    <row r="94" spans="1:16" x14ac:dyDescent="0.2">
      <c r="A94" t="s">
        <v>2015</v>
      </c>
      <c r="B94">
        <v>124</v>
      </c>
      <c r="C94">
        <v>79.322999999999993</v>
      </c>
      <c r="D94" t="s">
        <v>2362</v>
      </c>
      <c r="E94" t="s">
        <v>39</v>
      </c>
      <c r="F94" t="s">
        <v>2363</v>
      </c>
      <c r="G94" t="s">
        <v>2364</v>
      </c>
      <c r="J94">
        <v>12405207</v>
      </c>
      <c r="K94">
        <v>12405184</v>
      </c>
      <c r="L94">
        <v>12405053</v>
      </c>
      <c r="M94" t="s">
        <v>22</v>
      </c>
      <c r="N94" t="s">
        <v>32</v>
      </c>
      <c r="O94">
        <v>500</v>
      </c>
      <c r="P94" t="s">
        <v>2365</v>
      </c>
    </row>
    <row r="95" spans="1:16" x14ac:dyDescent="0.2">
      <c r="A95" t="s">
        <v>2015</v>
      </c>
      <c r="B95">
        <v>125</v>
      </c>
      <c r="C95">
        <v>79.739999999999995</v>
      </c>
      <c r="D95" t="s">
        <v>2366</v>
      </c>
      <c r="E95" t="s">
        <v>39</v>
      </c>
      <c r="F95" t="s">
        <v>2367</v>
      </c>
      <c r="G95" t="s">
        <v>2368</v>
      </c>
      <c r="J95">
        <v>15350247</v>
      </c>
      <c r="K95">
        <v>15350218</v>
      </c>
      <c r="L95">
        <v>15365676</v>
      </c>
      <c r="M95" t="s">
        <v>22</v>
      </c>
      <c r="N95" t="s">
        <v>21</v>
      </c>
      <c r="O95">
        <v>44500</v>
      </c>
      <c r="P95" t="s">
        <v>2369</v>
      </c>
    </row>
    <row r="96" spans="1:16" x14ac:dyDescent="0.2">
      <c r="A96" t="s">
        <v>2015</v>
      </c>
      <c r="B96">
        <v>127</v>
      </c>
      <c r="C96">
        <v>81.114000000000004</v>
      </c>
      <c r="D96" t="s">
        <v>2370</v>
      </c>
      <c r="E96" t="s">
        <v>39</v>
      </c>
      <c r="F96" t="s">
        <v>2371</v>
      </c>
      <c r="G96" t="s">
        <v>2372</v>
      </c>
      <c r="J96">
        <v>20301447</v>
      </c>
      <c r="K96">
        <v>20301419</v>
      </c>
      <c r="L96">
        <v>20313511</v>
      </c>
      <c r="M96" t="s">
        <v>27</v>
      </c>
      <c r="N96" t="s">
        <v>32</v>
      </c>
      <c r="O96">
        <v>12500</v>
      </c>
      <c r="P96" t="s">
        <v>2373</v>
      </c>
    </row>
    <row r="97" spans="1:16" x14ac:dyDescent="0.2">
      <c r="A97" t="s">
        <v>2015</v>
      </c>
      <c r="B97">
        <v>128</v>
      </c>
      <c r="C97">
        <v>81.819999999999993</v>
      </c>
      <c r="D97" t="s">
        <v>2374</v>
      </c>
      <c r="E97" t="s">
        <v>18</v>
      </c>
      <c r="F97" t="s">
        <v>2375</v>
      </c>
      <c r="G97" t="s">
        <v>2376</v>
      </c>
      <c r="H97">
        <v>3015926</v>
      </c>
      <c r="I97">
        <v>3015945</v>
      </c>
      <c r="J97">
        <v>3016109</v>
      </c>
      <c r="K97">
        <v>3016090</v>
      </c>
      <c r="L97">
        <v>3019755</v>
      </c>
      <c r="M97" t="s">
        <v>27</v>
      </c>
      <c r="N97" t="s">
        <v>32</v>
      </c>
      <c r="O97">
        <v>4700</v>
      </c>
      <c r="P97" t="s">
        <v>2377</v>
      </c>
    </row>
    <row r="98" spans="1:16" x14ac:dyDescent="0.2">
      <c r="A98" t="s">
        <v>2015</v>
      </c>
      <c r="B98">
        <v>130</v>
      </c>
      <c r="C98">
        <v>82.234999999999999</v>
      </c>
      <c r="D98" t="s">
        <v>2378</v>
      </c>
      <c r="E98" t="s">
        <v>18</v>
      </c>
      <c r="F98" t="s">
        <v>2379</v>
      </c>
      <c r="G98" t="s">
        <v>2380</v>
      </c>
      <c r="H98">
        <v>1908052</v>
      </c>
      <c r="I98">
        <v>1908071</v>
      </c>
      <c r="J98">
        <v>1908225</v>
      </c>
      <c r="K98">
        <v>1908206</v>
      </c>
      <c r="L98">
        <v>1907959</v>
      </c>
      <c r="M98" t="s">
        <v>21</v>
      </c>
      <c r="N98" t="s">
        <v>32</v>
      </c>
      <c r="O98">
        <v>400</v>
      </c>
      <c r="P98" t="s">
        <v>2381</v>
      </c>
    </row>
    <row r="99" spans="1:16" x14ac:dyDescent="0.2">
      <c r="A99" t="s">
        <v>2015</v>
      </c>
      <c r="B99">
        <v>131</v>
      </c>
      <c r="C99">
        <v>82.378</v>
      </c>
      <c r="D99" t="s">
        <v>2382</v>
      </c>
      <c r="E99" t="s">
        <v>18</v>
      </c>
      <c r="F99" t="s">
        <v>2383</v>
      </c>
      <c r="G99" t="s">
        <v>2384</v>
      </c>
      <c r="H99">
        <v>1749582</v>
      </c>
      <c r="I99">
        <v>1749601</v>
      </c>
      <c r="J99">
        <v>1749707</v>
      </c>
      <c r="K99">
        <v>1749688</v>
      </c>
      <c r="L99">
        <v>1749395</v>
      </c>
      <c r="M99" t="s">
        <v>32</v>
      </c>
      <c r="N99" t="s">
        <v>27</v>
      </c>
      <c r="O99">
        <v>500</v>
      </c>
      <c r="P99" t="s">
        <v>2385</v>
      </c>
    </row>
    <row r="100" spans="1:16" x14ac:dyDescent="0.2">
      <c r="A100" t="s">
        <v>2015</v>
      </c>
      <c r="B100">
        <v>132</v>
      </c>
      <c r="C100">
        <v>83.183999999999997</v>
      </c>
      <c r="D100" t="s">
        <v>2386</v>
      </c>
      <c r="E100" t="s">
        <v>18</v>
      </c>
      <c r="F100" t="s">
        <v>2387</v>
      </c>
      <c r="G100" t="s">
        <v>2388</v>
      </c>
      <c r="H100">
        <v>4101987</v>
      </c>
      <c r="I100">
        <v>4102006</v>
      </c>
      <c r="L100">
        <v>4098305</v>
      </c>
      <c r="M100" t="s">
        <v>21</v>
      </c>
      <c r="N100" t="s">
        <v>27</v>
      </c>
      <c r="O100">
        <v>4000</v>
      </c>
      <c r="P100" t="s">
        <v>2389</v>
      </c>
    </row>
    <row r="101" spans="1:16" x14ac:dyDescent="0.2">
      <c r="A101" t="s">
        <v>2015</v>
      </c>
      <c r="B101">
        <v>138</v>
      </c>
      <c r="C101">
        <v>90.992999999999995</v>
      </c>
      <c r="D101" t="s">
        <v>2390</v>
      </c>
      <c r="E101" t="s">
        <v>39</v>
      </c>
      <c r="F101" t="s">
        <v>2391</v>
      </c>
      <c r="G101" t="s">
        <v>2392</v>
      </c>
      <c r="J101">
        <v>21483737</v>
      </c>
      <c r="K101">
        <v>21483707</v>
      </c>
      <c r="L101">
        <v>21484391</v>
      </c>
      <c r="M101" t="s">
        <v>21</v>
      </c>
      <c r="N101" t="s">
        <v>22</v>
      </c>
      <c r="O101">
        <v>1100</v>
      </c>
      <c r="P101" t="s">
        <v>2393</v>
      </c>
    </row>
    <row r="102" spans="1:16" x14ac:dyDescent="0.2">
      <c r="A102" t="s">
        <v>2015</v>
      </c>
      <c r="B102">
        <v>141</v>
      </c>
      <c r="C102">
        <v>100.1</v>
      </c>
      <c r="D102" t="s">
        <v>2394</v>
      </c>
      <c r="E102" t="s">
        <v>39</v>
      </c>
      <c r="F102" t="s">
        <v>2395</v>
      </c>
      <c r="G102" t="s">
        <v>2396</v>
      </c>
      <c r="J102">
        <v>20266477</v>
      </c>
      <c r="K102">
        <v>20266452</v>
      </c>
      <c r="L102">
        <v>20262467</v>
      </c>
      <c r="M102" t="s">
        <v>21</v>
      </c>
      <c r="N102" t="s">
        <v>22</v>
      </c>
      <c r="O102">
        <v>4700</v>
      </c>
      <c r="P102" t="s">
        <v>2397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workbookViewId="0">
      <selection activeCell="L1" activeCellId="1" sqref="C1:C1048576 L1:L104857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2398</v>
      </c>
      <c r="B2">
        <v>1</v>
      </c>
      <c r="C2">
        <v>0</v>
      </c>
      <c r="D2" t="s">
        <v>2399</v>
      </c>
      <c r="E2" t="s">
        <v>39</v>
      </c>
      <c r="F2" t="s">
        <v>2400</v>
      </c>
      <c r="G2" t="s">
        <v>2401</v>
      </c>
      <c r="J2">
        <v>46991297</v>
      </c>
      <c r="K2">
        <v>46991321</v>
      </c>
      <c r="L2">
        <v>46991745</v>
      </c>
      <c r="M2" t="s">
        <v>22</v>
      </c>
      <c r="N2" t="s">
        <v>32</v>
      </c>
      <c r="O2">
        <v>700</v>
      </c>
      <c r="P2" t="s">
        <v>2402</v>
      </c>
    </row>
    <row r="3" spans="1:16" x14ac:dyDescent="0.2">
      <c r="A3" t="s">
        <v>2398</v>
      </c>
      <c r="B3">
        <v>2</v>
      </c>
      <c r="C3">
        <v>7.3769999999999998</v>
      </c>
      <c r="D3" t="s">
        <v>2403</v>
      </c>
      <c r="E3" t="s">
        <v>39</v>
      </c>
      <c r="F3" t="s">
        <v>2404</v>
      </c>
      <c r="G3" t="s">
        <v>2405</v>
      </c>
      <c r="J3">
        <v>48162863</v>
      </c>
      <c r="K3">
        <v>48162890</v>
      </c>
      <c r="L3">
        <v>48163556</v>
      </c>
      <c r="M3" t="s">
        <v>32</v>
      </c>
      <c r="N3" t="s">
        <v>21</v>
      </c>
      <c r="O3">
        <v>2500</v>
      </c>
      <c r="P3" t="s">
        <v>2406</v>
      </c>
    </row>
    <row r="4" spans="1:16" x14ac:dyDescent="0.2">
      <c r="A4" t="s">
        <v>2398</v>
      </c>
      <c r="B4">
        <v>3</v>
      </c>
      <c r="C4">
        <v>11.504</v>
      </c>
      <c r="D4" t="s">
        <v>2407</v>
      </c>
      <c r="E4" t="s">
        <v>18</v>
      </c>
      <c r="F4" t="s">
        <v>2408</v>
      </c>
      <c r="G4" t="s">
        <v>2409</v>
      </c>
      <c r="H4">
        <v>45179487</v>
      </c>
      <c r="I4">
        <v>45179468</v>
      </c>
      <c r="L4">
        <v>45182832</v>
      </c>
      <c r="M4" t="s">
        <v>32</v>
      </c>
      <c r="N4" t="s">
        <v>21</v>
      </c>
      <c r="O4">
        <v>3600</v>
      </c>
      <c r="P4" t="s">
        <v>2410</v>
      </c>
    </row>
    <row r="5" spans="1:16" x14ac:dyDescent="0.2">
      <c r="A5" t="s">
        <v>2398</v>
      </c>
      <c r="B5">
        <v>4</v>
      </c>
      <c r="C5">
        <v>15.433999999999999</v>
      </c>
      <c r="D5" t="s">
        <v>2411</v>
      </c>
      <c r="E5" t="s">
        <v>18</v>
      </c>
      <c r="F5" t="s">
        <v>2412</v>
      </c>
      <c r="G5" t="s">
        <v>2413</v>
      </c>
      <c r="H5">
        <v>47119384</v>
      </c>
      <c r="I5">
        <v>47119365</v>
      </c>
      <c r="L5">
        <v>47120864</v>
      </c>
      <c r="M5" t="s">
        <v>22</v>
      </c>
      <c r="N5" t="s">
        <v>21</v>
      </c>
      <c r="O5">
        <v>2100</v>
      </c>
      <c r="P5" t="s">
        <v>2414</v>
      </c>
    </row>
    <row r="6" spans="1:16" x14ac:dyDescent="0.2">
      <c r="A6" t="s">
        <v>2398</v>
      </c>
      <c r="B6">
        <v>6</v>
      </c>
      <c r="C6">
        <v>19.053999999999998</v>
      </c>
      <c r="D6" t="s">
        <v>2415</v>
      </c>
      <c r="E6" t="s">
        <v>18</v>
      </c>
      <c r="F6" t="s">
        <v>2416</v>
      </c>
      <c r="G6" t="s">
        <v>2417</v>
      </c>
      <c r="J6">
        <v>45673124</v>
      </c>
      <c r="K6">
        <v>45673105</v>
      </c>
      <c r="L6">
        <v>45673519</v>
      </c>
      <c r="M6" t="s">
        <v>32</v>
      </c>
      <c r="N6" t="s">
        <v>27</v>
      </c>
      <c r="O6">
        <v>700</v>
      </c>
      <c r="P6" t="s">
        <v>2418</v>
      </c>
    </row>
    <row r="7" spans="1:16" x14ac:dyDescent="0.2">
      <c r="A7" t="s">
        <v>2398</v>
      </c>
      <c r="B7">
        <v>7</v>
      </c>
      <c r="C7">
        <v>20.387</v>
      </c>
      <c r="D7" t="s">
        <v>2419</v>
      </c>
      <c r="E7" t="s">
        <v>18</v>
      </c>
      <c r="F7" t="s">
        <v>2420</v>
      </c>
      <c r="G7" t="s">
        <v>2421</v>
      </c>
      <c r="H7">
        <v>46161153</v>
      </c>
      <c r="I7">
        <v>46161133</v>
      </c>
      <c r="J7">
        <v>46160936</v>
      </c>
      <c r="K7">
        <v>46160954</v>
      </c>
      <c r="L7">
        <v>46160999</v>
      </c>
      <c r="M7" t="s">
        <v>32</v>
      </c>
      <c r="N7" t="s">
        <v>27</v>
      </c>
      <c r="O7">
        <v>200</v>
      </c>
      <c r="P7" t="s">
        <v>2422</v>
      </c>
    </row>
    <row r="8" spans="1:16" x14ac:dyDescent="0.2">
      <c r="A8" t="s">
        <v>2398</v>
      </c>
      <c r="B8">
        <v>9</v>
      </c>
      <c r="C8">
        <v>22.271000000000001</v>
      </c>
      <c r="D8" t="s">
        <v>2423</v>
      </c>
      <c r="E8" t="s">
        <v>18</v>
      </c>
      <c r="F8" t="s">
        <v>2424</v>
      </c>
      <c r="G8" t="s">
        <v>2425</v>
      </c>
      <c r="J8">
        <v>46017768</v>
      </c>
      <c r="K8">
        <v>46017787</v>
      </c>
      <c r="L8">
        <v>46017050</v>
      </c>
      <c r="M8" t="s">
        <v>21</v>
      </c>
      <c r="N8" t="s">
        <v>27</v>
      </c>
      <c r="O8">
        <v>1500</v>
      </c>
      <c r="P8" t="s">
        <v>2426</v>
      </c>
    </row>
    <row r="9" spans="1:16" x14ac:dyDescent="0.2">
      <c r="A9" t="s">
        <v>2398</v>
      </c>
      <c r="B9">
        <v>9</v>
      </c>
      <c r="C9">
        <v>22.271000000000001</v>
      </c>
      <c r="D9" t="s">
        <v>2423</v>
      </c>
      <c r="E9" t="s">
        <v>18</v>
      </c>
      <c r="F9" t="s">
        <v>2424</v>
      </c>
      <c r="G9" t="s">
        <v>2425</v>
      </c>
      <c r="J9">
        <v>46017768</v>
      </c>
      <c r="K9">
        <v>46017787</v>
      </c>
      <c r="L9">
        <v>46017554</v>
      </c>
      <c r="M9" t="s">
        <v>21</v>
      </c>
      <c r="N9" t="s">
        <v>22</v>
      </c>
      <c r="O9">
        <v>1500</v>
      </c>
      <c r="P9" t="s">
        <v>2427</v>
      </c>
    </row>
    <row r="10" spans="1:16" x14ac:dyDescent="0.2">
      <c r="A10" t="s">
        <v>2398</v>
      </c>
      <c r="B10">
        <v>10</v>
      </c>
      <c r="C10">
        <v>23.914000000000001</v>
      </c>
      <c r="D10" t="s">
        <v>2428</v>
      </c>
      <c r="E10" t="s">
        <v>18</v>
      </c>
      <c r="F10" t="s">
        <v>2429</v>
      </c>
      <c r="G10" t="s">
        <v>2430</v>
      </c>
      <c r="H10">
        <v>39954281</v>
      </c>
      <c r="I10">
        <v>39954262</v>
      </c>
      <c r="J10">
        <v>39954041</v>
      </c>
      <c r="K10">
        <v>39954060</v>
      </c>
      <c r="L10">
        <v>39958811</v>
      </c>
      <c r="M10" t="s">
        <v>32</v>
      </c>
      <c r="N10" t="s">
        <v>27</v>
      </c>
      <c r="O10">
        <v>5100</v>
      </c>
      <c r="P10" t="s">
        <v>2431</v>
      </c>
    </row>
    <row r="11" spans="1:16" x14ac:dyDescent="0.2">
      <c r="A11" t="s">
        <v>2398</v>
      </c>
      <c r="B11">
        <v>11</v>
      </c>
      <c r="C11">
        <v>25.585000000000001</v>
      </c>
      <c r="D11" t="s">
        <v>2432</v>
      </c>
      <c r="E11" t="s">
        <v>18</v>
      </c>
      <c r="F11" t="s">
        <v>715</v>
      </c>
      <c r="G11" t="s">
        <v>716</v>
      </c>
      <c r="H11">
        <v>45714476</v>
      </c>
      <c r="I11">
        <v>45714495</v>
      </c>
      <c r="J11">
        <v>45714596</v>
      </c>
      <c r="K11">
        <v>45714577</v>
      </c>
      <c r="L11">
        <v>45714503</v>
      </c>
      <c r="M11" t="s">
        <v>21</v>
      </c>
      <c r="N11" t="s">
        <v>32</v>
      </c>
      <c r="O11">
        <v>300</v>
      </c>
      <c r="P11" t="s">
        <v>2433</v>
      </c>
    </row>
    <row r="12" spans="1:16" x14ac:dyDescent="0.2">
      <c r="A12" t="s">
        <v>2398</v>
      </c>
      <c r="B12">
        <v>12</v>
      </c>
      <c r="C12">
        <v>26.088000000000001</v>
      </c>
      <c r="D12" t="s">
        <v>2434</v>
      </c>
      <c r="E12" t="s">
        <v>18</v>
      </c>
      <c r="F12" t="s">
        <v>2435</v>
      </c>
      <c r="G12" t="s">
        <v>2436</v>
      </c>
      <c r="H12">
        <v>44425959</v>
      </c>
      <c r="I12">
        <v>44425939</v>
      </c>
      <c r="L12">
        <v>44428157</v>
      </c>
      <c r="M12" t="s">
        <v>32</v>
      </c>
      <c r="N12" t="s">
        <v>21</v>
      </c>
      <c r="O12">
        <v>2800</v>
      </c>
      <c r="P12" t="s">
        <v>2437</v>
      </c>
    </row>
    <row r="13" spans="1:16" x14ac:dyDescent="0.2">
      <c r="A13" t="s">
        <v>2398</v>
      </c>
      <c r="B13">
        <v>13</v>
      </c>
      <c r="C13">
        <v>27.300999999999998</v>
      </c>
      <c r="D13" t="s">
        <v>2438</v>
      </c>
      <c r="E13" t="s">
        <v>18</v>
      </c>
      <c r="F13" t="s">
        <v>2439</v>
      </c>
      <c r="G13" t="s">
        <v>2440</v>
      </c>
      <c r="H13">
        <v>45777954</v>
      </c>
      <c r="I13">
        <v>45777977</v>
      </c>
      <c r="L13">
        <v>45777211</v>
      </c>
      <c r="M13" t="s">
        <v>32</v>
      </c>
      <c r="N13" t="s">
        <v>21</v>
      </c>
      <c r="O13">
        <v>1200</v>
      </c>
      <c r="P13" t="s">
        <v>2441</v>
      </c>
    </row>
    <row r="14" spans="1:16" x14ac:dyDescent="0.2">
      <c r="A14" t="s">
        <v>2398</v>
      </c>
      <c r="B14">
        <v>16</v>
      </c>
      <c r="C14">
        <v>31.530999999999999</v>
      </c>
      <c r="D14" t="s">
        <v>2442</v>
      </c>
      <c r="E14" t="s">
        <v>18</v>
      </c>
      <c r="F14" t="s">
        <v>2443</v>
      </c>
      <c r="G14" t="s">
        <v>2444</v>
      </c>
      <c r="H14">
        <v>43849199</v>
      </c>
      <c r="I14">
        <v>43849218</v>
      </c>
      <c r="J14">
        <v>43849358</v>
      </c>
      <c r="K14">
        <v>43849339</v>
      </c>
      <c r="L14">
        <v>43849383</v>
      </c>
      <c r="M14" t="s">
        <v>32</v>
      </c>
      <c r="N14" t="s">
        <v>27</v>
      </c>
      <c r="O14">
        <v>400</v>
      </c>
      <c r="P14" t="s">
        <v>2445</v>
      </c>
    </row>
    <row r="15" spans="1:16" x14ac:dyDescent="0.2">
      <c r="A15" t="s">
        <v>2398</v>
      </c>
      <c r="B15">
        <v>18</v>
      </c>
      <c r="C15">
        <v>33.844999999999999</v>
      </c>
      <c r="D15" t="s">
        <v>2446</v>
      </c>
      <c r="E15" t="s">
        <v>18</v>
      </c>
      <c r="F15" t="s">
        <v>2447</v>
      </c>
      <c r="G15" t="s">
        <v>2448</v>
      </c>
      <c r="H15">
        <v>43911166</v>
      </c>
      <c r="I15">
        <v>43911147</v>
      </c>
      <c r="J15">
        <v>43910919</v>
      </c>
      <c r="K15">
        <v>43910941</v>
      </c>
      <c r="L15">
        <v>43911023</v>
      </c>
      <c r="M15" t="s">
        <v>22</v>
      </c>
      <c r="N15" t="s">
        <v>21</v>
      </c>
      <c r="O15">
        <v>200</v>
      </c>
      <c r="P15" t="s">
        <v>2449</v>
      </c>
    </row>
    <row r="16" spans="1:16" x14ac:dyDescent="0.2">
      <c r="A16" t="s">
        <v>2398</v>
      </c>
      <c r="B16">
        <v>19</v>
      </c>
      <c r="C16">
        <v>36.228000000000002</v>
      </c>
      <c r="D16" t="s">
        <v>2450</v>
      </c>
      <c r="E16" t="s">
        <v>18</v>
      </c>
      <c r="F16" t="s">
        <v>2451</v>
      </c>
      <c r="G16" t="s">
        <v>2452</v>
      </c>
      <c r="H16">
        <v>42097482</v>
      </c>
      <c r="I16">
        <v>42097501</v>
      </c>
      <c r="J16">
        <v>42097696</v>
      </c>
      <c r="K16">
        <v>42097673</v>
      </c>
      <c r="L16">
        <v>42097631</v>
      </c>
      <c r="M16" t="s">
        <v>27</v>
      </c>
      <c r="N16" t="s">
        <v>32</v>
      </c>
      <c r="O16">
        <v>300</v>
      </c>
      <c r="P16" t="s">
        <v>2453</v>
      </c>
    </row>
    <row r="17" spans="1:16" x14ac:dyDescent="0.2">
      <c r="A17" t="s">
        <v>2398</v>
      </c>
      <c r="B17">
        <v>20</v>
      </c>
      <c r="C17">
        <v>37.216000000000001</v>
      </c>
      <c r="D17" t="s">
        <v>2454</v>
      </c>
      <c r="E17" t="s">
        <v>18</v>
      </c>
      <c r="F17" t="s">
        <v>2455</v>
      </c>
      <c r="G17" t="s">
        <v>2456</v>
      </c>
      <c r="H17">
        <v>42321269</v>
      </c>
      <c r="I17">
        <v>42321290</v>
      </c>
      <c r="J17">
        <v>42321439</v>
      </c>
      <c r="K17">
        <v>42321418</v>
      </c>
      <c r="L17">
        <v>42320353</v>
      </c>
      <c r="M17" t="s">
        <v>22</v>
      </c>
      <c r="N17" t="s">
        <v>21</v>
      </c>
      <c r="O17">
        <v>1200</v>
      </c>
      <c r="P17" t="s">
        <v>2457</v>
      </c>
    </row>
    <row r="18" spans="1:16" x14ac:dyDescent="0.2">
      <c r="A18" t="s">
        <v>2398</v>
      </c>
      <c r="B18">
        <v>20</v>
      </c>
      <c r="C18">
        <v>37.216000000000001</v>
      </c>
      <c r="D18" t="s">
        <v>2454</v>
      </c>
      <c r="E18" t="s">
        <v>18</v>
      </c>
      <c r="F18" t="s">
        <v>2455</v>
      </c>
      <c r="G18" t="s">
        <v>2456</v>
      </c>
      <c r="H18">
        <v>42321269</v>
      </c>
      <c r="I18">
        <v>42321290</v>
      </c>
      <c r="J18">
        <v>42321439</v>
      </c>
      <c r="K18">
        <v>42321418</v>
      </c>
      <c r="L18">
        <v>42322253</v>
      </c>
      <c r="M18" t="s">
        <v>22</v>
      </c>
      <c r="N18" t="s">
        <v>32</v>
      </c>
      <c r="O18">
        <v>1200</v>
      </c>
      <c r="P18" t="s">
        <v>2458</v>
      </c>
    </row>
    <row r="19" spans="1:16" x14ac:dyDescent="0.2">
      <c r="A19" t="s">
        <v>2398</v>
      </c>
      <c r="B19">
        <v>22</v>
      </c>
      <c r="C19">
        <v>40.734000000000002</v>
      </c>
      <c r="D19" t="s">
        <v>2459</v>
      </c>
      <c r="E19" t="s">
        <v>18</v>
      </c>
      <c r="F19" t="s">
        <v>2460</v>
      </c>
      <c r="G19" t="s">
        <v>2461</v>
      </c>
      <c r="H19">
        <v>42241041</v>
      </c>
      <c r="I19">
        <v>42241060</v>
      </c>
      <c r="J19">
        <v>42241315</v>
      </c>
      <c r="K19">
        <v>42241296</v>
      </c>
      <c r="L19">
        <v>42235510</v>
      </c>
      <c r="M19" t="s">
        <v>27</v>
      </c>
      <c r="N19" t="s">
        <v>21</v>
      </c>
      <c r="O19">
        <v>6400</v>
      </c>
      <c r="P19" t="s">
        <v>2462</v>
      </c>
    </row>
    <row r="20" spans="1:16" x14ac:dyDescent="0.2">
      <c r="A20" t="s">
        <v>2398</v>
      </c>
      <c r="B20">
        <v>23</v>
      </c>
      <c r="C20">
        <v>42.534999999999997</v>
      </c>
      <c r="D20" t="s">
        <v>2463</v>
      </c>
      <c r="E20" t="s">
        <v>18</v>
      </c>
      <c r="F20" t="s">
        <v>2464</v>
      </c>
      <c r="G20" t="s">
        <v>2465</v>
      </c>
      <c r="H20">
        <v>40866924</v>
      </c>
      <c r="I20">
        <v>40866944</v>
      </c>
      <c r="J20">
        <v>40867118</v>
      </c>
      <c r="K20">
        <v>40867095</v>
      </c>
      <c r="L20">
        <v>40865763</v>
      </c>
      <c r="M20" t="s">
        <v>27</v>
      </c>
      <c r="N20" t="s">
        <v>32</v>
      </c>
      <c r="O20">
        <v>3900</v>
      </c>
      <c r="P20" t="s">
        <v>2466</v>
      </c>
    </row>
    <row r="21" spans="1:16" x14ac:dyDescent="0.2">
      <c r="A21" t="s">
        <v>2398</v>
      </c>
      <c r="B21">
        <v>25</v>
      </c>
      <c r="C21">
        <v>48.301000000000002</v>
      </c>
      <c r="D21" t="s">
        <v>2467</v>
      </c>
      <c r="E21" t="s">
        <v>18</v>
      </c>
      <c r="F21" t="s">
        <v>2468</v>
      </c>
      <c r="G21" t="s">
        <v>2469</v>
      </c>
      <c r="J21">
        <v>38492394</v>
      </c>
      <c r="K21">
        <v>38492372</v>
      </c>
      <c r="L21">
        <v>38493542</v>
      </c>
      <c r="M21" t="s">
        <v>22</v>
      </c>
      <c r="N21" t="s">
        <v>27</v>
      </c>
      <c r="O21">
        <v>1600</v>
      </c>
      <c r="P21" t="s">
        <v>2470</v>
      </c>
    </row>
    <row r="22" spans="1:16" x14ac:dyDescent="0.2">
      <c r="A22" t="s">
        <v>2398</v>
      </c>
      <c r="B22">
        <v>26</v>
      </c>
      <c r="C22">
        <v>48.820999999999998</v>
      </c>
      <c r="D22" t="s">
        <v>2471</v>
      </c>
      <c r="E22" t="s">
        <v>18</v>
      </c>
      <c r="F22" t="s">
        <v>2472</v>
      </c>
      <c r="G22" t="s">
        <v>2473</v>
      </c>
      <c r="H22">
        <v>39294041</v>
      </c>
      <c r="I22">
        <v>39294022</v>
      </c>
      <c r="L22">
        <v>39291953</v>
      </c>
      <c r="M22" t="s">
        <v>21</v>
      </c>
      <c r="N22" t="s">
        <v>22</v>
      </c>
      <c r="O22">
        <v>2800</v>
      </c>
      <c r="P22" t="s">
        <v>2474</v>
      </c>
    </row>
    <row r="23" spans="1:16" x14ac:dyDescent="0.2">
      <c r="A23" t="s">
        <v>2398</v>
      </c>
      <c r="B23">
        <v>27</v>
      </c>
      <c r="C23">
        <v>49.225999999999999</v>
      </c>
      <c r="D23" t="s">
        <v>2475</v>
      </c>
      <c r="E23" t="s">
        <v>18</v>
      </c>
      <c r="F23" t="s">
        <v>2476</v>
      </c>
      <c r="G23" t="s">
        <v>2477</v>
      </c>
      <c r="H23">
        <v>38982064</v>
      </c>
      <c r="I23">
        <v>38982045</v>
      </c>
      <c r="J23">
        <v>38981935</v>
      </c>
      <c r="K23">
        <v>38981958</v>
      </c>
      <c r="L23">
        <v>38973556</v>
      </c>
      <c r="M23" t="s">
        <v>27</v>
      </c>
      <c r="N23" t="s">
        <v>22</v>
      </c>
      <c r="O23">
        <v>11900</v>
      </c>
      <c r="P23" t="s">
        <v>2478</v>
      </c>
    </row>
    <row r="24" spans="1:16" x14ac:dyDescent="0.2">
      <c r="A24" t="s">
        <v>2398</v>
      </c>
      <c r="B24">
        <v>28</v>
      </c>
      <c r="C24">
        <v>49.997</v>
      </c>
      <c r="D24" t="s">
        <v>2479</v>
      </c>
      <c r="E24" t="s">
        <v>18</v>
      </c>
      <c r="F24" t="s">
        <v>2480</v>
      </c>
      <c r="G24" t="s">
        <v>2481</v>
      </c>
      <c r="H24">
        <v>39404943</v>
      </c>
      <c r="I24">
        <v>39404962</v>
      </c>
      <c r="J24">
        <v>39405147</v>
      </c>
      <c r="K24">
        <v>39405128</v>
      </c>
      <c r="L24">
        <v>39406198</v>
      </c>
      <c r="M24" t="s">
        <v>27</v>
      </c>
      <c r="N24" t="s">
        <v>32</v>
      </c>
      <c r="O24">
        <v>1600</v>
      </c>
      <c r="P24" t="s">
        <v>2482</v>
      </c>
    </row>
    <row r="25" spans="1:16" x14ac:dyDescent="0.2">
      <c r="A25" t="s">
        <v>2398</v>
      </c>
      <c r="B25">
        <v>29</v>
      </c>
      <c r="C25">
        <v>50.34</v>
      </c>
      <c r="D25" t="s">
        <v>2483</v>
      </c>
      <c r="E25" t="s">
        <v>18</v>
      </c>
      <c r="F25" t="s">
        <v>2484</v>
      </c>
      <c r="G25" t="s">
        <v>2485</v>
      </c>
      <c r="H25">
        <v>39522172</v>
      </c>
      <c r="I25">
        <v>39522153</v>
      </c>
      <c r="J25">
        <v>39521931</v>
      </c>
      <c r="K25">
        <v>39521950</v>
      </c>
      <c r="L25">
        <v>39530721</v>
      </c>
      <c r="M25" t="s">
        <v>22</v>
      </c>
      <c r="N25" t="s">
        <v>27</v>
      </c>
      <c r="O25">
        <v>9800</v>
      </c>
      <c r="P25" t="s">
        <v>2486</v>
      </c>
    </row>
    <row r="26" spans="1:16" x14ac:dyDescent="0.2">
      <c r="A26" t="s">
        <v>2398</v>
      </c>
      <c r="B26">
        <v>30</v>
      </c>
      <c r="C26">
        <v>51.552</v>
      </c>
      <c r="D26" t="s">
        <v>2487</v>
      </c>
      <c r="E26" t="s">
        <v>18</v>
      </c>
      <c r="F26" t="s">
        <v>2488</v>
      </c>
      <c r="G26" t="s">
        <v>2489</v>
      </c>
      <c r="J26">
        <v>39231045</v>
      </c>
      <c r="K26">
        <v>39231026</v>
      </c>
      <c r="L26">
        <v>39230004</v>
      </c>
      <c r="M26" t="s">
        <v>22</v>
      </c>
      <c r="N26" t="s">
        <v>27</v>
      </c>
      <c r="O26">
        <v>1400</v>
      </c>
      <c r="P26" t="s">
        <v>2490</v>
      </c>
    </row>
    <row r="27" spans="1:16" x14ac:dyDescent="0.2">
      <c r="A27" t="s">
        <v>2398</v>
      </c>
      <c r="B27">
        <v>31</v>
      </c>
      <c r="C27">
        <v>53.179000000000002</v>
      </c>
      <c r="D27" t="s">
        <v>2491</v>
      </c>
      <c r="E27" t="s">
        <v>18</v>
      </c>
      <c r="F27" t="s">
        <v>2492</v>
      </c>
      <c r="G27" t="s">
        <v>2493</v>
      </c>
      <c r="H27">
        <v>38253411</v>
      </c>
      <c r="I27">
        <v>38253390</v>
      </c>
      <c r="L27">
        <v>38252553</v>
      </c>
      <c r="M27" t="s">
        <v>22</v>
      </c>
      <c r="N27" t="s">
        <v>21</v>
      </c>
      <c r="O27">
        <v>1100</v>
      </c>
      <c r="P27" t="s">
        <v>2494</v>
      </c>
    </row>
    <row r="28" spans="1:16" x14ac:dyDescent="0.2">
      <c r="A28" t="s">
        <v>2398</v>
      </c>
      <c r="B28">
        <v>32</v>
      </c>
      <c r="C28">
        <v>54.6</v>
      </c>
      <c r="D28" t="s">
        <v>2495</v>
      </c>
      <c r="E28" t="s">
        <v>39</v>
      </c>
      <c r="F28" t="s">
        <v>2496</v>
      </c>
      <c r="G28" t="s">
        <v>2497</v>
      </c>
      <c r="J28">
        <v>37868864</v>
      </c>
      <c r="K28">
        <v>37868896</v>
      </c>
      <c r="L28">
        <v>37871031</v>
      </c>
      <c r="M28" t="s">
        <v>32</v>
      </c>
      <c r="N28" t="s">
        <v>27</v>
      </c>
      <c r="O28">
        <v>6000</v>
      </c>
      <c r="P28" t="s">
        <v>2498</v>
      </c>
    </row>
    <row r="29" spans="1:16" x14ac:dyDescent="0.2">
      <c r="A29" t="s">
        <v>2398</v>
      </c>
      <c r="B29">
        <v>33</v>
      </c>
      <c r="C29">
        <v>55.576000000000001</v>
      </c>
      <c r="D29" t="s">
        <v>2499</v>
      </c>
      <c r="E29" t="s">
        <v>18</v>
      </c>
      <c r="F29" t="s">
        <v>2500</v>
      </c>
      <c r="G29" t="s">
        <v>2501</v>
      </c>
      <c r="H29">
        <v>38174337</v>
      </c>
      <c r="I29">
        <v>38174318</v>
      </c>
      <c r="J29">
        <v>38173942</v>
      </c>
      <c r="K29">
        <v>38173961</v>
      </c>
      <c r="L29">
        <v>38173930</v>
      </c>
      <c r="M29" t="s">
        <v>21</v>
      </c>
      <c r="N29" t="s">
        <v>22</v>
      </c>
      <c r="O29">
        <v>300</v>
      </c>
      <c r="P29" t="s">
        <v>2502</v>
      </c>
    </row>
    <row r="30" spans="1:16" x14ac:dyDescent="0.2">
      <c r="A30" t="s">
        <v>2398</v>
      </c>
      <c r="B30">
        <v>34</v>
      </c>
      <c r="C30">
        <v>57.978999999999999</v>
      </c>
      <c r="D30" t="s">
        <v>2503</v>
      </c>
      <c r="E30" t="s">
        <v>18</v>
      </c>
      <c r="F30" t="s">
        <v>2504</v>
      </c>
      <c r="G30" t="s">
        <v>2505</v>
      </c>
      <c r="H30">
        <v>37347662</v>
      </c>
      <c r="I30">
        <v>37347643</v>
      </c>
      <c r="L30">
        <v>37347512</v>
      </c>
      <c r="M30" t="s">
        <v>22</v>
      </c>
      <c r="N30" t="s">
        <v>32</v>
      </c>
      <c r="O30">
        <v>800</v>
      </c>
      <c r="P30" t="s">
        <v>2506</v>
      </c>
    </row>
    <row r="31" spans="1:16" x14ac:dyDescent="0.2">
      <c r="A31" t="s">
        <v>2398</v>
      </c>
      <c r="B31">
        <v>36</v>
      </c>
      <c r="C31">
        <v>61.423000000000002</v>
      </c>
      <c r="D31" t="s">
        <v>2507</v>
      </c>
      <c r="E31" t="s">
        <v>39</v>
      </c>
      <c r="F31" t="s">
        <v>2508</v>
      </c>
      <c r="G31" t="s">
        <v>2509</v>
      </c>
      <c r="J31">
        <v>36438361</v>
      </c>
      <c r="K31">
        <v>36438326</v>
      </c>
      <c r="L31">
        <v>36438338</v>
      </c>
      <c r="M31" t="s">
        <v>27</v>
      </c>
      <c r="N31" t="s">
        <v>21</v>
      </c>
      <c r="O31">
        <v>400</v>
      </c>
      <c r="P31" t="s">
        <v>2510</v>
      </c>
    </row>
    <row r="32" spans="1:16" x14ac:dyDescent="0.2">
      <c r="A32" t="s">
        <v>2398</v>
      </c>
      <c r="B32">
        <v>37</v>
      </c>
      <c r="C32">
        <v>62.253</v>
      </c>
      <c r="D32" t="s">
        <v>2511</v>
      </c>
      <c r="E32" t="s">
        <v>39</v>
      </c>
      <c r="F32" t="s">
        <v>2512</v>
      </c>
      <c r="G32" t="s">
        <v>2513</v>
      </c>
      <c r="J32">
        <v>36436393</v>
      </c>
      <c r="K32">
        <v>36436364</v>
      </c>
      <c r="L32">
        <v>36436473</v>
      </c>
      <c r="M32" t="s">
        <v>21</v>
      </c>
      <c r="N32" t="s">
        <v>22</v>
      </c>
      <c r="O32">
        <v>500</v>
      </c>
      <c r="P32" t="s">
        <v>2514</v>
      </c>
    </row>
    <row r="33" spans="1:16" x14ac:dyDescent="0.2">
      <c r="A33" t="s">
        <v>2398</v>
      </c>
      <c r="B33">
        <v>38</v>
      </c>
      <c r="C33">
        <v>63.165999999999997</v>
      </c>
      <c r="D33" t="s">
        <v>2515</v>
      </c>
      <c r="E33" t="s">
        <v>18</v>
      </c>
      <c r="F33" t="s">
        <v>2516</v>
      </c>
      <c r="G33" t="s">
        <v>2517</v>
      </c>
      <c r="H33">
        <v>35525564</v>
      </c>
      <c r="I33">
        <v>35525545</v>
      </c>
      <c r="J33">
        <v>35525336</v>
      </c>
      <c r="K33">
        <v>35525355</v>
      </c>
      <c r="L33">
        <v>35523688</v>
      </c>
      <c r="M33" t="s">
        <v>22</v>
      </c>
      <c r="N33" t="s">
        <v>21</v>
      </c>
      <c r="O33">
        <v>11000</v>
      </c>
      <c r="P33" t="s">
        <v>2518</v>
      </c>
    </row>
    <row r="34" spans="1:16" x14ac:dyDescent="0.2">
      <c r="A34" t="s">
        <v>2398</v>
      </c>
      <c r="B34">
        <v>40</v>
      </c>
      <c r="C34">
        <v>65.643000000000001</v>
      </c>
      <c r="D34" t="s">
        <v>2519</v>
      </c>
      <c r="E34" t="s">
        <v>39</v>
      </c>
      <c r="F34" t="s">
        <v>2520</v>
      </c>
      <c r="G34" t="s">
        <v>2521</v>
      </c>
      <c r="J34">
        <v>29738483</v>
      </c>
      <c r="K34">
        <v>29738513</v>
      </c>
      <c r="L34">
        <v>29737935</v>
      </c>
      <c r="M34" t="s">
        <v>22</v>
      </c>
      <c r="N34" t="s">
        <v>21</v>
      </c>
      <c r="O34">
        <v>1000</v>
      </c>
      <c r="P34" t="s">
        <v>2522</v>
      </c>
    </row>
    <row r="35" spans="1:16" x14ac:dyDescent="0.2">
      <c r="A35" t="s">
        <v>2398</v>
      </c>
      <c r="B35">
        <v>41</v>
      </c>
      <c r="C35">
        <v>67.078000000000003</v>
      </c>
      <c r="D35" t="s">
        <v>2523</v>
      </c>
      <c r="E35" t="s">
        <v>18</v>
      </c>
      <c r="F35" t="s">
        <v>2524</v>
      </c>
      <c r="G35" t="s">
        <v>2525</v>
      </c>
      <c r="H35">
        <v>33826417</v>
      </c>
      <c r="I35">
        <v>33826436</v>
      </c>
      <c r="L35">
        <v>33829750</v>
      </c>
      <c r="M35" t="s">
        <v>27</v>
      </c>
      <c r="N35" t="s">
        <v>22</v>
      </c>
      <c r="O35">
        <v>3600</v>
      </c>
      <c r="P35" t="s">
        <v>2526</v>
      </c>
    </row>
    <row r="36" spans="1:16" x14ac:dyDescent="0.2">
      <c r="A36" t="s">
        <v>2398</v>
      </c>
      <c r="B36">
        <v>43</v>
      </c>
      <c r="C36">
        <v>69.712000000000003</v>
      </c>
      <c r="D36" t="s">
        <v>2527</v>
      </c>
      <c r="E36" t="s">
        <v>39</v>
      </c>
      <c r="F36" t="s">
        <v>2528</v>
      </c>
      <c r="G36" t="s">
        <v>2529</v>
      </c>
      <c r="J36">
        <v>30485313</v>
      </c>
      <c r="K36">
        <v>30485283</v>
      </c>
      <c r="L36">
        <v>30487667</v>
      </c>
      <c r="M36" t="s">
        <v>27</v>
      </c>
      <c r="N36" t="s">
        <v>21</v>
      </c>
      <c r="O36">
        <v>9000</v>
      </c>
      <c r="P36" t="s">
        <v>2530</v>
      </c>
    </row>
    <row r="37" spans="1:16" x14ac:dyDescent="0.2">
      <c r="A37" t="s">
        <v>2398</v>
      </c>
      <c r="B37">
        <v>44</v>
      </c>
      <c r="C37">
        <v>70.128</v>
      </c>
      <c r="D37" t="s">
        <v>2531</v>
      </c>
      <c r="E37" t="s">
        <v>39</v>
      </c>
      <c r="F37" t="s">
        <v>2532</v>
      </c>
      <c r="G37" t="s">
        <v>2533</v>
      </c>
      <c r="J37">
        <v>30510483</v>
      </c>
      <c r="K37">
        <v>30510452</v>
      </c>
      <c r="L37">
        <v>30510937</v>
      </c>
      <c r="M37" t="s">
        <v>27</v>
      </c>
      <c r="N37" t="s">
        <v>32</v>
      </c>
      <c r="O37">
        <v>7200</v>
      </c>
      <c r="P37" t="s">
        <v>2534</v>
      </c>
    </row>
    <row r="38" spans="1:16" x14ac:dyDescent="0.2">
      <c r="A38" t="s">
        <v>2398</v>
      </c>
      <c r="B38">
        <v>49</v>
      </c>
      <c r="C38">
        <v>72.763000000000005</v>
      </c>
      <c r="D38" t="s">
        <v>2535</v>
      </c>
      <c r="E38" t="s">
        <v>39</v>
      </c>
      <c r="F38" t="s">
        <v>2536</v>
      </c>
      <c r="G38" t="s">
        <v>2537</v>
      </c>
      <c r="J38">
        <v>31273453</v>
      </c>
      <c r="K38">
        <v>31273481</v>
      </c>
      <c r="L38">
        <v>31274651</v>
      </c>
      <c r="M38" t="s">
        <v>27</v>
      </c>
      <c r="N38" t="s">
        <v>32</v>
      </c>
      <c r="O38">
        <v>1400</v>
      </c>
      <c r="P38" t="s">
        <v>2538</v>
      </c>
    </row>
    <row r="39" spans="1:16" x14ac:dyDescent="0.2">
      <c r="A39" t="s">
        <v>2398</v>
      </c>
      <c r="B39">
        <v>50</v>
      </c>
      <c r="C39">
        <v>73.114000000000004</v>
      </c>
      <c r="D39" t="s">
        <v>2539</v>
      </c>
      <c r="E39" t="s">
        <v>18</v>
      </c>
      <c r="F39" t="s">
        <v>2540</v>
      </c>
      <c r="G39" t="s">
        <v>2541</v>
      </c>
      <c r="J39">
        <v>33268171</v>
      </c>
      <c r="K39">
        <v>33268190</v>
      </c>
      <c r="L39">
        <v>33265003</v>
      </c>
      <c r="M39" t="s">
        <v>27</v>
      </c>
      <c r="N39" t="s">
        <v>21</v>
      </c>
      <c r="O39">
        <v>8000</v>
      </c>
      <c r="P39" t="s">
        <v>2542</v>
      </c>
    </row>
    <row r="40" spans="1:16" x14ac:dyDescent="0.2">
      <c r="A40" t="s">
        <v>2398</v>
      </c>
      <c r="B40">
        <v>51</v>
      </c>
      <c r="C40">
        <v>73.465999999999994</v>
      </c>
      <c r="D40" t="s">
        <v>2543</v>
      </c>
      <c r="E40" t="s">
        <v>39</v>
      </c>
      <c r="F40" t="s">
        <v>2544</v>
      </c>
      <c r="G40" t="s">
        <v>2545</v>
      </c>
      <c r="J40">
        <v>29561504</v>
      </c>
      <c r="K40">
        <v>29561474</v>
      </c>
      <c r="L40">
        <v>29561285</v>
      </c>
      <c r="M40" t="s">
        <v>32</v>
      </c>
      <c r="N40" t="s">
        <v>27</v>
      </c>
      <c r="O40">
        <v>500</v>
      </c>
      <c r="P40" t="s">
        <v>2546</v>
      </c>
    </row>
    <row r="41" spans="1:16" x14ac:dyDescent="0.2">
      <c r="A41" t="s">
        <v>2398</v>
      </c>
      <c r="B41">
        <v>52</v>
      </c>
      <c r="C41">
        <v>73.947999999999993</v>
      </c>
      <c r="D41" t="s">
        <v>2547</v>
      </c>
      <c r="E41" t="s">
        <v>39</v>
      </c>
      <c r="F41" t="s">
        <v>2548</v>
      </c>
      <c r="G41" t="s">
        <v>2549</v>
      </c>
      <c r="J41">
        <v>29827329</v>
      </c>
      <c r="K41">
        <v>29827300</v>
      </c>
      <c r="L41">
        <v>29827994</v>
      </c>
      <c r="M41" t="s">
        <v>21</v>
      </c>
      <c r="N41" t="s">
        <v>22</v>
      </c>
      <c r="O41">
        <v>900</v>
      </c>
      <c r="P41" t="s">
        <v>2550</v>
      </c>
    </row>
    <row r="42" spans="1:16" x14ac:dyDescent="0.2">
      <c r="A42" t="s">
        <v>2398</v>
      </c>
      <c r="B42">
        <v>53</v>
      </c>
      <c r="C42">
        <v>74.453999999999994</v>
      </c>
      <c r="D42" t="s">
        <v>2551</v>
      </c>
      <c r="E42" t="s">
        <v>18</v>
      </c>
      <c r="F42" t="s">
        <v>2552</v>
      </c>
      <c r="G42" t="s">
        <v>2553</v>
      </c>
      <c r="H42">
        <v>32845606</v>
      </c>
      <c r="I42">
        <v>32845632</v>
      </c>
      <c r="J42">
        <v>32845857</v>
      </c>
      <c r="K42">
        <v>32845838</v>
      </c>
      <c r="L42">
        <v>32847338</v>
      </c>
      <c r="M42" t="s">
        <v>32</v>
      </c>
      <c r="N42" t="s">
        <v>27</v>
      </c>
      <c r="O42">
        <v>1900</v>
      </c>
      <c r="P42" t="s">
        <v>2554</v>
      </c>
    </row>
    <row r="43" spans="1:16" x14ac:dyDescent="0.2">
      <c r="A43" t="s">
        <v>2398</v>
      </c>
      <c r="B43">
        <v>54</v>
      </c>
      <c r="C43">
        <v>74.564999999999998</v>
      </c>
      <c r="D43" t="s">
        <v>2555</v>
      </c>
      <c r="E43" t="s">
        <v>18</v>
      </c>
      <c r="F43" t="s">
        <v>2552</v>
      </c>
      <c r="G43" t="s">
        <v>2553</v>
      </c>
      <c r="H43">
        <v>32845606</v>
      </c>
      <c r="I43">
        <v>32845632</v>
      </c>
      <c r="J43">
        <v>32845857</v>
      </c>
      <c r="K43">
        <v>32845838</v>
      </c>
      <c r="L43">
        <v>32847338</v>
      </c>
      <c r="M43" t="s">
        <v>32</v>
      </c>
      <c r="N43" t="s">
        <v>27</v>
      </c>
      <c r="O43">
        <v>1900</v>
      </c>
      <c r="P43" t="s">
        <v>2554</v>
      </c>
    </row>
    <row r="44" spans="1:16" x14ac:dyDescent="0.2">
      <c r="A44" t="s">
        <v>2398</v>
      </c>
      <c r="B44">
        <v>55</v>
      </c>
      <c r="C44">
        <v>74.816999999999993</v>
      </c>
      <c r="D44" t="s">
        <v>2556</v>
      </c>
      <c r="E44" t="s">
        <v>18</v>
      </c>
      <c r="F44" t="s">
        <v>2557</v>
      </c>
      <c r="G44" t="s">
        <v>2558</v>
      </c>
      <c r="J44">
        <v>31104799</v>
      </c>
      <c r="K44">
        <v>31104780</v>
      </c>
      <c r="L44">
        <v>31105762</v>
      </c>
      <c r="M44" t="s">
        <v>27</v>
      </c>
      <c r="N44" t="s">
        <v>32</v>
      </c>
      <c r="O44">
        <v>1700</v>
      </c>
      <c r="P44" t="s">
        <v>2559</v>
      </c>
    </row>
    <row r="45" spans="1:16" x14ac:dyDescent="0.2">
      <c r="A45" t="s">
        <v>2398</v>
      </c>
      <c r="B45">
        <v>56</v>
      </c>
      <c r="C45">
        <v>75.046999999999997</v>
      </c>
      <c r="D45" t="s">
        <v>2560</v>
      </c>
      <c r="E45" t="s">
        <v>18</v>
      </c>
      <c r="F45" t="s">
        <v>2561</v>
      </c>
      <c r="G45" t="s">
        <v>2562</v>
      </c>
      <c r="H45">
        <v>32663742</v>
      </c>
      <c r="I45">
        <v>32663761</v>
      </c>
      <c r="J45">
        <v>32663989</v>
      </c>
      <c r="K45">
        <v>32663970</v>
      </c>
      <c r="L45">
        <v>32663127</v>
      </c>
      <c r="M45" t="s">
        <v>22</v>
      </c>
      <c r="N45" t="s">
        <v>32</v>
      </c>
      <c r="O45">
        <v>1000</v>
      </c>
      <c r="P45" t="s">
        <v>2563</v>
      </c>
    </row>
    <row r="46" spans="1:16" x14ac:dyDescent="0.2">
      <c r="A46" t="s">
        <v>2398</v>
      </c>
      <c r="B46">
        <v>57</v>
      </c>
      <c r="C46">
        <v>75.281999999999996</v>
      </c>
      <c r="D46" t="s">
        <v>2564</v>
      </c>
      <c r="E46" t="s">
        <v>18</v>
      </c>
      <c r="F46" t="s">
        <v>2565</v>
      </c>
      <c r="G46" t="s">
        <v>2566</v>
      </c>
      <c r="H46">
        <v>32820310</v>
      </c>
      <c r="I46">
        <v>32820329</v>
      </c>
      <c r="J46">
        <v>32820440</v>
      </c>
      <c r="K46">
        <v>32820421</v>
      </c>
      <c r="L46">
        <v>32819477</v>
      </c>
      <c r="M46" t="s">
        <v>27</v>
      </c>
      <c r="N46" t="s">
        <v>32</v>
      </c>
      <c r="O46">
        <v>1200</v>
      </c>
      <c r="P46" t="s">
        <v>2567</v>
      </c>
    </row>
    <row r="47" spans="1:16" x14ac:dyDescent="0.2">
      <c r="A47" t="s">
        <v>2398</v>
      </c>
      <c r="B47">
        <v>58</v>
      </c>
      <c r="C47">
        <v>75.48</v>
      </c>
      <c r="D47" t="s">
        <v>2568</v>
      </c>
      <c r="E47" t="s">
        <v>18</v>
      </c>
      <c r="F47" t="s">
        <v>2569</v>
      </c>
      <c r="G47" t="s">
        <v>2570</v>
      </c>
      <c r="H47">
        <v>29218722</v>
      </c>
      <c r="I47">
        <v>29218742</v>
      </c>
      <c r="L47">
        <v>29217132</v>
      </c>
      <c r="M47" t="s">
        <v>22</v>
      </c>
      <c r="N47" t="s">
        <v>27</v>
      </c>
      <c r="O47">
        <v>1900</v>
      </c>
      <c r="P47" t="s">
        <v>2571</v>
      </c>
    </row>
    <row r="48" spans="1:16" x14ac:dyDescent="0.2">
      <c r="A48" t="s">
        <v>2398</v>
      </c>
      <c r="B48">
        <v>59</v>
      </c>
      <c r="C48">
        <v>75.516000000000005</v>
      </c>
      <c r="D48" t="s">
        <v>2572</v>
      </c>
      <c r="E48" t="s">
        <v>18</v>
      </c>
      <c r="F48" t="s">
        <v>2573</v>
      </c>
      <c r="G48" t="s">
        <v>2574</v>
      </c>
      <c r="H48">
        <v>31476471</v>
      </c>
      <c r="I48">
        <v>31476452</v>
      </c>
      <c r="J48">
        <v>31476201</v>
      </c>
      <c r="K48">
        <v>31476220</v>
      </c>
      <c r="L48">
        <v>31475709</v>
      </c>
      <c r="M48" t="s">
        <v>21</v>
      </c>
      <c r="N48" t="s">
        <v>22</v>
      </c>
      <c r="O48">
        <v>2400</v>
      </c>
      <c r="P48" t="s">
        <v>2575</v>
      </c>
    </row>
    <row r="49" spans="1:16" x14ac:dyDescent="0.2">
      <c r="A49" t="s">
        <v>2398</v>
      </c>
      <c r="B49">
        <v>60</v>
      </c>
      <c r="C49">
        <v>75.942999999999998</v>
      </c>
      <c r="D49" t="s">
        <v>2576</v>
      </c>
      <c r="E49" t="s">
        <v>18</v>
      </c>
      <c r="F49" t="s">
        <v>2577</v>
      </c>
      <c r="G49" t="s">
        <v>2578</v>
      </c>
      <c r="H49">
        <v>32820385</v>
      </c>
      <c r="I49">
        <v>32820363</v>
      </c>
      <c r="L49">
        <v>32819477</v>
      </c>
      <c r="M49" t="s">
        <v>27</v>
      </c>
      <c r="N49" t="s">
        <v>32</v>
      </c>
      <c r="O49">
        <v>1200</v>
      </c>
      <c r="P49" t="s">
        <v>2567</v>
      </c>
    </row>
    <row r="50" spans="1:16" x14ac:dyDescent="0.2">
      <c r="A50" t="s">
        <v>2398</v>
      </c>
      <c r="B50">
        <v>63</v>
      </c>
      <c r="C50">
        <v>77.436999999999998</v>
      </c>
      <c r="D50" t="s">
        <v>2579</v>
      </c>
      <c r="E50" t="s">
        <v>39</v>
      </c>
      <c r="F50" t="s">
        <v>2580</v>
      </c>
      <c r="G50" t="s">
        <v>2581</v>
      </c>
      <c r="J50">
        <v>28266030</v>
      </c>
      <c r="K50">
        <v>28266003</v>
      </c>
      <c r="L50">
        <v>28265230</v>
      </c>
      <c r="M50" t="s">
        <v>32</v>
      </c>
      <c r="N50" t="s">
        <v>21</v>
      </c>
      <c r="O50">
        <v>5700</v>
      </c>
      <c r="P50" t="s">
        <v>2582</v>
      </c>
    </row>
    <row r="51" spans="1:16" x14ac:dyDescent="0.2">
      <c r="A51" t="s">
        <v>2398</v>
      </c>
      <c r="B51">
        <v>64</v>
      </c>
      <c r="C51">
        <v>77.992000000000004</v>
      </c>
      <c r="D51" t="s">
        <v>2583</v>
      </c>
      <c r="E51" t="s">
        <v>39</v>
      </c>
      <c r="F51" t="s">
        <v>2584</v>
      </c>
      <c r="G51" t="s">
        <v>2585</v>
      </c>
      <c r="J51">
        <v>28198418</v>
      </c>
      <c r="K51">
        <v>28198448</v>
      </c>
      <c r="L51">
        <v>28198568</v>
      </c>
      <c r="M51" t="s">
        <v>27</v>
      </c>
      <c r="N51" t="s">
        <v>32</v>
      </c>
      <c r="O51">
        <v>700</v>
      </c>
      <c r="P51" t="s">
        <v>2586</v>
      </c>
    </row>
    <row r="52" spans="1:16" x14ac:dyDescent="0.2">
      <c r="A52" t="s">
        <v>2398</v>
      </c>
      <c r="B52">
        <v>65</v>
      </c>
      <c r="C52">
        <v>78.156999999999996</v>
      </c>
      <c r="D52" t="s">
        <v>2587</v>
      </c>
      <c r="E52" t="s">
        <v>39</v>
      </c>
      <c r="F52" t="s">
        <v>2588</v>
      </c>
      <c r="G52" t="s">
        <v>2589</v>
      </c>
      <c r="J52">
        <v>27015208</v>
      </c>
      <c r="K52">
        <v>27015180</v>
      </c>
      <c r="L52">
        <v>27001894</v>
      </c>
      <c r="M52" t="s">
        <v>21</v>
      </c>
      <c r="N52" t="s">
        <v>27</v>
      </c>
      <c r="O52">
        <v>23100</v>
      </c>
      <c r="P52" t="s">
        <v>2590</v>
      </c>
    </row>
    <row r="53" spans="1:16" x14ac:dyDescent="0.2">
      <c r="A53" t="s">
        <v>2398</v>
      </c>
      <c r="B53">
        <v>66</v>
      </c>
      <c r="C53">
        <v>78.701999999999998</v>
      </c>
      <c r="D53" t="s">
        <v>2591</v>
      </c>
      <c r="E53" t="s">
        <v>39</v>
      </c>
      <c r="F53" t="s">
        <v>2592</v>
      </c>
      <c r="G53" t="s">
        <v>2593</v>
      </c>
      <c r="J53">
        <v>26728266</v>
      </c>
      <c r="K53">
        <v>26728241</v>
      </c>
      <c r="L53">
        <v>26728518</v>
      </c>
      <c r="M53" t="s">
        <v>21</v>
      </c>
      <c r="N53" t="s">
        <v>22</v>
      </c>
      <c r="O53">
        <v>500</v>
      </c>
      <c r="P53" t="s">
        <v>2594</v>
      </c>
    </row>
    <row r="54" spans="1:16" x14ac:dyDescent="0.2">
      <c r="A54" t="s">
        <v>2398</v>
      </c>
      <c r="B54">
        <v>69</v>
      </c>
      <c r="C54">
        <v>80.906999999999996</v>
      </c>
      <c r="D54" t="s">
        <v>2595</v>
      </c>
      <c r="E54" t="s">
        <v>39</v>
      </c>
      <c r="F54" t="s">
        <v>2596</v>
      </c>
      <c r="G54" t="s">
        <v>2597</v>
      </c>
      <c r="J54">
        <v>23272936</v>
      </c>
      <c r="K54">
        <v>23272969</v>
      </c>
      <c r="L54">
        <v>23272010</v>
      </c>
      <c r="M54" t="s">
        <v>32</v>
      </c>
      <c r="N54" t="s">
        <v>27</v>
      </c>
      <c r="O54">
        <v>1200</v>
      </c>
      <c r="P54" t="s">
        <v>2598</v>
      </c>
    </row>
    <row r="55" spans="1:16" x14ac:dyDescent="0.2">
      <c r="A55" t="s">
        <v>2398</v>
      </c>
      <c r="B55">
        <v>70</v>
      </c>
      <c r="C55">
        <v>81.938000000000002</v>
      </c>
      <c r="D55" t="s">
        <v>2599</v>
      </c>
      <c r="E55" t="s">
        <v>39</v>
      </c>
      <c r="F55" t="s">
        <v>2600</v>
      </c>
      <c r="G55" t="s">
        <v>2601</v>
      </c>
      <c r="J55">
        <v>22470830</v>
      </c>
      <c r="K55">
        <v>22470865</v>
      </c>
      <c r="L55">
        <v>22469881</v>
      </c>
      <c r="M55" t="s">
        <v>32</v>
      </c>
      <c r="N55" t="s">
        <v>21</v>
      </c>
      <c r="O55">
        <v>1900</v>
      </c>
      <c r="P55" t="s">
        <v>2602</v>
      </c>
    </row>
    <row r="56" spans="1:16" x14ac:dyDescent="0.2">
      <c r="A56" t="s">
        <v>2398</v>
      </c>
      <c r="B56">
        <v>71</v>
      </c>
      <c r="C56">
        <v>83.108000000000004</v>
      </c>
      <c r="D56" t="s">
        <v>2603</v>
      </c>
      <c r="E56" t="s">
        <v>39</v>
      </c>
      <c r="F56" t="s">
        <v>2604</v>
      </c>
      <c r="G56" t="s">
        <v>2605</v>
      </c>
      <c r="J56">
        <v>20907691</v>
      </c>
      <c r="K56">
        <v>20907660</v>
      </c>
      <c r="L56">
        <v>20908214</v>
      </c>
      <c r="M56" t="s">
        <v>27</v>
      </c>
      <c r="N56" t="s">
        <v>21</v>
      </c>
      <c r="O56">
        <v>800</v>
      </c>
      <c r="P56" t="s">
        <v>2606</v>
      </c>
    </row>
    <row r="57" spans="1:16" x14ac:dyDescent="0.2">
      <c r="A57" t="s">
        <v>2398</v>
      </c>
      <c r="B57">
        <v>73</v>
      </c>
      <c r="C57">
        <v>86.584999999999994</v>
      </c>
      <c r="D57" t="s">
        <v>2607</v>
      </c>
      <c r="E57" t="s">
        <v>39</v>
      </c>
      <c r="F57" t="s">
        <v>2608</v>
      </c>
      <c r="G57" t="s">
        <v>2609</v>
      </c>
      <c r="J57">
        <v>10375848</v>
      </c>
      <c r="K57">
        <v>10375883</v>
      </c>
      <c r="L57">
        <v>10376764</v>
      </c>
      <c r="M57" t="s">
        <v>32</v>
      </c>
      <c r="N57" t="s">
        <v>22</v>
      </c>
      <c r="O57">
        <v>13200</v>
      </c>
      <c r="P57" t="s">
        <v>2610</v>
      </c>
    </row>
    <row r="58" spans="1:16" x14ac:dyDescent="0.2">
      <c r="A58" t="s">
        <v>2398</v>
      </c>
      <c r="B58">
        <v>75</v>
      </c>
      <c r="C58">
        <v>87.745999999999995</v>
      </c>
      <c r="D58" t="s">
        <v>2611</v>
      </c>
      <c r="E58" t="s">
        <v>39</v>
      </c>
      <c r="F58" t="s">
        <v>2612</v>
      </c>
      <c r="G58" t="s">
        <v>2613</v>
      </c>
      <c r="J58">
        <v>10275457</v>
      </c>
      <c r="K58">
        <v>10275431</v>
      </c>
      <c r="L58">
        <v>10279948</v>
      </c>
      <c r="M58" t="s">
        <v>27</v>
      </c>
      <c r="N58" t="s">
        <v>22</v>
      </c>
      <c r="O58">
        <v>7000</v>
      </c>
      <c r="P58" t="s">
        <v>2614</v>
      </c>
    </row>
    <row r="59" spans="1:16" x14ac:dyDescent="0.2">
      <c r="A59" t="s">
        <v>2398</v>
      </c>
      <c r="B59">
        <v>76</v>
      </c>
      <c r="C59">
        <v>87.977000000000004</v>
      </c>
      <c r="D59" t="s">
        <v>2615</v>
      </c>
      <c r="E59" t="s">
        <v>39</v>
      </c>
      <c r="F59" t="s">
        <v>2616</v>
      </c>
      <c r="G59" t="s">
        <v>2617</v>
      </c>
      <c r="J59">
        <v>5565887</v>
      </c>
      <c r="K59">
        <v>5565861</v>
      </c>
      <c r="L59">
        <v>5566774</v>
      </c>
      <c r="M59" t="s">
        <v>27</v>
      </c>
      <c r="N59" t="s">
        <v>21</v>
      </c>
      <c r="O59">
        <v>1200</v>
      </c>
      <c r="P59" t="s">
        <v>2618</v>
      </c>
    </row>
    <row r="60" spans="1:16" x14ac:dyDescent="0.2">
      <c r="A60" t="s">
        <v>2398</v>
      </c>
      <c r="B60">
        <v>77</v>
      </c>
      <c r="C60">
        <v>88.724999999999994</v>
      </c>
      <c r="D60" t="s">
        <v>2619</v>
      </c>
      <c r="E60" t="s">
        <v>39</v>
      </c>
      <c r="F60" t="s">
        <v>2620</v>
      </c>
      <c r="G60" t="s">
        <v>2621</v>
      </c>
      <c r="J60">
        <v>12557838</v>
      </c>
      <c r="K60">
        <v>12557863</v>
      </c>
      <c r="L60">
        <v>12556475</v>
      </c>
      <c r="M60" t="s">
        <v>32</v>
      </c>
      <c r="N60" t="s">
        <v>27</v>
      </c>
      <c r="O60">
        <v>1600</v>
      </c>
      <c r="P60" t="s">
        <v>2622</v>
      </c>
    </row>
    <row r="61" spans="1:16" x14ac:dyDescent="0.2">
      <c r="A61" t="s">
        <v>2398</v>
      </c>
      <c r="B61">
        <v>78</v>
      </c>
      <c r="C61">
        <v>89.192999999999998</v>
      </c>
      <c r="D61" t="s">
        <v>2623</v>
      </c>
      <c r="E61" t="s">
        <v>39</v>
      </c>
      <c r="F61" t="s">
        <v>2624</v>
      </c>
      <c r="G61" t="s">
        <v>2625</v>
      </c>
      <c r="J61">
        <v>16426548</v>
      </c>
      <c r="K61">
        <v>16426522</v>
      </c>
      <c r="L61">
        <v>16422745</v>
      </c>
      <c r="M61" t="s">
        <v>27</v>
      </c>
      <c r="N61" t="s">
        <v>21</v>
      </c>
      <c r="O61">
        <v>13300</v>
      </c>
      <c r="P61" t="s">
        <v>2626</v>
      </c>
    </row>
    <row r="62" spans="1:16" x14ac:dyDescent="0.2">
      <c r="A62" t="s">
        <v>2398</v>
      </c>
      <c r="B62">
        <v>81</v>
      </c>
      <c r="C62">
        <v>90.314999999999998</v>
      </c>
      <c r="D62" t="s">
        <v>2627</v>
      </c>
      <c r="E62" t="s">
        <v>39</v>
      </c>
      <c r="F62" t="s">
        <v>2628</v>
      </c>
      <c r="G62" t="s">
        <v>2629</v>
      </c>
      <c r="J62">
        <v>4843846</v>
      </c>
      <c r="K62">
        <v>4843817</v>
      </c>
      <c r="L62">
        <v>4843924</v>
      </c>
      <c r="M62" t="s">
        <v>32</v>
      </c>
      <c r="N62" t="s">
        <v>22</v>
      </c>
      <c r="O62">
        <v>500</v>
      </c>
      <c r="P62" t="s">
        <v>2630</v>
      </c>
    </row>
    <row r="63" spans="1:16" x14ac:dyDescent="0.2">
      <c r="A63" t="s">
        <v>2398</v>
      </c>
      <c r="B63">
        <v>83</v>
      </c>
      <c r="C63">
        <v>90.722999999999999</v>
      </c>
      <c r="D63" t="s">
        <v>2631</v>
      </c>
      <c r="E63" t="s">
        <v>39</v>
      </c>
      <c r="F63" t="s">
        <v>2632</v>
      </c>
      <c r="G63" t="s">
        <v>2633</v>
      </c>
      <c r="J63">
        <v>12485141</v>
      </c>
      <c r="K63">
        <v>12485170</v>
      </c>
      <c r="L63">
        <v>12485127</v>
      </c>
      <c r="M63" t="s">
        <v>22</v>
      </c>
      <c r="N63" t="s">
        <v>27</v>
      </c>
      <c r="O63">
        <v>300</v>
      </c>
      <c r="P63" t="s">
        <v>2634</v>
      </c>
    </row>
    <row r="64" spans="1:16" x14ac:dyDescent="0.2">
      <c r="A64" t="s">
        <v>2398</v>
      </c>
      <c r="B64">
        <v>84</v>
      </c>
      <c r="C64">
        <v>90.966999999999999</v>
      </c>
      <c r="D64" t="s">
        <v>2635</v>
      </c>
      <c r="E64" t="s">
        <v>39</v>
      </c>
      <c r="F64" t="s">
        <v>2636</v>
      </c>
      <c r="G64" t="s">
        <v>2637</v>
      </c>
      <c r="J64">
        <v>12851636</v>
      </c>
      <c r="K64">
        <v>12851657</v>
      </c>
      <c r="L64">
        <v>12853515</v>
      </c>
      <c r="M64" t="s">
        <v>21</v>
      </c>
      <c r="N64" t="s">
        <v>22</v>
      </c>
      <c r="O64">
        <v>2100</v>
      </c>
      <c r="P64" t="s">
        <v>2638</v>
      </c>
    </row>
    <row r="65" spans="1:16" x14ac:dyDescent="0.2">
      <c r="A65" t="s">
        <v>2398</v>
      </c>
      <c r="B65">
        <v>85</v>
      </c>
      <c r="C65">
        <v>91.183000000000007</v>
      </c>
      <c r="D65" t="s">
        <v>2639</v>
      </c>
      <c r="E65" t="s">
        <v>39</v>
      </c>
      <c r="F65" t="s">
        <v>2640</v>
      </c>
      <c r="G65" t="s">
        <v>2641</v>
      </c>
      <c r="J65">
        <v>10106992</v>
      </c>
      <c r="K65">
        <v>10107025</v>
      </c>
      <c r="L65">
        <v>10110531</v>
      </c>
      <c r="M65" t="s">
        <v>21</v>
      </c>
      <c r="N65" t="s">
        <v>22</v>
      </c>
      <c r="O65">
        <v>4800</v>
      </c>
      <c r="P65" t="s">
        <v>2642</v>
      </c>
    </row>
    <row r="66" spans="1:16" x14ac:dyDescent="0.2">
      <c r="A66" t="s">
        <v>2398</v>
      </c>
      <c r="B66">
        <v>86</v>
      </c>
      <c r="C66">
        <v>91.427999999999997</v>
      </c>
      <c r="D66" t="s">
        <v>2643</v>
      </c>
      <c r="E66" t="s">
        <v>39</v>
      </c>
      <c r="F66" t="s">
        <v>2644</v>
      </c>
      <c r="G66" t="s">
        <v>2645</v>
      </c>
      <c r="J66">
        <v>10242497</v>
      </c>
      <c r="K66">
        <v>10242522</v>
      </c>
      <c r="L66">
        <v>10240992</v>
      </c>
      <c r="M66" t="s">
        <v>21</v>
      </c>
      <c r="N66" t="s">
        <v>22</v>
      </c>
      <c r="O66">
        <v>2100</v>
      </c>
      <c r="P66" t="s">
        <v>2646</v>
      </c>
    </row>
    <row r="67" spans="1:16" x14ac:dyDescent="0.2">
      <c r="A67" t="s">
        <v>2398</v>
      </c>
      <c r="B67">
        <v>87</v>
      </c>
      <c r="C67">
        <v>91.631</v>
      </c>
      <c r="D67" t="s">
        <v>2647</v>
      </c>
      <c r="E67" t="s">
        <v>39</v>
      </c>
      <c r="F67" t="s">
        <v>2648</v>
      </c>
      <c r="G67" t="s">
        <v>2649</v>
      </c>
      <c r="J67">
        <v>9311878</v>
      </c>
      <c r="K67">
        <v>9311843</v>
      </c>
      <c r="L67">
        <v>9308686</v>
      </c>
      <c r="M67" t="s">
        <v>22</v>
      </c>
      <c r="N67" t="s">
        <v>21</v>
      </c>
      <c r="O67">
        <v>3600</v>
      </c>
      <c r="P67" t="s">
        <v>2650</v>
      </c>
    </row>
    <row r="68" spans="1:16" x14ac:dyDescent="0.2">
      <c r="A68" t="s">
        <v>2398</v>
      </c>
      <c r="B68">
        <v>91</v>
      </c>
      <c r="C68">
        <v>93.141999999999996</v>
      </c>
      <c r="D68" t="s">
        <v>2651</v>
      </c>
      <c r="E68" t="s">
        <v>18</v>
      </c>
      <c r="F68" t="s">
        <v>2652</v>
      </c>
      <c r="G68" t="s">
        <v>2653</v>
      </c>
      <c r="J68">
        <v>18300620</v>
      </c>
      <c r="K68">
        <v>18300601</v>
      </c>
      <c r="L68">
        <v>18302410</v>
      </c>
      <c r="M68" t="s">
        <v>27</v>
      </c>
      <c r="N68" t="s">
        <v>32</v>
      </c>
      <c r="O68">
        <v>2500</v>
      </c>
      <c r="P68" t="s">
        <v>2654</v>
      </c>
    </row>
    <row r="69" spans="1:16" x14ac:dyDescent="0.2">
      <c r="A69" t="s">
        <v>2398</v>
      </c>
      <c r="B69">
        <v>94</v>
      </c>
      <c r="C69">
        <v>94.105000000000004</v>
      </c>
      <c r="D69" t="s">
        <v>2655</v>
      </c>
      <c r="E69" t="s">
        <v>18</v>
      </c>
      <c r="F69" t="s">
        <v>2656</v>
      </c>
      <c r="G69" t="s">
        <v>2657</v>
      </c>
      <c r="H69">
        <v>6498192</v>
      </c>
      <c r="I69">
        <v>6498173</v>
      </c>
      <c r="J69">
        <v>6498011</v>
      </c>
      <c r="K69">
        <v>6498030</v>
      </c>
      <c r="L69">
        <v>6497247</v>
      </c>
      <c r="M69" t="s">
        <v>22</v>
      </c>
      <c r="N69" t="s">
        <v>21</v>
      </c>
      <c r="O69">
        <v>1000</v>
      </c>
      <c r="P69" t="s">
        <v>2658</v>
      </c>
    </row>
    <row r="70" spans="1:16" x14ac:dyDescent="0.2">
      <c r="A70" t="s">
        <v>2398</v>
      </c>
      <c r="B70">
        <v>95</v>
      </c>
      <c r="C70">
        <v>94.274000000000001</v>
      </c>
      <c r="D70" t="s">
        <v>2659</v>
      </c>
      <c r="E70" t="s">
        <v>18</v>
      </c>
      <c r="F70" t="s">
        <v>2660</v>
      </c>
      <c r="G70" t="s">
        <v>2661</v>
      </c>
      <c r="H70">
        <v>9770392</v>
      </c>
      <c r="I70">
        <v>9770411</v>
      </c>
      <c r="J70">
        <v>9770664</v>
      </c>
      <c r="K70">
        <v>9770644</v>
      </c>
      <c r="L70">
        <v>9771406</v>
      </c>
      <c r="M70" t="s">
        <v>21</v>
      </c>
      <c r="N70" t="s">
        <v>22</v>
      </c>
      <c r="O70">
        <v>1200</v>
      </c>
      <c r="P70" t="s">
        <v>2662</v>
      </c>
    </row>
    <row r="71" spans="1:16" x14ac:dyDescent="0.2">
      <c r="A71" t="s">
        <v>2398</v>
      </c>
      <c r="B71">
        <v>96</v>
      </c>
      <c r="C71">
        <v>94.409000000000006</v>
      </c>
      <c r="D71" t="s">
        <v>2663</v>
      </c>
      <c r="E71" t="s">
        <v>18</v>
      </c>
      <c r="F71" t="s">
        <v>2664</v>
      </c>
      <c r="G71" t="s">
        <v>2665</v>
      </c>
      <c r="H71">
        <v>10918238</v>
      </c>
      <c r="I71">
        <v>10918256</v>
      </c>
      <c r="J71">
        <v>10918548</v>
      </c>
      <c r="K71">
        <v>10918528</v>
      </c>
      <c r="L71">
        <v>10917680</v>
      </c>
      <c r="M71" t="s">
        <v>22</v>
      </c>
      <c r="N71" t="s">
        <v>27</v>
      </c>
      <c r="O71">
        <v>800</v>
      </c>
      <c r="P71" t="s">
        <v>2666</v>
      </c>
    </row>
    <row r="72" spans="1:16" x14ac:dyDescent="0.2">
      <c r="A72" t="s">
        <v>2398</v>
      </c>
      <c r="B72">
        <v>97</v>
      </c>
      <c r="C72">
        <v>94.706999999999994</v>
      </c>
      <c r="D72" t="s">
        <v>2667</v>
      </c>
      <c r="E72" t="s">
        <v>18</v>
      </c>
      <c r="F72" t="s">
        <v>2668</v>
      </c>
      <c r="G72" t="s">
        <v>2669</v>
      </c>
      <c r="H72">
        <v>8467942</v>
      </c>
      <c r="I72">
        <v>8467922</v>
      </c>
      <c r="J72">
        <v>8467823</v>
      </c>
      <c r="K72">
        <v>8467843</v>
      </c>
      <c r="L72">
        <v>8467815</v>
      </c>
      <c r="M72" t="s">
        <v>27</v>
      </c>
      <c r="N72" t="s">
        <v>32</v>
      </c>
      <c r="O72">
        <v>300</v>
      </c>
      <c r="P72" t="s">
        <v>2670</v>
      </c>
    </row>
    <row r="73" spans="1:16" x14ac:dyDescent="0.2">
      <c r="A73" t="s">
        <v>2398</v>
      </c>
      <c r="B73">
        <v>98</v>
      </c>
      <c r="C73">
        <v>95.018000000000001</v>
      </c>
      <c r="D73" t="s">
        <v>2671</v>
      </c>
      <c r="E73" t="s">
        <v>18</v>
      </c>
      <c r="F73" t="s">
        <v>2672</v>
      </c>
      <c r="G73" t="s">
        <v>2673</v>
      </c>
      <c r="H73">
        <v>2016124</v>
      </c>
      <c r="I73">
        <v>2016144</v>
      </c>
      <c r="J73">
        <v>2016361</v>
      </c>
      <c r="K73">
        <v>2016342</v>
      </c>
      <c r="L73">
        <v>2015733</v>
      </c>
      <c r="M73" t="s">
        <v>22</v>
      </c>
      <c r="N73" t="s">
        <v>21</v>
      </c>
      <c r="O73">
        <v>700</v>
      </c>
      <c r="P73" t="s">
        <v>2674</v>
      </c>
    </row>
    <row r="74" spans="1:16" x14ac:dyDescent="0.2">
      <c r="A74" t="s">
        <v>2398</v>
      </c>
      <c r="B74">
        <v>99</v>
      </c>
      <c r="C74">
        <v>95.078000000000003</v>
      </c>
      <c r="D74" t="s">
        <v>2675</v>
      </c>
      <c r="E74" t="s">
        <v>18</v>
      </c>
      <c r="F74" t="s">
        <v>2676</v>
      </c>
      <c r="G74" t="s">
        <v>2677</v>
      </c>
      <c r="H74">
        <v>1559351</v>
      </c>
      <c r="I74">
        <v>1559371</v>
      </c>
      <c r="J74">
        <v>1559516</v>
      </c>
      <c r="K74">
        <v>1559498</v>
      </c>
      <c r="L74">
        <v>1558130</v>
      </c>
      <c r="M74" t="s">
        <v>27</v>
      </c>
      <c r="N74" t="s">
        <v>21</v>
      </c>
      <c r="O74">
        <v>1600</v>
      </c>
      <c r="P74" t="s">
        <v>2678</v>
      </c>
    </row>
    <row r="75" spans="1:16" x14ac:dyDescent="0.2">
      <c r="A75" t="s">
        <v>2398</v>
      </c>
      <c r="B75">
        <v>100</v>
      </c>
      <c r="C75">
        <v>95.599000000000004</v>
      </c>
      <c r="D75" t="s">
        <v>2679</v>
      </c>
      <c r="E75" t="s">
        <v>18</v>
      </c>
      <c r="F75" t="s">
        <v>2680</v>
      </c>
      <c r="G75" t="s">
        <v>2681</v>
      </c>
      <c r="J75">
        <v>13028775</v>
      </c>
      <c r="K75">
        <v>13028794</v>
      </c>
      <c r="L75">
        <v>13030338</v>
      </c>
      <c r="M75" t="s">
        <v>27</v>
      </c>
      <c r="N75" t="s">
        <v>22</v>
      </c>
      <c r="O75">
        <v>2000</v>
      </c>
      <c r="P75" t="s">
        <v>2682</v>
      </c>
    </row>
    <row r="76" spans="1:16" x14ac:dyDescent="0.2">
      <c r="A76" t="s">
        <v>2398</v>
      </c>
      <c r="B76">
        <v>101</v>
      </c>
      <c r="C76">
        <v>95.671999999999997</v>
      </c>
      <c r="D76" t="s">
        <v>2683</v>
      </c>
      <c r="E76" t="s">
        <v>18</v>
      </c>
      <c r="F76" t="s">
        <v>2684</v>
      </c>
      <c r="G76" t="s">
        <v>2685</v>
      </c>
      <c r="H76">
        <v>9031560</v>
      </c>
      <c r="I76">
        <v>9031579</v>
      </c>
      <c r="J76">
        <v>9031842</v>
      </c>
      <c r="K76">
        <v>9031822</v>
      </c>
      <c r="L76">
        <v>9033025</v>
      </c>
      <c r="M76" t="s">
        <v>27</v>
      </c>
      <c r="N76" t="s">
        <v>21</v>
      </c>
      <c r="O76">
        <v>1400</v>
      </c>
      <c r="P76" t="s">
        <v>2686</v>
      </c>
    </row>
    <row r="77" spans="1:16" x14ac:dyDescent="0.2">
      <c r="A77" t="s">
        <v>2398</v>
      </c>
      <c r="B77">
        <v>102</v>
      </c>
      <c r="C77">
        <v>96.048000000000002</v>
      </c>
      <c r="D77" t="s">
        <v>2687</v>
      </c>
      <c r="E77" t="s">
        <v>39</v>
      </c>
      <c r="F77" t="s">
        <v>2688</v>
      </c>
      <c r="G77" t="s">
        <v>2689</v>
      </c>
      <c r="J77">
        <v>4775796</v>
      </c>
      <c r="K77">
        <v>4775764</v>
      </c>
      <c r="L77">
        <v>4774875</v>
      </c>
      <c r="M77" t="s">
        <v>21</v>
      </c>
      <c r="N77" t="s">
        <v>32</v>
      </c>
      <c r="O77">
        <v>1200</v>
      </c>
      <c r="P77" t="s">
        <v>2690</v>
      </c>
    </row>
    <row r="78" spans="1:16" x14ac:dyDescent="0.2">
      <c r="A78" t="s">
        <v>2398</v>
      </c>
      <c r="B78">
        <v>102</v>
      </c>
      <c r="C78">
        <v>96.048000000000002</v>
      </c>
      <c r="D78" t="s">
        <v>2687</v>
      </c>
      <c r="E78" t="s">
        <v>39</v>
      </c>
      <c r="F78" t="s">
        <v>2688</v>
      </c>
      <c r="G78" t="s">
        <v>2689</v>
      </c>
      <c r="J78">
        <v>4775796</v>
      </c>
      <c r="K78">
        <v>4775764</v>
      </c>
      <c r="L78">
        <v>4776481</v>
      </c>
      <c r="M78" t="s">
        <v>22</v>
      </c>
      <c r="N78" t="s">
        <v>21</v>
      </c>
      <c r="O78">
        <v>1200</v>
      </c>
      <c r="P78" t="s">
        <v>2691</v>
      </c>
    </row>
    <row r="79" spans="1:16" x14ac:dyDescent="0.2">
      <c r="A79" t="s">
        <v>2398</v>
      </c>
      <c r="B79">
        <v>103</v>
      </c>
      <c r="C79">
        <v>96.231999999999999</v>
      </c>
      <c r="D79" t="s">
        <v>2692</v>
      </c>
      <c r="E79" t="s">
        <v>18</v>
      </c>
      <c r="F79" t="s">
        <v>2693</v>
      </c>
      <c r="G79" t="s">
        <v>2694</v>
      </c>
      <c r="H79">
        <v>9485258</v>
      </c>
      <c r="I79">
        <v>9485277</v>
      </c>
      <c r="L79">
        <v>9483034</v>
      </c>
      <c r="M79" t="s">
        <v>27</v>
      </c>
      <c r="N79" t="s">
        <v>32</v>
      </c>
      <c r="O79">
        <v>2500</v>
      </c>
      <c r="P79" t="s">
        <v>2695</v>
      </c>
    </row>
    <row r="80" spans="1:16" x14ac:dyDescent="0.2">
      <c r="A80" t="s">
        <v>2398</v>
      </c>
      <c r="B80">
        <v>104</v>
      </c>
      <c r="C80">
        <v>96.388999999999996</v>
      </c>
      <c r="D80" t="s">
        <v>2696</v>
      </c>
      <c r="E80" t="s">
        <v>39</v>
      </c>
      <c r="F80" t="s">
        <v>2697</v>
      </c>
      <c r="G80" t="s">
        <v>2698</v>
      </c>
      <c r="J80">
        <v>4105463</v>
      </c>
      <c r="K80">
        <v>4105491</v>
      </c>
      <c r="L80">
        <v>4112554</v>
      </c>
      <c r="M80" t="s">
        <v>27</v>
      </c>
      <c r="N80" t="s">
        <v>21</v>
      </c>
      <c r="O80">
        <v>7800</v>
      </c>
      <c r="P80" t="s">
        <v>2699</v>
      </c>
    </row>
    <row r="81" spans="1:16" x14ac:dyDescent="0.2">
      <c r="A81" t="s">
        <v>2398</v>
      </c>
      <c r="B81">
        <v>105</v>
      </c>
      <c r="C81">
        <v>96.715999999999994</v>
      </c>
      <c r="D81" t="s">
        <v>2700</v>
      </c>
      <c r="E81" t="s">
        <v>18</v>
      </c>
      <c r="F81" t="s">
        <v>2701</v>
      </c>
      <c r="G81" t="s">
        <v>2702</v>
      </c>
      <c r="J81">
        <v>13448438</v>
      </c>
      <c r="K81">
        <v>13448419</v>
      </c>
      <c r="L81">
        <v>13447742</v>
      </c>
      <c r="M81" t="s">
        <v>32</v>
      </c>
      <c r="N81" t="s">
        <v>27</v>
      </c>
      <c r="O81">
        <v>2100</v>
      </c>
      <c r="P81" t="s">
        <v>2703</v>
      </c>
    </row>
    <row r="82" spans="1:16" x14ac:dyDescent="0.2">
      <c r="A82" t="s">
        <v>2398</v>
      </c>
      <c r="B82">
        <v>106</v>
      </c>
      <c r="C82">
        <v>97.114999999999995</v>
      </c>
      <c r="D82" t="s">
        <v>2704</v>
      </c>
      <c r="E82" t="s">
        <v>39</v>
      </c>
      <c r="F82" t="s">
        <v>2705</v>
      </c>
      <c r="G82" t="s">
        <v>2706</v>
      </c>
      <c r="J82">
        <v>4720385</v>
      </c>
      <c r="K82">
        <v>4720352</v>
      </c>
      <c r="L82">
        <v>4719399</v>
      </c>
      <c r="M82" t="s">
        <v>22</v>
      </c>
      <c r="N82" t="s">
        <v>27</v>
      </c>
      <c r="O82">
        <v>1400</v>
      </c>
      <c r="P82" t="s">
        <v>2707</v>
      </c>
    </row>
    <row r="83" spans="1:16" x14ac:dyDescent="0.2">
      <c r="A83" t="s">
        <v>2398</v>
      </c>
      <c r="B83">
        <v>107</v>
      </c>
      <c r="C83">
        <v>97.453999999999994</v>
      </c>
      <c r="D83" t="s">
        <v>2708</v>
      </c>
      <c r="E83" t="s">
        <v>39</v>
      </c>
      <c r="F83" t="s">
        <v>2709</v>
      </c>
      <c r="G83" t="s">
        <v>2710</v>
      </c>
      <c r="J83">
        <v>18631463</v>
      </c>
      <c r="K83">
        <v>18631431</v>
      </c>
      <c r="L83">
        <v>18631350</v>
      </c>
      <c r="M83" t="s">
        <v>27</v>
      </c>
      <c r="N83" t="s">
        <v>21</v>
      </c>
      <c r="O83">
        <v>400</v>
      </c>
      <c r="P83" t="s">
        <v>2711</v>
      </c>
    </row>
    <row r="84" spans="1:16" x14ac:dyDescent="0.2">
      <c r="A84" t="s">
        <v>2398</v>
      </c>
      <c r="B84">
        <v>110</v>
      </c>
      <c r="C84">
        <v>98.692999999999998</v>
      </c>
      <c r="D84" t="s">
        <v>2712</v>
      </c>
      <c r="E84" t="s">
        <v>39</v>
      </c>
      <c r="F84" t="s">
        <v>2713</v>
      </c>
      <c r="G84" t="s">
        <v>2714</v>
      </c>
      <c r="J84">
        <v>8195179</v>
      </c>
      <c r="K84">
        <v>8195144</v>
      </c>
      <c r="L84">
        <v>8195355</v>
      </c>
      <c r="M84" t="s">
        <v>27</v>
      </c>
      <c r="N84" t="s">
        <v>32</v>
      </c>
      <c r="O84">
        <v>400</v>
      </c>
      <c r="P84" t="s">
        <v>2715</v>
      </c>
    </row>
    <row r="85" spans="1:16" x14ac:dyDescent="0.2">
      <c r="A85" t="s">
        <v>2398</v>
      </c>
      <c r="B85">
        <v>111</v>
      </c>
      <c r="C85">
        <v>99.313000000000002</v>
      </c>
      <c r="D85" t="s">
        <v>2716</v>
      </c>
      <c r="E85" t="s">
        <v>39</v>
      </c>
      <c r="F85" t="s">
        <v>2717</v>
      </c>
      <c r="G85" t="s">
        <v>2718</v>
      </c>
      <c r="J85">
        <v>2984347</v>
      </c>
      <c r="K85">
        <v>2984321</v>
      </c>
      <c r="L85">
        <v>2982875</v>
      </c>
      <c r="M85" t="s">
        <v>27</v>
      </c>
      <c r="N85" t="s">
        <v>32</v>
      </c>
      <c r="O85">
        <v>2200</v>
      </c>
      <c r="P85" t="s">
        <v>2719</v>
      </c>
    </row>
    <row r="86" spans="1:16" x14ac:dyDescent="0.2">
      <c r="A86" t="s">
        <v>2398</v>
      </c>
      <c r="B86">
        <v>111</v>
      </c>
      <c r="C86">
        <v>99.313000000000002</v>
      </c>
      <c r="D86" t="s">
        <v>2716</v>
      </c>
      <c r="E86" t="s">
        <v>39</v>
      </c>
      <c r="F86" t="s">
        <v>2717</v>
      </c>
      <c r="G86" t="s">
        <v>2718</v>
      </c>
      <c r="J86">
        <v>2984347</v>
      </c>
      <c r="K86">
        <v>2984321</v>
      </c>
      <c r="L86">
        <v>2986280</v>
      </c>
      <c r="M86" t="s">
        <v>32</v>
      </c>
      <c r="N86" t="s">
        <v>27</v>
      </c>
      <c r="O86">
        <v>2200</v>
      </c>
      <c r="P86" t="s">
        <v>2720</v>
      </c>
    </row>
    <row r="87" spans="1:16" x14ac:dyDescent="0.2">
      <c r="A87" t="s">
        <v>2398</v>
      </c>
      <c r="B87">
        <v>112</v>
      </c>
      <c r="C87">
        <v>99.504000000000005</v>
      </c>
      <c r="D87" t="s">
        <v>2721</v>
      </c>
      <c r="E87" t="s">
        <v>18</v>
      </c>
      <c r="F87" t="s">
        <v>2722</v>
      </c>
      <c r="G87" t="s">
        <v>2723</v>
      </c>
      <c r="J87">
        <v>9335555</v>
      </c>
      <c r="K87">
        <v>9335575</v>
      </c>
      <c r="L87">
        <v>9346103</v>
      </c>
      <c r="M87" t="s">
        <v>22</v>
      </c>
      <c r="N87" t="s">
        <v>32</v>
      </c>
      <c r="O87">
        <v>10900</v>
      </c>
      <c r="P87" t="s">
        <v>2724</v>
      </c>
    </row>
    <row r="88" spans="1:16" x14ac:dyDescent="0.2">
      <c r="A88" t="s">
        <v>2398</v>
      </c>
      <c r="B88">
        <v>113</v>
      </c>
      <c r="C88">
        <v>100.04</v>
      </c>
      <c r="D88" t="s">
        <v>2725</v>
      </c>
      <c r="E88" t="s">
        <v>18</v>
      </c>
      <c r="F88" t="s">
        <v>2684</v>
      </c>
      <c r="G88" t="s">
        <v>2685</v>
      </c>
      <c r="H88">
        <v>9031560</v>
      </c>
      <c r="I88">
        <v>9031579</v>
      </c>
      <c r="J88">
        <v>9031842</v>
      </c>
      <c r="K88">
        <v>9031822</v>
      </c>
      <c r="L88">
        <v>9033025</v>
      </c>
      <c r="M88" t="s">
        <v>27</v>
      </c>
      <c r="N88" t="s">
        <v>21</v>
      </c>
      <c r="O88">
        <v>1400</v>
      </c>
      <c r="P88" t="s">
        <v>2686</v>
      </c>
    </row>
    <row r="89" spans="1:16" x14ac:dyDescent="0.2">
      <c r="A89" t="s">
        <v>2398</v>
      </c>
      <c r="B89">
        <v>115</v>
      </c>
      <c r="C89">
        <v>102.52</v>
      </c>
      <c r="D89" t="s">
        <v>2726</v>
      </c>
      <c r="E89" t="s">
        <v>18</v>
      </c>
      <c r="F89" t="s">
        <v>2727</v>
      </c>
      <c r="G89" t="s">
        <v>2728</v>
      </c>
      <c r="H89">
        <v>15578436</v>
      </c>
      <c r="I89">
        <v>15578417</v>
      </c>
      <c r="J89">
        <v>15578331</v>
      </c>
      <c r="K89">
        <v>15578352</v>
      </c>
      <c r="L89">
        <v>15580090</v>
      </c>
      <c r="M89" t="s">
        <v>32</v>
      </c>
      <c r="N89" t="s">
        <v>22</v>
      </c>
      <c r="O89">
        <v>1900</v>
      </c>
      <c r="P89" t="s">
        <v>2729</v>
      </c>
    </row>
    <row r="90" spans="1:16" x14ac:dyDescent="0.2">
      <c r="A90" t="s">
        <v>2398</v>
      </c>
      <c r="B90">
        <v>119</v>
      </c>
      <c r="C90">
        <v>105.94199999999999</v>
      </c>
      <c r="D90" t="s">
        <v>2730</v>
      </c>
      <c r="E90" t="s">
        <v>39</v>
      </c>
      <c r="F90" t="s">
        <v>2731</v>
      </c>
      <c r="G90" t="s">
        <v>2710</v>
      </c>
      <c r="J90">
        <v>18631463</v>
      </c>
      <c r="K90">
        <v>18631431</v>
      </c>
      <c r="L90">
        <v>18631350</v>
      </c>
      <c r="M90" t="s">
        <v>27</v>
      </c>
      <c r="N90" t="s">
        <v>21</v>
      </c>
      <c r="O90">
        <v>400</v>
      </c>
      <c r="P90" t="s">
        <v>2711</v>
      </c>
    </row>
    <row r="91" spans="1:16" x14ac:dyDescent="0.2">
      <c r="A91" t="s">
        <v>2398</v>
      </c>
      <c r="B91">
        <v>122</v>
      </c>
      <c r="C91">
        <v>108.98699999999999</v>
      </c>
      <c r="D91" t="s">
        <v>2732</v>
      </c>
      <c r="E91" t="s">
        <v>18</v>
      </c>
      <c r="F91" t="s">
        <v>2733</v>
      </c>
      <c r="G91" t="s">
        <v>2734</v>
      </c>
      <c r="H91">
        <v>8336114</v>
      </c>
      <c r="I91">
        <v>8336095</v>
      </c>
      <c r="J91">
        <v>8335858</v>
      </c>
      <c r="K91">
        <v>8335877</v>
      </c>
      <c r="L91">
        <v>8336573</v>
      </c>
      <c r="M91" t="s">
        <v>32</v>
      </c>
      <c r="N91" t="s">
        <v>27</v>
      </c>
      <c r="O91">
        <v>900</v>
      </c>
      <c r="P91" t="s">
        <v>2735</v>
      </c>
    </row>
    <row r="92" spans="1:16" x14ac:dyDescent="0.2">
      <c r="A92" t="s">
        <v>2398</v>
      </c>
      <c r="B92">
        <v>123</v>
      </c>
      <c r="C92">
        <v>113.681</v>
      </c>
      <c r="D92" t="s">
        <v>2736</v>
      </c>
      <c r="E92" t="s">
        <v>18</v>
      </c>
      <c r="F92" t="s">
        <v>2737</v>
      </c>
      <c r="G92" t="s">
        <v>2738</v>
      </c>
      <c r="H92">
        <v>17924169</v>
      </c>
      <c r="I92">
        <v>17924188</v>
      </c>
      <c r="J92">
        <v>17924460</v>
      </c>
      <c r="K92">
        <v>17924441</v>
      </c>
      <c r="L92">
        <v>17924322</v>
      </c>
      <c r="M92" t="s">
        <v>21</v>
      </c>
      <c r="N92" t="s">
        <v>32</v>
      </c>
      <c r="O92">
        <v>200</v>
      </c>
      <c r="P92" t="s">
        <v>2739</v>
      </c>
    </row>
    <row r="93" spans="1:16" x14ac:dyDescent="0.2">
      <c r="A93" t="s">
        <v>2398</v>
      </c>
      <c r="B93">
        <v>124</v>
      </c>
      <c r="C93">
        <v>115.032</v>
      </c>
      <c r="D93" t="s">
        <v>2740</v>
      </c>
      <c r="E93" t="s">
        <v>39</v>
      </c>
      <c r="F93" t="s">
        <v>2741</v>
      </c>
      <c r="G93" t="s">
        <v>2742</v>
      </c>
      <c r="J93">
        <v>25363407</v>
      </c>
      <c r="K93">
        <v>25363435</v>
      </c>
      <c r="L93">
        <v>25363083</v>
      </c>
      <c r="M93" t="s">
        <v>32</v>
      </c>
      <c r="N93" t="s">
        <v>27</v>
      </c>
      <c r="O93">
        <v>900</v>
      </c>
      <c r="P93" t="s">
        <v>2743</v>
      </c>
    </row>
    <row r="94" spans="1:16" x14ac:dyDescent="0.2">
      <c r="A94" t="s">
        <v>2398</v>
      </c>
      <c r="B94">
        <v>125</v>
      </c>
      <c r="C94">
        <v>115.471</v>
      </c>
      <c r="D94" t="s">
        <v>2744</v>
      </c>
      <c r="E94" t="s">
        <v>39</v>
      </c>
      <c r="F94" t="s">
        <v>2741</v>
      </c>
      <c r="G94" t="s">
        <v>2742</v>
      </c>
      <c r="J94">
        <v>25363407</v>
      </c>
      <c r="K94">
        <v>25363435</v>
      </c>
      <c r="L94">
        <v>25363083</v>
      </c>
      <c r="M94" t="s">
        <v>32</v>
      </c>
      <c r="N94" t="s">
        <v>27</v>
      </c>
      <c r="O94">
        <v>900</v>
      </c>
      <c r="P94" t="s">
        <v>2743</v>
      </c>
    </row>
    <row r="95" spans="1:16" x14ac:dyDescent="0.2">
      <c r="A95" t="s">
        <v>2398</v>
      </c>
      <c r="B95">
        <v>128</v>
      </c>
      <c r="C95">
        <v>117.572</v>
      </c>
      <c r="D95" t="s">
        <v>2745</v>
      </c>
      <c r="E95" t="s">
        <v>39</v>
      </c>
      <c r="F95" t="s">
        <v>2746</v>
      </c>
      <c r="G95" t="s">
        <v>2747</v>
      </c>
      <c r="J95">
        <v>25671691</v>
      </c>
      <c r="K95">
        <v>25671722</v>
      </c>
      <c r="L95">
        <v>25673314</v>
      </c>
      <c r="M95" t="s">
        <v>27</v>
      </c>
      <c r="N95" t="s">
        <v>21</v>
      </c>
      <c r="O95">
        <v>2100</v>
      </c>
      <c r="P95" t="s">
        <v>2748</v>
      </c>
    </row>
    <row r="96" spans="1:16" x14ac:dyDescent="0.2">
      <c r="A96" t="s">
        <v>2398</v>
      </c>
      <c r="B96">
        <v>129</v>
      </c>
      <c r="C96">
        <v>118.199</v>
      </c>
      <c r="D96" t="s">
        <v>2749</v>
      </c>
      <c r="E96" t="s">
        <v>39</v>
      </c>
      <c r="F96" t="s">
        <v>2750</v>
      </c>
      <c r="G96" t="s">
        <v>2751</v>
      </c>
      <c r="J96">
        <v>16273639</v>
      </c>
      <c r="K96">
        <v>16273611</v>
      </c>
      <c r="L96">
        <v>16285707</v>
      </c>
      <c r="M96" t="s">
        <v>22</v>
      </c>
      <c r="N96" t="s">
        <v>32</v>
      </c>
      <c r="O96">
        <v>14500</v>
      </c>
      <c r="P96" t="s">
        <v>2752</v>
      </c>
    </row>
    <row r="97" spans="1:16" x14ac:dyDescent="0.2">
      <c r="A97" t="s">
        <v>2398</v>
      </c>
      <c r="B97">
        <v>132</v>
      </c>
      <c r="C97">
        <v>120.188</v>
      </c>
      <c r="D97" t="s">
        <v>2753</v>
      </c>
      <c r="E97" t="s">
        <v>39</v>
      </c>
      <c r="F97" t="s">
        <v>2754</v>
      </c>
      <c r="G97" t="s">
        <v>2755</v>
      </c>
      <c r="J97">
        <v>25361987</v>
      </c>
      <c r="K97">
        <v>25362017</v>
      </c>
      <c r="L97">
        <v>25361975</v>
      </c>
      <c r="M97" t="s">
        <v>32</v>
      </c>
      <c r="N97" t="s">
        <v>27</v>
      </c>
      <c r="O97">
        <v>300</v>
      </c>
      <c r="P97" t="s">
        <v>2756</v>
      </c>
    </row>
    <row r="98" spans="1:16" x14ac:dyDescent="0.2">
      <c r="A98" t="s">
        <v>2398</v>
      </c>
      <c r="B98">
        <v>133</v>
      </c>
      <c r="C98">
        <v>120.90300000000001</v>
      </c>
      <c r="D98" t="s">
        <v>2757</v>
      </c>
      <c r="E98" t="s">
        <v>39</v>
      </c>
      <c r="F98" t="s">
        <v>2758</v>
      </c>
      <c r="G98" t="s">
        <v>2759</v>
      </c>
      <c r="J98">
        <v>25458119</v>
      </c>
      <c r="K98">
        <v>25458143</v>
      </c>
      <c r="L98">
        <v>25462580</v>
      </c>
      <c r="M98" t="s">
        <v>22</v>
      </c>
      <c r="N98" t="s">
        <v>21</v>
      </c>
      <c r="O98">
        <v>6200</v>
      </c>
      <c r="P98" t="s">
        <v>2760</v>
      </c>
    </row>
    <row r="99" spans="1:16" x14ac:dyDescent="0.2">
      <c r="A99" t="s">
        <v>2398</v>
      </c>
      <c r="B99">
        <v>134</v>
      </c>
      <c r="C99">
        <v>121.17</v>
      </c>
      <c r="D99" t="s">
        <v>2761</v>
      </c>
      <c r="E99" t="s">
        <v>18</v>
      </c>
      <c r="F99" t="s">
        <v>2762</v>
      </c>
      <c r="G99" t="s">
        <v>2763</v>
      </c>
      <c r="H99">
        <v>22350871</v>
      </c>
      <c r="I99">
        <v>22350890</v>
      </c>
      <c r="J99">
        <v>22351084</v>
      </c>
      <c r="K99">
        <v>22351066</v>
      </c>
      <c r="L99">
        <v>22350426</v>
      </c>
      <c r="M99" t="s">
        <v>32</v>
      </c>
      <c r="N99" t="s">
        <v>21</v>
      </c>
      <c r="O99">
        <v>800</v>
      </c>
      <c r="P99" t="s">
        <v>2764</v>
      </c>
    </row>
    <row r="100" spans="1:16" x14ac:dyDescent="0.2">
      <c r="A100" t="s">
        <v>2398</v>
      </c>
      <c r="B100">
        <v>135</v>
      </c>
      <c r="C100">
        <v>121.777</v>
      </c>
      <c r="D100" t="s">
        <v>2765</v>
      </c>
      <c r="E100" t="s">
        <v>39</v>
      </c>
      <c r="F100" t="s">
        <v>2766</v>
      </c>
      <c r="G100" t="s">
        <v>2767</v>
      </c>
      <c r="J100">
        <v>16273923</v>
      </c>
      <c r="K100">
        <v>16273893</v>
      </c>
      <c r="L100">
        <v>16285707</v>
      </c>
      <c r="M100" t="s">
        <v>22</v>
      </c>
      <c r="N100" t="s">
        <v>32</v>
      </c>
      <c r="O100">
        <v>14200</v>
      </c>
      <c r="P100" t="s">
        <v>2752</v>
      </c>
    </row>
    <row r="101" spans="1:16" x14ac:dyDescent="0.2">
      <c r="A101" t="s">
        <v>2398</v>
      </c>
      <c r="B101">
        <v>136</v>
      </c>
      <c r="C101">
        <v>122.864</v>
      </c>
      <c r="D101" t="s">
        <v>2768</v>
      </c>
      <c r="E101" t="s">
        <v>18</v>
      </c>
      <c r="F101" t="s">
        <v>2769</v>
      </c>
      <c r="G101" t="s">
        <v>2770</v>
      </c>
      <c r="H101">
        <v>18401625</v>
      </c>
      <c r="I101">
        <v>18401604</v>
      </c>
      <c r="J101">
        <v>18401349</v>
      </c>
      <c r="K101">
        <v>18401368</v>
      </c>
      <c r="L101">
        <v>18400562</v>
      </c>
      <c r="M101" t="s">
        <v>22</v>
      </c>
      <c r="N101" t="s">
        <v>21</v>
      </c>
      <c r="O101">
        <v>2300</v>
      </c>
      <c r="P101" t="s">
        <v>2771</v>
      </c>
    </row>
    <row r="102" spans="1:16" x14ac:dyDescent="0.2">
      <c r="A102" t="s">
        <v>2398</v>
      </c>
      <c r="B102">
        <v>137</v>
      </c>
      <c r="C102">
        <v>123.39</v>
      </c>
      <c r="D102" t="s">
        <v>2772</v>
      </c>
      <c r="E102" t="s">
        <v>39</v>
      </c>
      <c r="F102" t="s">
        <v>2773</v>
      </c>
      <c r="G102" t="s">
        <v>2774</v>
      </c>
      <c r="J102">
        <v>25342423</v>
      </c>
      <c r="K102">
        <v>25342451</v>
      </c>
      <c r="L102">
        <v>25342932</v>
      </c>
      <c r="M102" t="s">
        <v>27</v>
      </c>
      <c r="N102" t="s">
        <v>21</v>
      </c>
      <c r="O102">
        <v>1100</v>
      </c>
      <c r="P102" t="s">
        <v>2775</v>
      </c>
    </row>
    <row r="103" spans="1:16" x14ac:dyDescent="0.2">
      <c r="A103" t="s">
        <v>2398</v>
      </c>
      <c r="B103">
        <v>139</v>
      </c>
      <c r="C103">
        <v>128.51599999999999</v>
      </c>
      <c r="D103" t="s">
        <v>2776</v>
      </c>
      <c r="E103" t="s">
        <v>18</v>
      </c>
      <c r="F103" t="s">
        <v>2777</v>
      </c>
      <c r="G103" t="s">
        <v>2778</v>
      </c>
      <c r="H103">
        <v>18722284</v>
      </c>
      <c r="I103">
        <v>18722264</v>
      </c>
      <c r="J103">
        <v>18722089</v>
      </c>
      <c r="K103">
        <v>18722108</v>
      </c>
      <c r="L103">
        <v>18722382</v>
      </c>
      <c r="M103" t="s">
        <v>32</v>
      </c>
      <c r="N103" t="s">
        <v>27</v>
      </c>
      <c r="O103">
        <v>400</v>
      </c>
      <c r="P103" t="s">
        <v>2779</v>
      </c>
    </row>
    <row r="104" spans="1:16" x14ac:dyDescent="0.2">
      <c r="A104" t="s">
        <v>2398</v>
      </c>
      <c r="B104">
        <v>142</v>
      </c>
      <c r="C104">
        <v>145</v>
      </c>
      <c r="D104" t="s">
        <v>2780</v>
      </c>
      <c r="E104" t="s">
        <v>18</v>
      </c>
      <c r="F104" t="s">
        <v>2781</v>
      </c>
      <c r="G104" t="s">
        <v>2782</v>
      </c>
      <c r="J104">
        <v>18517917</v>
      </c>
      <c r="K104">
        <v>18517936</v>
      </c>
      <c r="L104">
        <v>18517761</v>
      </c>
      <c r="M104" t="s">
        <v>32</v>
      </c>
      <c r="N104" t="s">
        <v>27</v>
      </c>
      <c r="O104">
        <v>1600</v>
      </c>
      <c r="P104" t="s">
        <v>2783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workbookViewId="0">
      <selection activeCell="L1" activeCellId="1" sqref="C1:C1048576 L1:L104857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2784</v>
      </c>
      <c r="B2">
        <v>2</v>
      </c>
      <c r="C2">
        <v>2.706</v>
      </c>
      <c r="D2" t="s">
        <v>2785</v>
      </c>
      <c r="E2" t="s">
        <v>18</v>
      </c>
      <c r="F2" t="s">
        <v>2786</v>
      </c>
      <c r="G2" t="s">
        <v>2787</v>
      </c>
      <c r="H2">
        <v>33708335</v>
      </c>
      <c r="I2">
        <v>33708316</v>
      </c>
      <c r="L2">
        <v>33710117</v>
      </c>
      <c r="M2" t="s">
        <v>22</v>
      </c>
      <c r="N2" t="s">
        <v>21</v>
      </c>
      <c r="O2">
        <v>2200</v>
      </c>
      <c r="P2" t="s">
        <v>2788</v>
      </c>
    </row>
    <row r="3" spans="1:16" x14ac:dyDescent="0.2">
      <c r="A3" t="s">
        <v>2784</v>
      </c>
      <c r="B3">
        <v>3</v>
      </c>
      <c r="C3">
        <v>2.9079999999999999</v>
      </c>
      <c r="D3" t="s">
        <v>2789</v>
      </c>
      <c r="E3" t="s">
        <v>39</v>
      </c>
      <c r="F3" t="s">
        <v>2790</v>
      </c>
      <c r="G3" t="s">
        <v>2791</v>
      </c>
      <c r="J3">
        <v>13442630</v>
      </c>
      <c r="K3">
        <v>13442606</v>
      </c>
      <c r="L3">
        <v>13456718</v>
      </c>
      <c r="M3" t="s">
        <v>21</v>
      </c>
      <c r="N3" t="s">
        <v>22</v>
      </c>
      <c r="O3">
        <v>17100</v>
      </c>
      <c r="P3" t="s">
        <v>2792</v>
      </c>
    </row>
    <row r="4" spans="1:16" x14ac:dyDescent="0.2">
      <c r="A4" t="s">
        <v>2784</v>
      </c>
      <c r="B4">
        <v>4</v>
      </c>
      <c r="C4">
        <v>16.347999999999999</v>
      </c>
      <c r="D4" t="s">
        <v>2793</v>
      </c>
      <c r="E4" t="s">
        <v>39</v>
      </c>
      <c r="F4" t="s">
        <v>2794</v>
      </c>
      <c r="G4" t="s">
        <v>2795</v>
      </c>
      <c r="J4">
        <v>178279</v>
      </c>
      <c r="K4">
        <v>178305</v>
      </c>
      <c r="L4">
        <v>177256</v>
      </c>
      <c r="M4" t="s">
        <v>21</v>
      </c>
      <c r="N4" t="s">
        <v>22</v>
      </c>
      <c r="O4">
        <v>1400</v>
      </c>
      <c r="P4" t="s">
        <v>2796</v>
      </c>
    </row>
    <row r="5" spans="1:16" x14ac:dyDescent="0.2">
      <c r="A5" t="s">
        <v>2784</v>
      </c>
      <c r="B5">
        <v>5</v>
      </c>
      <c r="C5">
        <v>19.123000000000001</v>
      </c>
      <c r="D5" t="s">
        <v>2797</v>
      </c>
      <c r="E5" t="s">
        <v>39</v>
      </c>
      <c r="F5" t="s">
        <v>2798</v>
      </c>
      <c r="G5" t="s">
        <v>2799</v>
      </c>
      <c r="J5">
        <v>26236072</v>
      </c>
      <c r="K5">
        <v>26236047</v>
      </c>
      <c r="L5">
        <v>26235547</v>
      </c>
      <c r="M5" t="s">
        <v>27</v>
      </c>
      <c r="N5" t="s">
        <v>21</v>
      </c>
      <c r="O5">
        <v>1400</v>
      </c>
      <c r="P5" t="s">
        <v>2800</v>
      </c>
    </row>
    <row r="6" spans="1:16" x14ac:dyDescent="0.2">
      <c r="A6" t="s">
        <v>2784</v>
      </c>
      <c r="B6">
        <v>6</v>
      </c>
      <c r="C6">
        <v>19.23</v>
      </c>
      <c r="D6" t="s">
        <v>2801</v>
      </c>
      <c r="E6" t="s">
        <v>39</v>
      </c>
      <c r="F6" t="s">
        <v>2802</v>
      </c>
      <c r="G6" t="s">
        <v>2803</v>
      </c>
      <c r="J6">
        <v>16613646</v>
      </c>
      <c r="K6">
        <v>16613681</v>
      </c>
      <c r="L6">
        <v>16617519</v>
      </c>
      <c r="M6" t="s">
        <v>32</v>
      </c>
      <c r="N6" t="s">
        <v>22</v>
      </c>
      <c r="O6">
        <v>6000</v>
      </c>
      <c r="P6" t="s">
        <v>2804</v>
      </c>
    </row>
    <row r="7" spans="1:16" x14ac:dyDescent="0.2">
      <c r="A7" t="s">
        <v>2784</v>
      </c>
      <c r="B7">
        <v>10</v>
      </c>
      <c r="C7">
        <v>25.228999999999999</v>
      </c>
      <c r="D7" t="s">
        <v>2805</v>
      </c>
      <c r="E7" t="s">
        <v>39</v>
      </c>
      <c r="F7" t="s">
        <v>2806</v>
      </c>
      <c r="G7" t="s">
        <v>2807</v>
      </c>
      <c r="J7">
        <v>13523477</v>
      </c>
      <c r="K7">
        <v>13523452</v>
      </c>
      <c r="L7">
        <v>13520590</v>
      </c>
      <c r="M7" t="s">
        <v>22</v>
      </c>
      <c r="N7" t="s">
        <v>21</v>
      </c>
      <c r="O7">
        <v>3200</v>
      </c>
      <c r="P7" t="s">
        <v>2808</v>
      </c>
    </row>
    <row r="8" spans="1:16" x14ac:dyDescent="0.2">
      <c r="A8" t="s">
        <v>2784</v>
      </c>
      <c r="B8">
        <v>13</v>
      </c>
      <c r="C8">
        <v>28.103000000000002</v>
      </c>
      <c r="D8" t="s">
        <v>2809</v>
      </c>
      <c r="E8" t="s">
        <v>39</v>
      </c>
      <c r="F8" t="s">
        <v>2810</v>
      </c>
      <c r="G8" t="s">
        <v>2811</v>
      </c>
      <c r="J8">
        <v>2501387</v>
      </c>
      <c r="K8">
        <v>2501416</v>
      </c>
      <c r="L8">
        <v>2499805</v>
      </c>
      <c r="M8" t="s">
        <v>32</v>
      </c>
      <c r="N8" t="s">
        <v>27</v>
      </c>
      <c r="O8">
        <v>2700</v>
      </c>
      <c r="P8" t="s">
        <v>2812</v>
      </c>
    </row>
    <row r="9" spans="1:16" x14ac:dyDescent="0.2">
      <c r="A9" t="s">
        <v>2784</v>
      </c>
      <c r="B9">
        <v>15</v>
      </c>
      <c r="C9">
        <v>29.076000000000001</v>
      </c>
      <c r="D9" t="s">
        <v>2813</v>
      </c>
      <c r="E9" t="s">
        <v>39</v>
      </c>
      <c r="F9" t="s">
        <v>2814</v>
      </c>
      <c r="G9" t="s">
        <v>2815</v>
      </c>
      <c r="J9">
        <v>6653529</v>
      </c>
      <c r="K9">
        <v>6653558</v>
      </c>
      <c r="L9">
        <v>6652316</v>
      </c>
      <c r="M9" t="s">
        <v>22</v>
      </c>
      <c r="N9" t="s">
        <v>21</v>
      </c>
      <c r="O9">
        <v>6300</v>
      </c>
      <c r="P9" t="s">
        <v>2816</v>
      </c>
    </row>
    <row r="10" spans="1:16" x14ac:dyDescent="0.2">
      <c r="A10" t="s">
        <v>2784</v>
      </c>
      <c r="B10">
        <v>17</v>
      </c>
      <c r="C10">
        <v>29.702000000000002</v>
      </c>
      <c r="D10" t="s">
        <v>2817</v>
      </c>
      <c r="E10" t="s">
        <v>39</v>
      </c>
      <c r="F10" t="s">
        <v>2818</v>
      </c>
      <c r="G10" t="s">
        <v>2819</v>
      </c>
      <c r="J10">
        <v>13977597</v>
      </c>
      <c r="K10">
        <v>13977627</v>
      </c>
      <c r="L10">
        <v>13978360</v>
      </c>
      <c r="M10" t="s">
        <v>22</v>
      </c>
      <c r="N10" t="s">
        <v>21</v>
      </c>
      <c r="O10">
        <v>4500</v>
      </c>
      <c r="P10" t="s">
        <v>2820</v>
      </c>
    </row>
    <row r="11" spans="1:16" x14ac:dyDescent="0.2">
      <c r="A11" t="s">
        <v>2784</v>
      </c>
      <c r="B11">
        <v>18</v>
      </c>
      <c r="C11">
        <v>29.981999999999999</v>
      </c>
      <c r="D11" t="s">
        <v>2821</v>
      </c>
      <c r="E11" t="s">
        <v>39</v>
      </c>
      <c r="F11" t="s">
        <v>2822</v>
      </c>
      <c r="G11" t="s">
        <v>2823</v>
      </c>
      <c r="J11">
        <v>8291115</v>
      </c>
      <c r="K11">
        <v>8291084</v>
      </c>
      <c r="L11">
        <v>8292369</v>
      </c>
      <c r="M11" t="s">
        <v>22</v>
      </c>
      <c r="N11" t="s">
        <v>32</v>
      </c>
      <c r="O11">
        <v>1600</v>
      </c>
      <c r="P11" t="s">
        <v>2824</v>
      </c>
    </row>
    <row r="12" spans="1:16" x14ac:dyDescent="0.2">
      <c r="A12" t="s">
        <v>2784</v>
      </c>
      <c r="B12">
        <v>19</v>
      </c>
      <c r="C12">
        <v>30.265000000000001</v>
      </c>
      <c r="D12" t="s">
        <v>2825</v>
      </c>
      <c r="E12" t="s">
        <v>39</v>
      </c>
      <c r="F12" t="s">
        <v>2826</v>
      </c>
      <c r="G12" t="s">
        <v>2827</v>
      </c>
      <c r="J12">
        <v>1513177</v>
      </c>
      <c r="K12">
        <v>1513148</v>
      </c>
      <c r="L12">
        <v>1513488</v>
      </c>
      <c r="M12" t="s">
        <v>21</v>
      </c>
      <c r="N12" t="s">
        <v>32</v>
      </c>
      <c r="O12">
        <v>700</v>
      </c>
      <c r="P12" t="s">
        <v>2828</v>
      </c>
    </row>
    <row r="13" spans="1:16" x14ac:dyDescent="0.2">
      <c r="A13" t="s">
        <v>2784</v>
      </c>
      <c r="B13">
        <v>20</v>
      </c>
      <c r="C13">
        <v>30.609000000000002</v>
      </c>
      <c r="D13" t="s">
        <v>2829</v>
      </c>
      <c r="E13" t="s">
        <v>39</v>
      </c>
      <c r="F13" t="s">
        <v>2826</v>
      </c>
      <c r="G13" t="s">
        <v>2827</v>
      </c>
      <c r="J13">
        <v>1513177</v>
      </c>
      <c r="K13">
        <v>1513148</v>
      </c>
      <c r="L13">
        <v>1513488</v>
      </c>
      <c r="M13" t="s">
        <v>21</v>
      </c>
      <c r="N13" t="s">
        <v>32</v>
      </c>
      <c r="O13">
        <v>700</v>
      </c>
      <c r="P13" t="s">
        <v>2828</v>
      </c>
    </row>
    <row r="14" spans="1:16" x14ac:dyDescent="0.2">
      <c r="A14" t="s">
        <v>2784</v>
      </c>
      <c r="B14">
        <v>21</v>
      </c>
      <c r="C14">
        <v>30.893999999999998</v>
      </c>
      <c r="D14" t="s">
        <v>2830</v>
      </c>
      <c r="E14" t="s">
        <v>39</v>
      </c>
      <c r="F14" t="s">
        <v>2831</v>
      </c>
      <c r="G14" t="s">
        <v>2832</v>
      </c>
      <c r="J14">
        <v>273189</v>
      </c>
      <c r="K14">
        <v>273222</v>
      </c>
      <c r="L14">
        <v>267479</v>
      </c>
      <c r="M14" t="s">
        <v>21</v>
      </c>
      <c r="N14" t="s">
        <v>22</v>
      </c>
      <c r="O14">
        <v>6000</v>
      </c>
      <c r="P14" t="s">
        <v>2833</v>
      </c>
    </row>
    <row r="15" spans="1:16" x14ac:dyDescent="0.2">
      <c r="A15" t="s">
        <v>2784</v>
      </c>
      <c r="B15">
        <v>26</v>
      </c>
      <c r="C15">
        <v>31.956</v>
      </c>
      <c r="D15" t="s">
        <v>2834</v>
      </c>
      <c r="E15" t="s">
        <v>18</v>
      </c>
      <c r="F15" t="s">
        <v>2835</v>
      </c>
      <c r="G15" t="s">
        <v>2836</v>
      </c>
      <c r="H15">
        <v>916485</v>
      </c>
      <c r="I15">
        <v>916504</v>
      </c>
      <c r="J15">
        <v>916745</v>
      </c>
      <c r="K15">
        <v>916726</v>
      </c>
      <c r="L15">
        <v>915847</v>
      </c>
      <c r="M15" t="s">
        <v>27</v>
      </c>
      <c r="N15" t="s">
        <v>32</v>
      </c>
      <c r="O15">
        <v>1000</v>
      </c>
      <c r="P15" t="s">
        <v>2837</v>
      </c>
    </row>
    <row r="16" spans="1:16" x14ac:dyDescent="0.2">
      <c r="A16" t="s">
        <v>2784</v>
      </c>
      <c r="B16">
        <v>28</v>
      </c>
      <c r="C16">
        <v>32.701000000000001</v>
      </c>
      <c r="D16" t="s">
        <v>2838</v>
      </c>
      <c r="E16" t="s">
        <v>39</v>
      </c>
      <c r="F16" t="s">
        <v>2839</v>
      </c>
      <c r="G16" t="s">
        <v>2840</v>
      </c>
      <c r="J16">
        <v>2502339</v>
      </c>
      <c r="K16">
        <v>2502311</v>
      </c>
      <c r="L16">
        <v>2499805</v>
      </c>
      <c r="M16" t="s">
        <v>32</v>
      </c>
      <c r="N16" t="s">
        <v>27</v>
      </c>
      <c r="O16">
        <v>3600</v>
      </c>
      <c r="P16" t="s">
        <v>2812</v>
      </c>
    </row>
    <row r="17" spans="1:16" x14ac:dyDescent="0.2">
      <c r="A17" t="s">
        <v>2784</v>
      </c>
      <c r="B17">
        <v>29</v>
      </c>
      <c r="C17">
        <v>32.783999999999999</v>
      </c>
      <c r="D17" t="s">
        <v>2841</v>
      </c>
      <c r="E17" t="s">
        <v>39</v>
      </c>
      <c r="F17" t="s">
        <v>2842</v>
      </c>
      <c r="G17" t="s">
        <v>2843</v>
      </c>
      <c r="J17">
        <v>2427141</v>
      </c>
      <c r="K17">
        <v>2427118</v>
      </c>
      <c r="L17">
        <v>2428500</v>
      </c>
      <c r="M17" t="s">
        <v>21</v>
      </c>
      <c r="N17" t="s">
        <v>27</v>
      </c>
      <c r="O17">
        <v>3400</v>
      </c>
      <c r="P17" t="s">
        <v>2844</v>
      </c>
    </row>
    <row r="18" spans="1:16" x14ac:dyDescent="0.2">
      <c r="A18" t="s">
        <v>2784</v>
      </c>
      <c r="B18">
        <v>30</v>
      </c>
      <c r="C18">
        <v>33.136000000000003</v>
      </c>
      <c r="D18" t="s">
        <v>2845</v>
      </c>
      <c r="E18" t="s">
        <v>18</v>
      </c>
      <c r="F18" t="s">
        <v>2846</v>
      </c>
      <c r="G18" t="s">
        <v>2847</v>
      </c>
      <c r="H18">
        <v>3184958</v>
      </c>
      <c r="I18">
        <v>3184939</v>
      </c>
      <c r="J18">
        <v>3184750</v>
      </c>
      <c r="K18">
        <v>3184769</v>
      </c>
      <c r="L18">
        <v>3185434</v>
      </c>
      <c r="M18" t="s">
        <v>27</v>
      </c>
      <c r="N18" t="s">
        <v>21</v>
      </c>
      <c r="O18">
        <v>1400</v>
      </c>
      <c r="P18" t="s">
        <v>2848</v>
      </c>
    </row>
    <row r="19" spans="1:16" x14ac:dyDescent="0.2">
      <c r="A19" t="s">
        <v>2784</v>
      </c>
      <c r="B19">
        <v>34</v>
      </c>
      <c r="C19">
        <v>33.819000000000003</v>
      </c>
      <c r="D19" t="s">
        <v>2849</v>
      </c>
      <c r="E19" t="s">
        <v>18</v>
      </c>
      <c r="F19" t="s">
        <v>2850</v>
      </c>
      <c r="G19" t="s">
        <v>2851</v>
      </c>
      <c r="H19">
        <v>2575252</v>
      </c>
      <c r="I19">
        <v>2575232</v>
      </c>
      <c r="L19">
        <v>2575330</v>
      </c>
      <c r="M19" t="s">
        <v>32</v>
      </c>
      <c r="N19" t="s">
        <v>27</v>
      </c>
      <c r="O19">
        <v>700</v>
      </c>
      <c r="P19" t="s">
        <v>2852</v>
      </c>
    </row>
    <row r="20" spans="1:16" x14ac:dyDescent="0.2">
      <c r="A20" t="s">
        <v>2784</v>
      </c>
      <c r="B20">
        <v>35</v>
      </c>
      <c r="C20">
        <v>33.939</v>
      </c>
      <c r="D20" t="s">
        <v>2853</v>
      </c>
      <c r="E20" t="s">
        <v>18</v>
      </c>
      <c r="F20" t="s">
        <v>2854</v>
      </c>
      <c r="G20" t="s">
        <v>2855</v>
      </c>
      <c r="J20">
        <v>3140319</v>
      </c>
      <c r="K20">
        <v>3140338</v>
      </c>
      <c r="L20">
        <v>3141259</v>
      </c>
      <c r="M20" t="s">
        <v>22</v>
      </c>
      <c r="N20" t="s">
        <v>32</v>
      </c>
      <c r="O20">
        <v>4200</v>
      </c>
      <c r="P20" t="s">
        <v>2856</v>
      </c>
    </row>
    <row r="21" spans="1:16" x14ac:dyDescent="0.2">
      <c r="A21" t="s">
        <v>2784</v>
      </c>
      <c r="B21">
        <v>36</v>
      </c>
      <c r="C21">
        <v>34.203000000000003</v>
      </c>
      <c r="D21" t="s">
        <v>2857</v>
      </c>
      <c r="E21" t="s">
        <v>18</v>
      </c>
      <c r="F21" t="s">
        <v>2858</v>
      </c>
      <c r="G21" t="s">
        <v>2859</v>
      </c>
      <c r="H21">
        <v>2991779</v>
      </c>
      <c r="I21">
        <v>2991798</v>
      </c>
      <c r="J21">
        <v>2992046</v>
      </c>
      <c r="K21">
        <v>2992027</v>
      </c>
      <c r="L21">
        <v>2991841</v>
      </c>
      <c r="M21" t="s">
        <v>32</v>
      </c>
      <c r="N21" t="s">
        <v>22</v>
      </c>
      <c r="O21">
        <v>200</v>
      </c>
      <c r="P21" t="s">
        <v>2860</v>
      </c>
    </row>
    <row r="22" spans="1:16" x14ac:dyDescent="0.2">
      <c r="A22" t="s">
        <v>2784</v>
      </c>
      <c r="B22">
        <v>37</v>
      </c>
      <c r="C22">
        <v>34.264000000000003</v>
      </c>
      <c r="D22" t="s">
        <v>2861</v>
      </c>
      <c r="E22" t="s">
        <v>18</v>
      </c>
      <c r="F22" t="s">
        <v>2862</v>
      </c>
      <c r="G22" t="s">
        <v>2863</v>
      </c>
      <c r="H22">
        <v>4960273</v>
      </c>
      <c r="I22">
        <v>4960254</v>
      </c>
      <c r="J22">
        <v>4960060</v>
      </c>
      <c r="K22">
        <v>4960079</v>
      </c>
      <c r="L22">
        <v>4974696</v>
      </c>
      <c r="M22" t="s">
        <v>32</v>
      </c>
      <c r="N22" t="s">
        <v>22</v>
      </c>
      <c r="O22">
        <v>15800</v>
      </c>
      <c r="P22" t="s">
        <v>2864</v>
      </c>
    </row>
    <row r="23" spans="1:16" x14ac:dyDescent="0.2">
      <c r="A23" t="s">
        <v>2784</v>
      </c>
      <c r="B23">
        <v>38</v>
      </c>
      <c r="C23">
        <v>34.276000000000003</v>
      </c>
      <c r="D23" t="s">
        <v>2865</v>
      </c>
      <c r="E23" t="s">
        <v>18</v>
      </c>
      <c r="F23" t="s">
        <v>2866</v>
      </c>
      <c r="G23" t="s">
        <v>2867</v>
      </c>
      <c r="H23">
        <v>3353778</v>
      </c>
      <c r="I23">
        <v>3353755</v>
      </c>
      <c r="J23">
        <v>3353555</v>
      </c>
      <c r="K23">
        <v>3353574</v>
      </c>
      <c r="L23">
        <v>3357219</v>
      </c>
      <c r="M23" t="s">
        <v>22</v>
      </c>
      <c r="N23" t="s">
        <v>21</v>
      </c>
      <c r="O23">
        <v>3900</v>
      </c>
      <c r="P23" t="s">
        <v>2868</v>
      </c>
    </row>
    <row r="24" spans="1:16" x14ac:dyDescent="0.2">
      <c r="A24" t="s">
        <v>2784</v>
      </c>
      <c r="B24">
        <v>40</v>
      </c>
      <c r="C24">
        <v>34.502000000000002</v>
      </c>
      <c r="D24" t="s">
        <v>2869</v>
      </c>
      <c r="E24" t="s">
        <v>18</v>
      </c>
      <c r="F24" t="s">
        <v>2870</v>
      </c>
      <c r="G24" t="s">
        <v>2871</v>
      </c>
      <c r="J24">
        <v>4122379</v>
      </c>
      <c r="K24">
        <v>4122358</v>
      </c>
      <c r="L24">
        <v>4123012</v>
      </c>
      <c r="M24" t="s">
        <v>27</v>
      </c>
      <c r="N24" t="s">
        <v>22</v>
      </c>
      <c r="O24">
        <v>1200</v>
      </c>
      <c r="P24" t="s">
        <v>2872</v>
      </c>
    </row>
    <row r="25" spans="1:16" x14ac:dyDescent="0.2">
      <c r="A25" t="s">
        <v>2784</v>
      </c>
      <c r="B25">
        <v>41</v>
      </c>
      <c r="C25">
        <v>34.646000000000001</v>
      </c>
      <c r="D25" t="s">
        <v>2873</v>
      </c>
      <c r="E25" t="s">
        <v>39</v>
      </c>
      <c r="F25" t="s">
        <v>2874</v>
      </c>
      <c r="G25" t="s">
        <v>2875</v>
      </c>
      <c r="J25">
        <v>7960443</v>
      </c>
      <c r="K25">
        <v>7960410</v>
      </c>
      <c r="L25">
        <v>7960568</v>
      </c>
      <c r="M25" t="s">
        <v>32</v>
      </c>
      <c r="N25" t="s">
        <v>27</v>
      </c>
      <c r="O25">
        <v>500</v>
      </c>
      <c r="P25" t="s">
        <v>2876</v>
      </c>
    </row>
    <row r="26" spans="1:16" x14ac:dyDescent="0.2">
      <c r="A26" t="s">
        <v>2784</v>
      </c>
      <c r="B26">
        <v>42</v>
      </c>
      <c r="C26">
        <v>34.844000000000001</v>
      </c>
      <c r="D26" t="s">
        <v>2877</v>
      </c>
      <c r="E26" t="s">
        <v>18</v>
      </c>
      <c r="F26" t="s">
        <v>2854</v>
      </c>
      <c r="G26" t="s">
        <v>2855</v>
      </c>
      <c r="J26">
        <v>3140319</v>
      </c>
      <c r="K26">
        <v>3140338</v>
      </c>
      <c r="L26">
        <v>3141259</v>
      </c>
      <c r="M26" t="s">
        <v>22</v>
      </c>
      <c r="N26" t="s">
        <v>32</v>
      </c>
      <c r="O26">
        <v>4200</v>
      </c>
      <c r="P26" t="s">
        <v>2856</v>
      </c>
    </row>
    <row r="27" spans="1:16" x14ac:dyDescent="0.2">
      <c r="A27" t="s">
        <v>2784</v>
      </c>
      <c r="B27">
        <v>43</v>
      </c>
      <c r="C27">
        <v>35.281999999999996</v>
      </c>
      <c r="D27" t="s">
        <v>2878</v>
      </c>
      <c r="E27" t="s">
        <v>39</v>
      </c>
      <c r="F27" t="s">
        <v>2879</v>
      </c>
      <c r="G27" t="s">
        <v>2880</v>
      </c>
      <c r="J27">
        <v>12612749</v>
      </c>
      <c r="K27">
        <v>12612776</v>
      </c>
      <c r="L27">
        <v>12607057</v>
      </c>
      <c r="M27" t="s">
        <v>27</v>
      </c>
      <c r="N27" t="s">
        <v>21</v>
      </c>
      <c r="O27">
        <v>7100</v>
      </c>
      <c r="P27" t="s">
        <v>2881</v>
      </c>
    </row>
    <row r="28" spans="1:16" x14ac:dyDescent="0.2">
      <c r="A28" t="s">
        <v>2784</v>
      </c>
      <c r="B28">
        <v>45</v>
      </c>
      <c r="C28">
        <v>36.459000000000003</v>
      </c>
      <c r="D28" t="s">
        <v>2882</v>
      </c>
      <c r="E28" t="s">
        <v>39</v>
      </c>
      <c r="F28" t="s">
        <v>2883</v>
      </c>
      <c r="G28" t="s">
        <v>2807</v>
      </c>
      <c r="J28">
        <v>13523477</v>
      </c>
      <c r="K28">
        <v>13523452</v>
      </c>
      <c r="L28">
        <v>13520590</v>
      </c>
      <c r="M28" t="s">
        <v>22</v>
      </c>
      <c r="N28" t="s">
        <v>21</v>
      </c>
      <c r="O28">
        <v>3200</v>
      </c>
      <c r="P28" t="s">
        <v>2808</v>
      </c>
    </row>
    <row r="29" spans="1:16" x14ac:dyDescent="0.2">
      <c r="A29" t="s">
        <v>2784</v>
      </c>
      <c r="B29">
        <v>46</v>
      </c>
      <c r="C29">
        <v>37.048999999999999</v>
      </c>
      <c r="D29" t="s">
        <v>2884</v>
      </c>
      <c r="E29" t="s">
        <v>39</v>
      </c>
      <c r="F29" t="s">
        <v>2885</v>
      </c>
      <c r="G29" t="s">
        <v>2886</v>
      </c>
      <c r="J29">
        <v>14237755</v>
      </c>
      <c r="K29">
        <v>14237780</v>
      </c>
      <c r="L29">
        <v>14240613</v>
      </c>
      <c r="M29" t="s">
        <v>22</v>
      </c>
      <c r="N29" t="s">
        <v>32</v>
      </c>
      <c r="O29">
        <v>4400</v>
      </c>
      <c r="P29" t="s">
        <v>2887</v>
      </c>
    </row>
    <row r="30" spans="1:16" x14ac:dyDescent="0.2">
      <c r="A30" t="s">
        <v>2784</v>
      </c>
      <c r="B30">
        <v>48</v>
      </c>
      <c r="C30">
        <v>38.448</v>
      </c>
      <c r="D30" t="s">
        <v>2888</v>
      </c>
      <c r="E30" t="s">
        <v>18</v>
      </c>
      <c r="F30" t="s">
        <v>2889</v>
      </c>
      <c r="G30" t="s">
        <v>2890</v>
      </c>
      <c r="H30">
        <v>16532934</v>
      </c>
      <c r="I30">
        <v>16532915</v>
      </c>
      <c r="J30">
        <v>16532706</v>
      </c>
      <c r="K30">
        <v>16532725</v>
      </c>
      <c r="L30">
        <v>16532497</v>
      </c>
      <c r="M30" t="s">
        <v>21</v>
      </c>
      <c r="N30" t="s">
        <v>27</v>
      </c>
      <c r="O30">
        <v>1300</v>
      </c>
      <c r="P30" t="s">
        <v>2891</v>
      </c>
    </row>
    <row r="31" spans="1:16" x14ac:dyDescent="0.2">
      <c r="A31" t="s">
        <v>2784</v>
      </c>
      <c r="B31">
        <v>49</v>
      </c>
      <c r="C31">
        <v>38.741999999999997</v>
      </c>
      <c r="D31" t="s">
        <v>2892</v>
      </c>
      <c r="E31" t="s">
        <v>39</v>
      </c>
      <c r="F31" t="s">
        <v>2893</v>
      </c>
      <c r="G31" t="s">
        <v>2894</v>
      </c>
      <c r="J31">
        <v>16683397</v>
      </c>
      <c r="K31">
        <v>16683369</v>
      </c>
      <c r="L31">
        <v>16683297</v>
      </c>
      <c r="M31" t="s">
        <v>27</v>
      </c>
      <c r="N31" t="s">
        <v>32</v>
      </c>
      <c r="O31">
        <v>400</v>
      </c>
      <c r="P31" t="s">
        <v>2895</v>
      </c>
    </row>
    <row r="32" spans="1:16" x14ac:dyDescent="0.2">
      <c r="A32" t="s">
        <v>2784</v>
      </c>
      <c r="B32">
        <v>50</v>
      </c>
      <c r="C32">
        <v>39.104999999999997</v>
      </c>
      <c r="D32" t="s">
        <v>2896</v>
      </c>
      <c r="E32" t="s">
        <v>39</v>
      </c>
      <c r="F32" t="s">
        <v>2897</v>
      </c>
      <c r="G32" t="s">
        <v>2898</v>
      </c>
      <c r="J32">
        <v>16681567</v>
      </c>
      <c r="K32">
        <v>16681533</v>
      </c>
      <c r="L32">
        <v>16683297</v>
      </c>
      <c r="M32" t="s">
        <v>27</v>
      </c>
      <c r="N32" t="s">
        <v>32</v>
      </c>
      <c r="O32">
        <v>2000</v>
      </c>
      <c r="P32" t="s">
        <v>2895</v>
      </c>
    </row>
    <row r="33" spans="1:16" x14ac:dyDescent="0.2">
      <c r="A33" t="s">
        <v>2784</v>
      </c>
      <c r="B33">
        <v>51</v>
      </c>
      <c r="C33">
        <v>39.813000000000002</v>
      </c>
      <c r="D33" t="s">
        <v>2899</v>
      </c>
      <c r="E33" t="s">
        <v>39</v>
      </c>
      <c r="F33" t="s">
        <v>2900</v>
      </c>
      <c r="G33" t="s">
        <v>2901</v>
      </c>
      <c r="J33">
        <v>17781994</v>
      </c>
      <c r="K33">
        <v>17782024</v>
      </c>
      <c r="L33">
        <v>17778898</v>
      </c>
      <c r="M33" t="s">
        <v>21</v>
      </c>
      <c r="N33" t="s">
        <v>22</v>
      </c>
      <c r="O33">
        <v>7500</v>
      </c>
      <c r="P33" t="s">
        <v>2902</v>
      </c>
    </row>
    <row r="34" spans="1:16" x14ac:dyDescent="0.2">
      <c r="A34" t="s">
        <v>2784</v>
      </c>
      <c r="B34">
        <v>52</v>
      </c>
      <c r="C34">
        <v>40.277000000000001</v>
      </c>
      <c r="D34" t="s">
        <v>2903</v>
      </c>
      <c r="E34" t="s">
        <v>18</v>
      </c>
      <c r="F34" t="s">
        <v>2904</v>
      </c>
      <c r="G34" t="s">
        <v>2905</v>
      </c>
      <c r="H34">
        <v>17216548</v>
      </c>
      <c r="I34">
        <v>17216528</v>
      </c>
      <c r="L34">
        <v>17218484</v>
      </c>
      <c r="M34" t="s">
        <v>21</v>
      </c>
      <c r="N34" t="s">
        <v>27</v>
      </c>
      <c r="O34">
        <v>2200</v>
      </c>
      <c r="P34" t="s">
        <v>2906</v>
      </c>
    </row>
    <row r="35" spans="1:16" x14ac:dyDescent="0.2">
      <c r="A35" t="s">
        <v>2784</v>
      </c>
      <c r="B35">
        <v>53</v>
      </c>
      <c r="C35">
        <v>40.869999999999997</v>
      </c>
      <c r="D35" t="s">
        <v>2907</v>
      </c>
      <c r="E35" t="s">
        <v>18</v>
      </c>
      <c r="F35" t="s">
        <v>2908</v>
      </c>
      <c r="G35" t="s">
        <v>2909</v>
      </c>
      <c r="H35">
        <v>18607779</v>
      </c>
      <c r="I35">
        <v>18607760</v>
      </c>
      <c r="L35">
        <v>18609091</v>
      </c>
      <c r="M35" t="s">
        <v>21</v>
      </c>
      <c r="N35" t="s">
        <v>22</v>
      </c>
      <c r="O35">
        <v>1700</v>
      </c>
      <c r="P35" t="s">
        <v>2910</v>
      </c>
    </row>
    <row r="36" spans="1:16" x14ac:dyDescent="0.2">
      <c r="A36" t="s">
        <v>2784</v>
      </c>
      <c r="B36">
        <v>54</v>
      </c>
      <c r="C36">
        <v>41.265000000000001</v>
      </c>
      <c r="D36" t="s">
        <v>2911</v>
      </c>
      <c r="E36" t="s">
        <v>18</v>
      </c>
      <c r="F36" t="s">
        <v>2912</v>
      </c>
      <c r="G36" t="s">
        <v>2913</v>
      </c>
      <c r="H36">
        <v>17491360</v>
      </c>
      <c r="I36">
        <v>17491379</v>
      </c>
      <c r="J36">
        <v>17491612</v>
      </c>
      <c r="K36">
        <v>17491593</v>
      </c>
      <c r="L36">
        <v>17490994</v>
      </c>
      <c r="M36" t="s">
        <v>21</v>
      </c>
      <c r="N36" t="s">
        <v>22</v>
      </c>
      <c r="O36">
        <v>600</v>
      </c>
      <c r="P36" t="s">
        <v>2914</v>
      </c>
    </row>
    <row r="37" spans="1:16" x14ac:dyDescent="0.2">
      <c r="A37" t="s">
        <v>2784</v>
      </c>
      <c r="B37">
        <v>55</v>
      </c>
      <c r="C37">
        <v>41.569000000000003</v>
      </c>
      <c r="D37" t="s">
        <v>2915</v>
      </c>
      <c r="E37" t="s">
        <v>39</v>
      </c>
      <c r="F37" t="s">
        <v>2916</v>
      </c>
      <c r="G37" t="s">
        <v>2917</v>
      </c>
      <c r="J37">
        <v>17371625</v>
      </c>
      <c r="K37">
        <v>17371590</v>
      </c>
      <c r="L37">
        <v>17372175</v>
      </c>
      <c r="M37" t="s">
        <v>22</v>
      </c>
      <c r="N37" t="s">
        <v>27</v>
      </c>
      <c r="O37">
        <v>1900</v>
      </c>
      <c r="P37" t="s">
        <v>2918</v>
      </c>
    </row>
    <row r="38" spans="1:16" x14ac:dyDescent="0.2">
      <c r="A38" t="s">
        <v>2784</v>
      </c>
      <c r="B38">
        <v>56</v>
      </c>
      <c r="C38">
        <v>42.595999999999997</v>
      </c>
      <c r="D38" t="s">
        <v>2919</v>
      </c>
      <c r="E38" t="s">
        <v>39</v>
      </c>
      <c r="F38" t="s">
        <v>2920</v>
      </c>
      <c r="G38" t="s">
        <v>2921</v>
      </c>
      <c r="J38">
        <v>17380260</v>
      </c>
      <c r="K38">
        <v>17380284</v>
      </c>
      <c r="L38">
        <v>17379058</v>
      </c>
      <c r="M38" t="s">
        <v>27</v>
      </c>
      <c r="N38" t="s">
        <v>32</v>
      </c>
      <c r="O38">
        <v>2300</v>
      </c>
      <c r="P38" t="s">
        <v>2922</v>
      </c>
    </row>
    <row r="39" spans="1:16" x14ac:dyDescent="0.2">
      <c r="A39" t="s">
        <v>2784</v>
      </c>
      <c r="B39">
        <v>57</v>
      </c>
      <c r="C39">
        <v>43.557000000000002</v>
      </c>
      <c r="D39" t="s">
        <v>2923</v>
      </c>
      <c r="E39" t="s">
        <v>18</v>
      </c>
      <c r="F39" t="s">
        <v>2924</v>
      </c>
      <c r="G39" t="s">
        <v>2925</v>
      </c>
      <c r="H39">
        <v>18810820</v>
      </c>
      <c r="I39">
        <v>18810801</v>
      </c>
      <c r="J39">
        <v>18810688</v>
      </c>
      <c r="K39">
        <v>18810707</v>
      </c>
      <c r="L39">
        <v>18809516</v>
      </c>
      <c r="M39" t="s">
        <v>22</v>
      </c>
      <c r="N39" t="s">
        <v>21</v>
      </c>
      <c r="O39">
        <v>1400</v>
      </c>
      <c r="P39" t="s">
        <v>2926</v>
      </c>
    </row>
    <row r="40" spans="1:16" x14ac:dyDescent="0.2">
      <c r="A40" t="s">
        <v>2784</v>
      </c>
      <c r="B40">
        <v>58</v>
      </c>
      <c r="C40">
        <v>44.362000000000002</v>
      </c>
      <c r="D40" t="s">
        <v>2927</v>
      </c>
      <c r="E40" t="s">
        <v>18</v>
      </c>
      <c r="F40" t="s">
        <v>2928</v>
      </c>
      <c r="G40" t="s">
        <v>2929</v>
      </c>
      <c r="H40">
        <v>18810728</v>
      </c>
      <c r="I40">
        <v>18810744</v>
      </c>
      <c r="J40">
        <v>18811211</v>
      </c>
      <c r="K40">
        <v>18811193</v>
      </c>
      <c r="L40">
        <v>18809516</v>
      </c>
      <c r="M40" t="s">
        <v>22</v>
      </c>
      <c r="N40" t="s">
        <v>21</v>
      </c>
      <c r="O40">
        <v>1500</v>
      </c>
      <c r="P40" t="s">
        <v>2926</v>
      </c>
    </row>
    <row r="41" spans="1:16" x14ac:dyDescent="0.2">
      <c r="A41" t="s">
        <v>2784</v>
      </c>
      <c r="B41">
        <v>59</v>
      </c>
      <c r="C41">
        <v>45.436</v>
      </c>
      <c r="D41" t="s">
        <v>2930</v>
      </c>
      <c r="E41" t="s">
        <v>39</v>
      </c>
      <c r="F41" t="s">
        <v>2931</v>
      </c>
      <c r="G41" t="s">
        <v>2932</v>
      </c>
      <c r="J41">
        <v>20024976</v>
      </c>
      <c r="K41">
        <v>20024952</v>
      </c>
      <c r="L41">
        <v>20030334</v>
      </c>
      <c r="M41" t="s">
        <v>22</v>
      </c>
      <c r="N41" t="s">
        <v>21</v>
      </c>
      <c r="O41">
        <v>7400</v>
      </c>
      <c r="P41" t="s">
        <v>2933</v>
      </c>
    </row>
    <row r="42" spans="1:16" x14ac:dyDescent="0.2">
      <c r="A42" t="s">
        <v>2784</v>
      </c>
      <c r="B42">
        <v>60</v>
      </c>
      <c r="C42">
        <v>45.853000000000002</v>
      </c>
      <c r="D42" t="s">
        <v>2934</v>
      </c>
      <c r="E42" t="s">
        <v>39</v>
      </c>
      <c r="F42" t="s">
        <v>2935</v>
      </c>
      <c r="G42" t="s">
        <v>2936</v>
      </c>
      <c r="J42">
        <v>19895771</v>
      </c>
      <c r="K42">
        <v>19895737</v>
      </c>
      <c r="L42">
        <v>19895551</v>
      </c>
      <c r="M42" t="s">
        <v>27</v>
      </c>
      <c r="N42" t="s">
        <v>32</v>
      </c>
      <c r="O42">
        <v>3300</v>
      </c>
      <c r="P42" t="s">
        <v>2937</v>
      </c>
    </row>
    <row r="43" spans="1:16" x14ac:dyDescent="0.2">
      <c r="A43" t="s">
        <v>2784</v>
      </c>
      <c r="B43">
        <v>61</v>
      </c>
      <c r="C43">
        <v>46.314999999999998</v>
      </c>
      <c r="D43" t="s">
        <v>2938</v>
      </c>
      <c r="E43" t="s">
        <v>39</v>
      </c>
      <c r="F43" t="s">
        <v>2939</v>
      </c>
      <c r="G43" t="s">
        <v>2940</v>
      </c>
      <c r="J43">
        <v>20077243</v>
      </c>
      <c r="K43">
        <v>20077208</v>
      </c>
      <c r="L43">
        <v>20077419</v>
      </c>
      <c r="M43" t="s">
        <v>22</v>
      </c>
      <c r="N43" t="s">
        <v>21</v>
      </c>
      <c r="O43">
        <v>800</v>
      </c>
      <c r="P43" t="s">
        <v>2941</v>
      </c>
    </row>
    <row r="44" spans="1:16" x14ac:dyDescent="0.2">
      <c r="A44" t="s">
        <v>2784</v>
      </c>
      <c r="B44">
        <v>62</v>
      </c>
      <c r="C44">
        <v>46.557000000000002</v>
      </c>
      <c r="D44" t="s">
        <v>2942</v>
      </c>
      <c r="E44" t="s">
        <v>39</v>
      </c>
      <c r="F44" t="s">
        <v>2943</v>
      </c>
      <c r="G44" t="s">
        <v>2944</v>
      </c>
      <c r="J44">
        <v>20091321</v>
      </c>
      <c r="K44">
        <v>20091287</v>
      </c>
      <c r="L44">
        <v>20091397</v>
      </c>
      <c r="M44" t="s">
        <v>32</v>
      </c>
      <c r="N44" t="s">
        <v>21</v>
      </c>
      <c r="O44">
        <v>600</v>
      </c>
      <c r="P44" t="s">
        <v>2945</v>
      </c>
    </row>
    <row r="45" spans="1:16" x14ac:dyDescent="0.2">
      <c r="A45" t="s">
        <v>2784</v>
      </c>
      <c r="B45">
        <v>63</v>
      </c>
      <c r="C45">
        <v>46.878999999999998</v>
      </c>
      <c r="D45" t="s">
        <v>2946</v>
      </c>
      <c r="E45" t="s">
        <v>18</v>
      </c>
      <c r="F45" t="s">
        <v>2947</v>
      </c>
      <c r="G45" t="s">
        <v>2948</v>
      </c>
      <c r="H45">
        <v>20110884</v>
      </c>
      <c r="I45">
        <v>20110903</v>
      </c>
      <c r="J45">
        <v>20111065</v>
      </c>
      <c r="K45">
        <v>20111046</v>
      </c>
      <c r="L45">
        <v>20128272</v>
      </c>
      <c r="M45" t="s">
        <v>27</v>
      </c>
      <c r="N45" t="s">
        <v>21</v>
      </c>
      <c r="O45">
        <v>17700</v>
      </c>
      <c r="P45" t="s">
        <v>2949</v>
      </c>
    </row>
    <row r="46" spans="1:16" x14ac:dyDescent="0.2">
      <c r="A46" t="s">
        <v>2784</v>
      </c>
      <c r="B46">
        <v>64</v>
      </c>
      <c r="C46">
        <v>47.223999999999997</v>
      </c>
      <c r="D46" t="s">
        <v>2950</v>
      </c>
      <c r="E46" t="s">
        <v>39</v>
      </c>
      <c r="F46" t="s">
        <v>2951</v>
      </c>
      <c r="G46" t="s">
        <v>2952</v>
      </c>
      <c r="J46">
        <v>19932362</v>
      </c>
      <c r="K46">
        <v>19932332</v>
      </c>
      <c r="L46">
        <v>19926670</v>
      </c>
      <c r="M46" t="s">
        <v>21</v>
      </c>
      <c r="N46" t="s">
        <v>22</v>
      </c>
      <c r="O46">
        <v>6200</v>
      </c>
      <c r="P46" t="s">
        <v>2953</v>
      </c>
    </row>
    <row r="47" spans="1:16" x14ac:dyDescent="0.2">
      <c r="A47" t="s">
        <v>2784</v>
      </c>
      <c r="B47">
        <v>66</v>
      </c>
      <c r="C47">
        <v>47.890999999999998</v>
      </c>
      <c r="D47" t="s">
        <v>2954</v>
      </c>
      <c r="E47" t="s">
        <v>18</v>
      </c>
      <c r="F47" t="s">
        <v>2955</v>
      </c>
      <c r="G47" t="s">
        <v>2956</v>
      </c>
      <c r="H47">
        <v>20507382</v>
      </c>
      <c r="I47">
        <v>20507401</v>
      </c>
      <c r="L47">
        <v>20507231</v>
      </c>
      <c r="M47" t="s">
        <v>22</v>
      </c>
      <c r="N47" t="s">
        <v>21</v>
      </c>
      <c r="O47">
        <v>800</v>
      </c>
      <c r="P47" t="s">
        <v>2957</v>
      </c>
    </row>
    <row r="48" spans="1:16" x14ac:dyDescent="0.2">
      <c r="A48" t="s">
        <v>2784</v>
      </c>
      <c r="B48">
        <v>68</v>
      </c>
      <c r="C48">
        <v>49.598999999999997</v>
      </c>
      <c r="D48" t="s">
        <v>2958</v>
      </c>
      <c r="E48" t="s">
        <v>39</v>
      </c>
      <c r="F48" t="s">
        <v>2959</v>
      </c>
      <c r="G48" t="s">
        <v>2960</v>
      </c>
      <c r="J48">
        <v>20027156</v>
      </c>
      <c r="K48">
        <v>20027125</v>
      </c>
      <c r="L48">
        <v>20030334</v>
      </c>
      <c r="M48" t="s">
        <v>22</v>
      </c>
      <c r="N48" t="s">
        <v>21</v>
      </c>
      <c r="O48">
        <v>5200</v>
      </c>
      <c r="P48" t="s">
        <v>2933</v>
      </c>
    </row>
    <row r="49" spans="1:16" x14ac:dyDescent="0.2">
      <c r="A49" t="s">
        <v>2784</v>
      </c>
      <c r="B49">
        <v>69</v>
      </c>
      <c r="C49">
        <v>50.341000000000001</v>
      </c>
      <c r="D49" t="s">
        <v>2961</v>
      </c>
      <c r="E49" t="s">
        <v>39</v>
      </c>
      <c r="F49" t="s">
        <v>2962</v>
      </c>
      <c r="G49" t="s">
        <v>2963</v>
      </c>
      <c r="J49">
        <v>20025605</v>
      </c>
      <c r="K49">
        <v>20025572</v>
      </c>
      <c r="L49">
        <v>20030334</v>
      </c>
      <c r="M49" t="s">
        <v>22</v>
      </c>
      <c r="N49" t="s">
        <v>21</v>
      </c>
      <c r="O49">
        <v>6800</v>
      </c>
      <c r="P49" t="s">
        <v>2933</v>
      </c>
    </row>
    <row r="50" spans="1:16" x14ac:dyDescent="0.2">
      <c r="A50" t="s">
        <v>2784</v>
      </c>
      <c r="B50">
        <v>70</v>
      </c>
      <c r="C50">
        <v>52.430999999999997</v>
      </c>
      <c r="D50" t="s">
        <v>2964</v>
      </c>
      <c r="E50" t="s">
        <v>18</v>
      </c>
      <c r="F50" t="s">
        <v>2965</v>
      </c>
      <c r="G50" t="s">
        <v>2966</v>
      </c>
      <c r="H50">
        <v>22717129</v>
      </c>
      <c r="I50">
        <v>22717148</v>
      </c>
      <c r="J50">
        <v>22717257</v>
      </c>
      <c r="K50">
        <v>22717238</v>
      </c>
      <c r="L50">
        <v>22714935</v>
      </c>
      <c r="M50" t="s">
        <v>21</v>
      </c>
      <c r="N50" t="s">
        <v>32</v>
      </c>
      <c r="O50">
        <v>2500</v>
      </c>
      <c r="P50" t="s">
        <v>2967</v>
      </c>
    </row>
    <row r="51" spans="1:16" x14ac:dyDescent="0.2">
      <c r="A51" t="s">
        <v>2784</v>
      </c>
      <c r="B51">
        <v>71</v>
      </c>
      <c r="C51">
        <v>52.795000000000002</v>
      </c>
      <c r="D51" t="s">
        <v>2968</v>
      </c>
      <c r="E51" t="s">
        <v>18</v>
      </c>
      <c r="F51" t="s">
        <v>2969</v>
      </c>
      <c r="G51" t="s">
        <v>2970</v>
      </c>
      <c r="H51">
        <v>21843114</v>
      </c>
      <c r="I51">
        <v>21843133</v>
      </c>
      <c r="J51">
        <v>21843324</v>
      </c>
      <c r="K51">
        <v>21843305</v>
      </c>
      <c r="L51">
        <v>21843318</v>
      </c>
      <c r="M51" t="s">
        <v>22</v>
      </c>
      <c r="N51" t="s">
        <v>21</v>
      </c>
      <c r="O51">
        <v>500</v>
      </c>
      <c r="P51" t="s">
        <v>2971</v>
      </c>
    </row>
    <row r="52" spans="1:16" x14ac:dyDescent="0.2">
      <c r="A52" t="s">
        <v>2784</v>
      </c>
      <c r="B52">
        <v>72</v>
      </c>
      <c r="C52">
        <v>53.34</v>
      </c>
      <c r="D52" t="s">
        <v>2972</v>
      </c>
      <c r="E52" t="s">
        <v>18</v>
      </c>
      <c r="F52" t="s">
        <v>2973</v>
      </c>
      <c r="G52" t="s">
        <v>2974</v>
      </c>
      <c r="H52">
        <v>22419539</v>
      </c>
      <c r="I52">
        <v>22419520</v>
      </c>
      <c r="J52">
        <v>22419375</v>
      </c>
      <c r="K52">
        <v>22419394</v>
      </c>
      <c r="L52">
        <v>22420177</v>
      </c>
      <c r="M52" t="s">
        <v>21</v>
      </c>
      <c r="N52" t="s">
        <v>22</v>
      </c>
      <c r="O52">
        <v>2000</v>
      </c>
      <c r="P52" t="s">
        <v>2975</v>
      </c>
    </row>
    <row r="53" spans="1:16" x14ac:dyDescent="0.2">
      <c r="A53" t="s">
        <v>2784</v>
      </c>
      <c r="B53">
        <v>74</v>
      </c>
      <c r="C53">
        <v>54.25</v>
      </c>
      <c r="D53" t="s">
        <v>2976</v>
      </c>
      <c r="E53" t="s">
        <v>18</v>
      </c>
      <c r="F53" t="s">
        <v>2977</v>
      </c>
      <c r="G53" t="s">
        <v>2978</v>
      </c>
      <c r="H53">
        <v>22740511</v>
      </c>
      <c r="I53">
        <v>22740489</v>
      </c>
      <c r="J53">
        <v>22740314</v>
      </c>
      <c r="K53">
        <v>22740335</v>
      </c>
      <c r="L53">
        <v>22739937</v>
      </c>
      <c r="M53" t="s">
        <v>32</v>
      </c>
      <c r="N53" t="s">
        <v>22</v>
      </c>
      <c r="O53">
        <v>1000</v>
      </c>
      <c r="P53" t="s">
        <v>2979</v>
      </c>
    </row>
    <row r="54" spans="1:16" x14ac:dyDescent="0.2">
      <c r="A54" t="s">
        <v>2784</v>
      </c>
      <c r="B54">
        <v>75</v>
      </c>
      <c r="C54">
        <v>54.570999999999998</v>
      </c>
      <c r="D54" t="s">
        <v>2980</v>
      </c>
      <c r="E54" t="s">
        <v>18</v>
      </c>
      <c r="F54" t="s">
        <v>2981</v>
      </c>
      <c r="G54" t="s">
        <v>2982</v>
      </c>
      <c r="J54">
        <v>21632102</v>
      </c>
      <c r="K54">
        <v>21632078</v>
      </c>
      <c r="L54">
        <v>21632774</v>
      </c>
      <c r="M54" t="s">
        <v>22</v>
      </c>
      <c r="N54" t="s">
        <v>21</v>
      </c>
      <c r="O54">
        <v>1000</v>
      </c>
      <c r="P54" t="s">
        <v>2983</v>
      </c>
    </row>
    <row r="55" spans="1:16" x14ac:dyDescent="0.2">
      <c r="A55" t="s">
        <v>2784</v>
      </c>
      <c r="B55">
        <v>76</v>
      </c>
      <c r="C55">
        <v>55.082999999999998</v>
      </c>
      <c r="D55" t="s">
        <v>2984</v>
      </c>
      <c r="E55" t="s">
        <v>18</v>
      </c>
      <c r="F55" t="s">
        <v>2985</v>
      </c>
      <c r="G55" t="s">
        <v>2986</v>
      </c>
      <c r="H55">
        <v>21909309</v>
      </c>
      <c r="I55">
        <v>21909290</v>
      </c>
      <c r="L55">
        <v>21909205</v>
      </c>
      <c r="M55" t="s">
        <v>32</v>
      </c>
      <c r="N55" t="s">
        <v>27</v>
      </c>
      <c r="O55">
        <v>500</v>
      </c>
      <c r="P55" t="s">
        <v>2987</v>
      </c>
    </row>
    <row r="56" spans="1:16" x14ac:dyDescent="0.2">
      <c r="A56" t="s">
        <v>2784</v>
      </c>
      <c r="B56">
        <v>77</v>
      </c>
      <c r="C56">
        <v>56.576999999999998</v>
      </c>
      <c r="D56" t="s">
        <v>2988</v>
      </c>
      <c r="E56" t="s">
        <v>39</v>
      </c>
      <c r="F56" t="s">
        <v>2989</v>
      </c>
      <c r="G56" t="s">
        <v>2990</v>
      </c>
      <c r="J56">
        <v>23190174</v>
      </c>
      <c r="K56">
        <v>23190203</v>
      </c>
      <c r="L56">
        <v>23189157</v>
      </c>
      <c r="M56" t="s">
        <v>21</v>
      </c>
      <c r="N56" t="s">
        <v>22</v>
      </c>
      <c r="O56">
        <v>1800</v>
      </c>
      <c r="P56" t="s">
        <v>2991</v>
      </c>
    </row>
    <row r="57" spans="1:16" x14ac:dyDescent="0.2">
      <c r="A57" t="s">
        <v>2784</v>
      </c>
      <c r="B57">
        <v>77</v>
      </c>
      <c r="C57">
        <v>56.576999999999998</v>
      </c>
      <c r="D57" t="s">
        <v>2988</v>
      </c>
      <c r="E57" t="s">
        <v>39</v>
      </c>
      <c r="F57" t="s">
        <v>2989</v>
      </c>
      <c r="G57" t="s">
        <v>2990</v>
      </c>
      <c r="J57">
        <v>23190174</v>
      </c>
      <c r="K57">
        <v>23190203</v>
      </c>
      <c r="L57">
        <v>23190583</v>
      </c>
      <c r="M57" t="s">
        <v>21</v>
      </c>
      <c r="N57" t="s">
        <v>27</v>
      </c>
      <c r="O57">
        <v>1800</v>
      </c>
      <c r="P57" t="s">
        <v>2992</v>
      </c>
    </row>
    <row r="58" spans="1:16" x14ac:dyDescent="0.2">
      <c r="A58" t="s">
        <v>2784</v>
      </c>
      <c r="B58">
        <v>78</v>
      </c>
      <c r="C58">
        <v>57.017000000000003</v>
      </c>
      <c r="D58" t="s">
        <v>2993</v>
      </c>
      <c r="E58" t="s">
        <v>39</v>
      </c>
      <c r="F58" t="s">
        <v>2994</v>
      </c>
      <c r="G58" t="s">
        <v>2995</v>
      </c>
      <c r="J58">
        <v>23947333</v>
      </c>
      <c r="K58">
        <v>23947307</v>
      </c>
      <c r="L58">
        <v>23948894</v>
      </c>
      <c r="M58" t="s">
        <v>27</v>
      </c>
      <c r="N58" t="s">
        <v>22</v>
      </c>
      <c r="O58">
        <v>3300</v>
      </c>
      <c r="P58" t="s">
        <v>2996</v>
      </c>
    </row>
    <row r="59" spans="1:16" x14ac:dyDescent="0.2">
      <c r="A59" t="s">
        <v>2784</v>
      </c>
      <c r="B59">
        <v>79</v>
      </c>
      <c r="C59">
        <v>57.93</v>
      </c>
      <c r="D59" t="s">
        <v>2997</v>
      </c>
      <c r="E59" t="s">
        <v>18</v>
      </c>
      <c r="F59" t="s">
        <v>2998</v>
      </c>
      <c r="G59" t="s">
        <v>2999</v>
      </c>
      <c r="H59">
        <v>24102902</v>
      </c>
      <c r="I59">
        <v>24102883</v>
      </c>
      <c r="J59">
        <v>24102786</v>
      </c>
      <c r="K59">
        <v>24102805</v>
      </c>
      <c r="L59">
        <v>24101209</v>
      </c>
      <c r="M59" t="s">
        <v>21</v>
      </c>
      <c r="N59" t="s">
        <v>27</v>
      </c>
      <c r="O59">
        <v>8400</v>
      </c>
      <c r="P59" t="s">
        <v>3000</v>
      </c>
    </row>
    <row r="60" spans="1:16" x14ac:dyDescent="0.2">
      <c r="A60" t="s">
        <v>2784</v>
      </c>
      <c r="B60">
        <v>81</v>
      </c>
      <c r="C60">
        <v>58.493000000000002</v>
      </c>
      <c r="D60" t="s">
        <v>3001</v>
      </c>
      <c r="E60" t="s">
        <v>18</v>
      </c>
      <c r="F60" t="s">
        <v>2998</v>
      </c>
      <c r="G60" t="s">
        <v>2999</v>
      </c>
      <c r="H60">
        <v>24102902</v>
      </c>
      <c r="I60">
        <v>24102883</v>
      </c>
      <c r="J60">
        <v>24102786</v>
      </c>
      <c r="K60">
        <v>24102805</v>
      </c>
      <c r="L60">
        <v>24101209</v>
      </c>
      <c r="M60" t="s">
        <v>21</v>
      </c>
      <c r="N60" t="s">
        <v>27</v>
      </c>
      <c r="O60">
        <v>8400</v>
      </c>
      <c r="P60" t="s">
        <v>3000</v>
      </c>
    </row>
    <row r="61" spans="1:16" x14ac:dyDescent="0.2">
      <c r="A61" t="s">
        <v>2784</v>
      </c>
      <c r="B61">
        <v>83</v>
      </c>
      <c r="C61">
        <v>59.218000000000004</v>
      </c>
      <c r="D61" t="s">
        <v>3002</v>
      </c>
      <c r="E61" t="s">
        <v>39</v>
      </c>
      <c r="F61" t="s">
        <v>3003</v>
      </c>
      <c r="G61" t="s">
        <v>3004</v>
      </c>
      <c r="J61">
        <v>22848108</v>
      </c>
      <c r="K61">
        <v>22848078</v>
      </c>
      <c r="L61">
        <v>22847519</v>
      </c>
      <c r="M61" t="s">
        <v>27</v>
      </c>
      <c r="N61" t="s">
        <v>21</v>
      </c>
      <c r="O61">
        <v>900</v>
      </c>
      <c r="P61" t="s">
        <v>3005</v>
      </c>
    </row>
    <row r="62" spans="1:16" x14ac:dyDescent="0.2">
      <c r="A62" t="s">
        <v>2784</v>
      </c>
      <c r="B62">
        <v>85</v>
      </c>
      <c r="C62">
        <v>61.377000000000002</v>
      </c>
      <c r="D62" t="s">
        <v>3006</v>
      </c>
      <c r="E62" t="s">
        <v>39</v>
      </c>
      <c r="F62" t="s">
        <v>3007</v>
      </c>
      <c r="G62" t="s">
        <v>3008</v>
      </c>
      <c r="J62">
        <v>26070911</v>
      </c>
      <c r="K62">
        <v>26070880</v>
      </c>
      <c r="L62">
        <v>26056128</v>
      </c>
      <c r="M62" t="s">
        <v>22</v>
      </c>
      <c r="N62" t="s">
        <v>27</v>
      </c>
      <c r="O62">
        <v>21300</v>
      </c>
      <c r="P62" t="s">
        <v>3009</v>
      </c>
    </row>
    <row r="63" spans="1:16" x14ac:dyDescent="0.2">
      <c r="A63" t="s">
        <v>2784</v>
      </c>
      <c r="B63">
        <v>86</v>
      </c>
      <c r="C63">
        <v>62.375</v>
      </c>
      <c r="D63" t="s">
        <v>3010</v>
      </c>
      <c r="E63" t="s">
        <v>39</v>
      </c>
      <c r="F63" t="s">
        <v>3011</v>
      </c>
      <c r="G63" t="s">
        <v>3012</v>
      </c>
      <c r="J63">
        <v>26314369</v>
      </c>
      <c r="K63">
        <v>26314339</v>
      </c>
      <c r="L63">
        <v>26314717</v>
      </c>
      <c r="M63" t="s">
        <v>27</v>
      </c>
      <c r="N63" t="s">
        <v>32</v>
      </c>
      <c r="O63">
        <v>700</v>
      </c>
      <c r="P63" t="s">
        <v>3013</v>
      </c>
    </row>
    <row r="64" spans="1:16" x14ac:dyDescent="0.2">
      <c r="A64" t="s">
        <v>2784</v>
      </c>
      <c r="B64">
        <v>87</v>
      </c>
      <c r="C64">
        <v>63.082000000000001</v>
      </c>
      <c r="D64" t="s">
        <v>3014</v>
      </c>
      <c r="E64" t="s">
        <v>39</v>
      </c>
      <c r="F64" t="s">
        <v>3015</v>
      </c>
      <c r="G64" t="s">
        <v>3016</v>
      </c>
      <c r="J64">
        <v>25711461</v>
      </c>
      <c r="K64">
        <v>25711487</v>
      </c>
      <c r="L64">
        <v>25708387</v>
      </c>
      <c r="M64" t="s">
        <v>32</v>
      </c>
      <c r="N64" t="s">
        <v>27</v>
      </c>
      <c r="O64">
        <v>3400</v>
      </c>
      <c r="P64" t="s">
        <v>3017</v>
      </c>
    </row>
    <row r="65" spans="1:16" x14ac:dyDescent="0.2">
      <c r="A65" t="s">
        <v>2784</v>
      </c>
      <c r="B65">
        <v>88</v>
      </c>
      <c r="C65">
        <v>63.527999999999999</v>
      </c>
      <c r="D65" t="s">
        <v>3018</v>
      </c>
      <c r="E65" t="s">
        <v>18</v>
      </c>
      <c r="F65" t="s">
        <v>3019</v>
      </c>
      <c r="G65" t="s">
        <v>3020</v>
      </c>
      <c r="H65">
        <v>26517580</v>
      </c>
      <c r="I65">
        <v>26517599</v>
      </c>
      <c r="J65">
        <v>26517800</v>
      </c>
      <c r="K65">
        <v>26517781</v>
      </c>
      <c r="L65">
        <v>26521195</v>
      </c>
      <c r="M65" t="s">
        <v>21</v>
      </c>
      <c r="N65" t="s">
        <v>22</v>
      </c>
      <c r="O65">
        <v>3800</v>
      </c>
      <c r="P65" t="s">
        <v>3021</v>
      </c>
    </row>
    <row r="66" spans="1:16" x14ac:dyDescent="0.2">
      <c r="A66" t="s">
        <v>2784</v>
      </c>
      <c r="B66">
        <v>89</v>
      </c>
      <c r="C66">
        <v>64.022000000000006</v>
      </c>
      <c r="D66" t="s">
        <v>3022</v>
      </c>
      <c r="E66" t="s">
        <v>39</v>
      </c>
      <c r="F66" t="s">
        <v>3023</v>
      </c>
      <c r="G66" t="s">
        <v>3024</v>
      </c>
      <c r="J66">
        <v>26070280</v>
      </c>
      <c r="K66">
        <v>26070311</v>
      </c>
      <c r="L66">
        <v>26056128</v>
      </c>
      <c r="M66" t="s">
        <v>22</v>
      </c>
      <c r="N66" t="s">
        <v>27</v>
      </c>
      <c r="O66">
        <v>20700</v>
      </c>
      <c r="P66" t="s">
        <v>3009</v>
      </c>
    </row>
    <row r="67" spans="1:16" x14ac:dyDescent="0.2">
      <c r="A67" t="s">
        <v>2784</v>
      </c>
      <c r="B67">
        <v>90</v>
      </c>
      <c r="C67">
        <v>64.474000000000004</v>
      </c>
      <c r="D67" t="s">
        <v>3025</v>
      </c>
      <c r="E67" t="s">
        <v>18</v>
      </c>
      <c r="F67" t="s">
        <v>3026</v>
      </c>
      <c r="G67" t="s">
        <v>3027</v>
      </c>
      <c r="H67">
        <v>25343626</v>
      </c>
      <c r="I67">
        <v>25343653</v>
      </c>
      <c r="L67">
        <v>25345890</v>
      </c>
      <c r="M67" t="s">
        <v>32</v>
      </c>
      <c r="N67" t="s">
        <v>27</v>
      </c>
      <c r="O67">
        <v>2600</v>
      </c>
      <c r="P67" t="s">
        <v>3028</v>
      </c>
    </row>
    <row r="68" spans="1:16" x14ac:dyDescent="0.2">
      <c r="A68" t="s">
        <v>2784</v>
      </c>
      <c r="B68">
        <v>91</v>
      </c>
      <c r="C68">
        <v>65.168000000000006</v>
      </c>
      <c r="D68" t="s">
        <v>3029</v>
      </c>
      <c r="E68" t="s">
        <v>39</v>
      </c>
      <c r="F68" t="s">
        <v>3015</v>
      </c>
      <c r="G68" t="s">
        <v>3016</v>
      </c>
      <c r="J68">
        <v>25711461</v>
      </c>
      <c r="K68">
        <v>25711487</v>
      </c>
      <c r="L68">
        <v>25708387</v>
      </c>
      <c r="M68" t="s">
        <v>32</v>
      </c>
      <c r="N68" t="s">
        <v>27</v>
      </c>
      <c r="O68">
        <v>3400</v>
      </c>
      <c r="P68" t="s">
        <v>3017</v>
      </c>
    </row>
    <row r="69" spans="1:16" x14ac:dyDescent="0.2">
      <c r="A69" t="s">
        <v>2784</v>
      </c>
      <c r="B69">
        <v>93</v>
      </c>
      <c r="C69">
        <v>67.084999999999994</v>
      </c>
      <c r="D69" t="s">
        <v>3030</v>
      </c>
      <c r="E69" t="s">
        <v>18</v>
      </c>
      <c r="F69" t="s">
        <v>3031</v>
      </c>
      <c r="G69" t="s">
        <v>3032</v>
      </c>
      <c r="H69">
        <v>25344526</v>
      </c>
      <c r="I69">
        <v>25344545</v>
      </c>
      <c r="J69">
        <v>25344665</v>
      </c>
      <c r="K69">
        <v>25344646</v>
      </c>
      <c r="L69">
        <v>25345890</v>
      </c>
      <c r="M69" t="s">
        <v>32</v>
      </c>
      <c r="N69" t="s">
        <v>27</v>
      </c>
      <c r="O69">
        <v>1600</v>
      </c>
      <c r="P69" t="s">
        <v>3028</v>
      </c>
    </row>
    <row r="70" spans="1:16" x14ac:dyDescent="0.2">
      <c r="A70" t="s">
        <v>2784</v>
      </c>
      <c r="B70">
        <v>94</v>
      </c>
      <c r="C70">
        <v>68.540999999999997</v>
      </c>
      <c r="D70" t="s">
        <v>3033</v>
      </c>
      <c r="E70" t="s">
        <v>18</v>
      </c>
      <c r="F70" t="s">
        <v>3034</v>
      </c>
      <c r="G70" t="s">
        <v>3035</v>
      </c>
      <c r="H70">
        <v>28380308</v>
      </c>
      <c r="I70">
        <v>28380289</v>
      </c>
      <c r="J70">
        <v>28380115</v>
      </c>
      <c r="K70">
        <v>28380134</v>
      </c>
      <c r="L70">
        <v>28385618</v>
      </c>
      <c r="M70" t="s">
        <v>22</v>
      </c>
      <c r="N70" t="s">
        <v>21</v>
      </c>
      <c r="O70">
        <v>11900</v>
      </c>
      <c r="P70" t="s">
        <v>3036</v>
      </c>
    </row>
    <row r="71" spans="1:16" x14ac:dyDescent="0.2">
      <c r="A71" t="s">
        <v>2784</v>
      </c>
      <c r="B71">
        <v>95</v>
      </c>
      <c r="C71">
        <v>69.347999999999999</v>
      </c>
      <c r="D71" t="s">
        <v>3037</v>
      </c>
      <c r="E71" t="s">
        <v>39</v>
      </c>
      <c r="F71" t="s">
        <v>3038</v>
      </c>
      <c r="G71" t="s">
        <v>3039</v>
      </c>
      <c r="J71">
        <v>27473984</v>
      </c>
      <c r="K71">
        <v>27474017</v>
      </c>
      <c r="L71">
        <v>27473425</v>
      </c>
      <c r="M71" t="s">
        <v>27</v>
      </c>
      <c r="N71" t="s">
        <v>22</v>
      </c>
      <c r="O71">
        <v>8800</v>
      </c>
      <c r="P71" t="s">
        <v>3040</v>
      </c>
    </row>
    <row r="72" spans="1:16" x14ac:dyDescent="0.2">
      <c r="A72" t="s">
        <v>2784</v>
      </c>
      <c r="B72">
        <v>97</v>
      </c>
      <c r="C72">
        <v>72.902000000000001</v>
      </c>
      <c r="D72" t="s">
        <v>3041</v>
      </c>
      <c r="E72" t="s">
        <v>18</v>
      </c>
      <c r="F72" t="s">
        <v>3042</v>
      </c>
      <c r="G72" t="s">
        <v>3043</v>
      </c>
      <c r="H72">
        <v>29795473</v>
      </c>
      <c r="I72">
        <v>29795454</v>
      </c>
      <c r="J72">
        <v>29795106</v>
      </c>
      <c r="K72">
        <v>29795125</v>
      </c>
      <c r="L72">
        <v>29795721</v>
      </c>
      <c r="M72" t="s">
        <v>22</v>
      </c>
      <c r="N72" t="s">
        <v>21</v>
      </c>
      <c r="O72">
        <v>1200</v>
      </c>
      <c r="P72" t="s">
        <v>3044</v>
      </c>
    </row>
    <row r="73" spans="1:16" x14ac:dyDescent="0.2">
      <c r="A73" t="s">
        <v>2784</v>
      </c>
      <c r="B73">
        <v>98</v>
      </c>
      <c r="C73">
        <v>73.069999999999993</v>
      </c>
      <c r="D73" t="s">
        <v>3045</v>
      </c>
      <c r="E73" t="s">
        <v>18</v>
      </c>
      <c r="F73" t="s">
        <v>3046</v>
      </c>
      <c r="G73" t="s">
        <v>3047</v>
      </c>
      <c r="H73">
        <v>30575918</v>
      </c>
      <c r="I73">
        <v>30575941</v>
      </c>
      <c r="J73">
        <v>30576046</v>
      </c>
      <c r="K73">
        <v>30576026</v>
      </c>
      <c r="L73">
        <v>30575653</v>
      </c>
      <c r="M73" t="s">
        <v>21</v>
      </c>
      <c r="N73" t="s">
        <v>22</v>
      </c>
      <c r="O73">
        <v>600</v>
      </c>
      <c r="P73" t="s">
        <v>3048</v>
      </c>
    </row>
    <row r="74" spans="1:16" x14ac:dyDescent="0.2">
      <c r="A74" t="s">
        <v>2784</v>
      </c>
      <c r="B74">
        <v>99</v>
      </c>
      <c r="C74">
        <v>73.239000000000004</v>
      </c>
      <c r="D74" t="s">
        <v>3049</v>
      </c>
      <c r="E74" t="s">
        <v>18</v>
      </c>
      <c r="F74" t="s">
        <v>3050</v>
      </c>
      <c r="G74" t="s">
        <v>3051</v>
      </c>
      <c r="H74">
        <v>30549946</v>
      </c>
      <c r="I74">
        <v>30549965</v>
      </c>
      <c r="J74">
        <v>30550225</v>
      </c>
      <c r="K74">
        <v>30550206</v>
      </c>
      <c r="L74">
        <v>30550536</v>
      </c>
      <c r="M74" t="s">
        <v>21</v>
      </c>
      <c r="N74" t="s">
        <v>22</v>
      </c>
      <c r="O74">
        <v>800</v>
      </c>
      <c r="P74" t="s">
        <v>3052</v>
      </c>
    </row>
    <row r="75" spans="1:16" x14ac:dyDescent="0.2">
      <c r="A75" t="s">
        <v>2784</v>
      </c>
      <c r="B75">
        <v>100</v>
      </c>
      <c r="C75">
        <v>73.727000000000004</v>
      </c>
      <c r="D75" t="s">
        <v>3053</v>
      </c>
      <c r="E75" t="s">
        <v>18</v>
      </c>
      <c r="F75" t="s">
        <v>3054</v>
      </c>
      <c r="G75" t="s">
        <v>3055</v>
      </c>
      <c r="H75">
        <v>30602393</v>
      </c>
      <c r="I75">
        <v>30602374</v>
      </c>
      <c r="J75">
        <v>30602145</v>
      </c>
      <c r="K75">
        <v>30602166</v>
      </c>
      <c r="L75">
        <v>30601926</v>
      </c>
      <c r="M75" t="s">
        <v>22</v>
      </c>
      <c r="N75" t="s">
        <v>21</v>
      </c>
      <c r="O75">
        <v>600</v>
      </c>
      <c r="P75" t="s">
        <v>3056</v>
      </c>
    </row>
    <row r="76" spans="1:16" x14ac:dyDescent="0.2">
      <c r="A76" t="s">
        <v>2784</v>
      </c>
      <c r="B76">
        <v>101</v>
      </c>
      <c r="C76">
        <v>75.069999999999993</v>
      </c>
      <c r="D76" t="s">
        <v>3057</v>
      </c>
      <c r="E76" t="s">
        <v>18</v>
      </c>
      <c r="F76" t="s">
        <v>3058</v>
      </c>
      <c r="G76" t="s">
        <v>3059</v>
      </c>
      <c r="H76">
        <v>33768421</v>
      </c>
      <c r="I76">
        <v>33768402</v>
      </c>
      <c r="J76">
        <v>33768125</v>
      </c>
      <c r="K76">
        <v>33768144</v>
      </c>
      <c r="L76">
        <v>33769074</v>
      </c>
      <c r="M76" t="s">
        <v>27</v>
      </c>
      <c r="N76" t="s">
        <v>22</v>
      </c>
      <c r="O76">
        <v>1100</v>
      </c>
      <c r="P76" t="s">
        <v>3060</v>
      </c>
    </row>
    <row r="77" spans="1:16" x14ac:dyDescent="0.2">
      <c r="A77" t="s">
        <v>2784</v>
      </c>
      <c r="B77">
        <v>102</v>
      </c>
      <c r="C77">
        <v>75.387</v>
      </c>
      <c r="D77" t="s">
        <v>3061</v>
      </c>
      <c r="E77" t="s">
        <v>18</v>
      </c>
      <c r="F77" t="s">
        <v>3062</v>
      </c>
      <c r="G77" t="s">
        <v>3063</v>
      </c>
      <c r="H77">
        <v>33604641</v>
      </c>
      <c r="I77">
        <v>33604659</v>
      </c>
      <c r="J77">
        <v>33604808</v>
      </c>
      <c r="K77">
        <v>33604789</v>
      </c>
      <c r="L77">
        <v>33612651</v>
      </c>
      <c r="M77" t="s">
        <v>21</v>
      </c>
      <c r="N77" t="s">
        <v>22</v>
      </c>
      <c r="O77">
        <v>9200</v>
      </c>
      <c r="P77" t="s">
        <v>3064</v>
      </c>
    </row>
    <row r="78" spans="1:16" x14ac:dyDescent="0.2">
      <c r="A78" t="s">
        <v>2784</v>
      </c>
      <c r="B78">
        <v>104</v>
      </c>
      <c r="C78">
        <v>75.540999999999997</v>
      </c>
      <c r="D78" t="s">
        <v>3065</v>
      </c>
      <c r="E78" t="s">
        <v>18</v>
      </c>
      <c r="F78" t="s">
        <v>3066</v>
      </c>
      <c r="G78" t="s">
        <v>3067</v>
      </c>
      <c r="J78">
        <v>33346569</v>
      </c>
      <c r="K78">
        <v>33346546</v>
      </c>
      <c r="L78">
        <v>33348261</v>
      </c>
      <c r="M78" t="s">
        <v>21</v>
      </c>
      <c r="N78" t="s">
        <v>32</v>
      </c>
      <c r="O78">
        <v>2300</v>
      </c>
      <c r="P78" t="s">
        <v>3068</v>
      </c>
    </row>
    <row r="79" spans="1:16" x14ac:dyDescent="0.2">
      <c r="A79" t="s">
        <v>2784</v>
      </c>
      <c r="B79">
        <v>105</v>
      </c>
      <c r="C79">
        <v>75.712999999999994</v>
      </c>
      <c r="D79" t="s">
        <v>3069</v>
      </c>
      <c r="E79" t="s">
        <v>18</v>
      </c>
      <c r="F79" t="s">
        <v>3070</v>
      </c>
      <c r="G79" t="s">
        <v>3071</v>
      </c>
      <c r="H79">
        <v>33346497</v>
      </c>
      <c r="I79">
        <v>33346516</v>
      </c>
      <c r="J79">
        <v>33346735</v>
      </c>
      <c r="K79">
        <v>33346716</v>
      </c>
      <c r="L79">
        <v>33348261</v>
      </c>
      <c r="M79" t="s">
        <v>21</v>
      </c>
      <c r="N79" t="s">
        <v>32</v>
      </c>
      <c r="O79">
        <v>2200</v>
      </c>
      <c r="P79" t="s">
        <v>3068</v>
      </c>
    </row>
    <row r="80" spans="1:16" x14ac:dyDescent="0.2">
      <c r="A80" t="s">
        <v>2784</v>
      </c>
      <c r="B80">
        <v>106</v>
      </c>
      <c r="C80">
        <v>75.991</v>
      </c>
      <c r="D80" t="s">
        <v>3072</v>
      </c>
      <c r="E80" t="s">
        <v>18</v>
      </c>
      <c r="F80" t="s">
        <v>3073</v>
      </c>
      <c r="G80" t="s">
        <v>3067</v>
      </c>
      <c r="H80">
        <v>33346373</v>
      </c>
      <c r="I80">
        <v>33346395</v>
      </c>
      <c r="J80">
        <v>33346569</v>
      </c>
      <c r="K80">
        <v>33346546</v>
      </c>
      <c r="L80">
        <v>33348261</v>
      </c>
      <c r="M80" t="s">
        <v>21</v>
      </c>
      <c r="N80" t="s">
        <v>32</v>
      </c>
      <c r="O80">
        <v>2300</v>
      </c>
      <c r="P80" t="s">
        <v>3068</v>
      </c>
    </row>
    <row r="81" spans="1:16" x14ac:dyDescent="0.2">
      <c r="A81" t="s">
        <v>2784</v>
      </c>
      <c r="B81">
        <v>107</v>
      </c>
      <c r="C81">
        <v>76.652000000000001</v>
      </c>
      <c r="D81" t="s">
        <v>3074</v>
      </c>
      <c r="E81" t="s">
        <v>18</v>
      </c>
      <c r="F81" t="s">
        <v>3075</v>
      </c>
      <c r="G81" t="s">
        <v>3076</v>
      </c>
      <c r="J81">
        <v>33513840</v>
      </c>
      <c r="K81">
        <v>33513823</v>
      </c>
      <c r="L81">
        <v>33518339</v>
      </c>
      <c r="M81" t="s">
        <v>32</v>
      </c>
      <c r="N81" t="s">
        <v>27</v>
      </c>
      <c r="O81">
        <v>4800</v>
      </c>
      <c r="P81" t="s">
        <v>3077</v>
      </c>
    </row>
    <row r="82" spans="1:16" x14ac:dyDescent="0.2">
      <c r="A82" t="s">
        <v>2784</v>
      </c>
      <c r="B82">
        <v>108</v>
      </c>
      <c r="C82">
        <v>77.313999999999993</v>
      </c>
      <c r="D82" t="s">
        <v>3078</v>
      </c>
      <c r="E82" t="s">
        <v>18</v>
      </c>
      <c r="F82" t="s">
        <v>3079</v>
      </c>
      <c r="G82" t="s">
        <v>3080</v>
      </c>
      <c r="H82">
        <v>33806061</v>
      </c>
      <c r="I82">
        <v>33806080</v>
      </c>
      <c r="J82">
        <v>33806289</v>
      </c>
      <c r="K82">
        <v>33806270</v>
      </c>
      <c r="L82">
        <v>33806662</v>
      </c>
      <c r="M82" t="s">
        <v>27</v>
      </c>
      <c r="N82" t="s">
        <v>21</v>
      </c>
      <c r="O82">
        <v>700</v>
      </c>
      <c r="P82" t="s">
        <v>3081</v>
      </c>
    </row>
    <row r="83" spans="1:16" x14ac:dyDescent="0.2">
      <c r="A83" t="s">
        <v>2784</v>
      </c>
      <c r="B83">
        <v>109</v>
      </c>
      <c r="C83">
        <v>78.572999999999993</v>
      </c>
      <c r="D83" t="s">
        <v>3082</v>
      </c>
      <c r="E83" t="s">
        <v>18</v>
      </c>
      <c r="F83" t="s">
        <v>3083</v>
      </c>
      <c r="G83" t="s">
        <v>3084</v>
      </c>
      <c r="H83">
        <v>33893825</v>
      </c>
      <c r="I83">
        <v>33893805</v>
      </c>
      <c r="J83">
        <v>33893577</v>
      </c>
      <c r="K83">
        <v>33893599</v>
      </c>
      <c r="L83">
        <v>33895057</v>
      </c>
      <c r="M83" t="s">
        <v>22</v>
      </c>
      <c r="N83" t="s">
        <v>21</v>
      </c>
      <c r="O83">
        <v>3100</v>
      </c>
      <c r="P83" t="s">
        <v>3085</v>
      </c>
    </row>
    <row r="84" spans="1:16" x14ac:dyDescent="0.2">
      <c r="A84" t="s">
        <v>2784</v>
      </c>
      <c r="B84">
        <v>110</v>
      </c>
      <c r="C84">
        <v>79.44</v>
      </c>
      <c r="D84" t="s">
        <v>3086</v>
      </c>
      <c r="E84" t="s">
        <v>18</v>
      </c>
      <c r="F84" t="s">
        <v>3087</v>
      </c>
      <c r="G84" t="s">
        <v>3088</v>
      </c>
      <c r="H84">
        <v>34215248</v>
      </c>
      <c r="I84">
        <v>34215229</v>
      </c>
      <c r="J84">
        <v>34215125</v>
      </c>
      <c r="K84">
        <v>34215144</v>
      </c>
      <c r="L84">
        <v>34215045</v>
      </c>
      <c r="M84" t="s">
        <v>21</v>
      </c>
      <c r="N84" t="s">
        <v>22</v>
      </c>
      <c r="O84">
        <v>500</v>
      </c>
      <c r="P84" t="s">
        <v>3089</v>
      </c>
    </row>
    <row r="85" spans="1:16" x14ac:dyDescent="0.2">
      <c r="A85" t="s">
        <v>2784</v>
      </c>
      <c r="B85">
        <v>111</v>
      </c>
      <c r="C85">
        <v>80.531999999999996</v>
      </c>
      <c r="D85" t="s">
        <v>3090</v>
      </c>
      <c r="E85" t="s">
        <v>18</v>
      </c>
      <c r="F85" t="s">
        <v>3091</v>
      </c>
      <c r="G85" t="s">
        <v>3092</v>
      </c>
      <c r="H85">
        <v>34764366</v>
      </c>
      <c r="I85">
        <v>34764347</v>
      </c>
      <c r="L85">
        <v>34764138</v>
      </c>
      <c r="M85" t="s">
        <v>27</v>
      </c>
      <c r="N85" t="s">
        <v>21</v>
      </c>
      <c r="O85">
        <v>500</v>
      </c>
      <c r="P85" t="s">
        <v>3093</v>
      </c>
    </row>
    <row r="86" spans="1:16" x14ac:dyDescent="0.2">
      <c r="A86" t="s">
        <v>2784</v>
      </c>
      <c r="B86">
        <v>113</v>
      </c>
      <c r="C86">
        <v>83.094999999999999</v>
      </c>
      <c r="D86" t="s">
        <v>3094</v>
      </c>
      <c r="E86" t="s">
        <v>18</v>
      </c>
      <c r="F86" t="s">
        <v>3095</v>
      </c>
      <c r="G86" t="s">
        <v>3096</v>
      </c>
      <c r="J86">
        <v>34870670</v>
      </c>
      <c r="K86">
        <v>34870651</v>
      </c>
      <c r="L86">
        <v>34875147</v>
      </c>
      <c r="M86" t="s">
        <v>21</v>
      </c>
      <c r="N86" t="s">
        <v>22</v>
      </c>
      <c r="O86">
        <v>5800</v>
      </c>
      <c r="P86" t="s">
        <v>3097</v>
      </c>
    </row>
    <row r="87" spans="1:16" x14ac:dyDescent="0.2">
      <c r="A87" t="s">
        <v>2784</v>
      </c>
      <c r="B87">
        <v>114</v>
      </c>
      <c r="C87">
        <v>83.453999999999994</v>
      </c>
      <c r="D87" t="s">
        <v>3098</v>
      </c>
      <c r="E87" t="s">
        <v>18</v>
      </c>
      <c r="F87" t="s">
        <v>3099</v>
      </c>
      <c r="G87" t="s">
        <v>3100</v>
      </c>
      <c r="J87">
        <v>35200062</v>
      </c>
      <c r="K87">
        <v>35200081</v>
      </c>
      <c r="L87">
        <v>35199650</v>
      </c>
      <c r="M87" t="s">
        <v>22</v>
      </c>
      <c r="N87" t="s">
        <v>27</v>
      </c>
      <c r="O87">
        <v>700</v>
      </c>
      <c r="P87" t="s">
        <v>3101</v>
      </c>
    </row>
    <row r="88" spans="1:16" x14ac:dyDescent="0.2">
      <c r="A88" t="s">
        <v>2784</v>
      </c>
      <c r="B88">
        <v>115</v>
      </c>
      <c r="C88">
        <v>84.126999999999995</v>
      </c>
      <c r="D88" t="s">
        <v>3102</v>
      </c>
      <c r="E88" t="s">
        <v>18</v>
      </c>
      <c r="F88" t="s">
        <v>3103</v>
      </c>
      <c r="G88" t="s">
        <v>3104</v>
      </c>
      <c r="H88">
        <v>35933286</v>
      </c>
      <c r="I88">
        <v>35933264</v>
      </c>
      <c r="J88">
        <v>35933115</v>
      </c>
      <c r="K88">
        <v>35933137</v>
      </c>
      <c r="L88">
        <v>35933959</v>
      </c>
      <c r="M88" t="s">
        <v>21</v>
      </c>
      <c r="N88" t="s">
        <v>32</v>
      </c>
      <c r="O88">
        <v>1000</v>
      </c>
      <c r="P88" t="s">
        <v>3105</v>
      </c>
    </row>
    <row r="89" spans="1:16" x14ac:dyDescent="0.2">
      <c r="A89" t="s">
        <v>2784</v>
      </c>
      <c r="B89">
        <v>116</v>
      </c>
      <c r="C89">
        <v>84.168999999999997</v>
      </c>
      <c r="D89" t="s">
        <v>3106</v>
      </c>
      <c r="E89" t="s">
        <v>18</v>
      </c>
      <c r="F89" t="s">
        <v>3107</v>
      </c>
      <c r="G89" t="s">
        <v>3108</v>
      </c>
      <c r="H89">
        <v>35800199</v>
      </c>
      <c r="I89">
        <v>35800218</v>
      </c>
      <c r="J89">
        <v>35800452</v>
      </c>
      <c r="K89">
        <v>35800431</v>
      </c>
      <c r="L89">
        <v>35800174</v>
      </c>
      <c r="M89" t="s">
        <v>21</v>
      </c>
      <c r="N89" t="s">
        <v>27</v>
      </c>
      <c r="O89">
        <v>500</v>
      </c>
      <c r="P89" t="s">
        <v>3109</v>
      </c>
    </row>
    <row r="90" spans="1:16" x14ac:dyDescent="0.2">
      <c r="A90" t="s">
        <v>2784</v>
      </c>
      <c r="B90">
        <v>117</v>
      </c>
      <c r="C90">
        <v>85.183999999999997</v>
      </c>
      <c r="D90" t="s">
        <v>3110</v>
      </c>
      <c r="E90" t="s">
        <v>18</v>
      </c>
      <c r="F90" t="s">
        <v>3111</v>
      </c>
      <c r="G90" t="s">
        <v>3112</v>
      </c>
      <c r="H90">
        <v>35817540</v>
      </c>
      <c r="I90">
        <v>35817521</v>
      </c>
      <c r="J90">
        <v>35817339</v>
      </c>
      <c r="K90">
        <v>35817358</v>
      </c>
      <c r="L90">
        <v>35816801</v>
      </c>
      <c r="M90" t="s">
        <v>27</v>
      </c>
      <c r="N90" t="s">
        <v>32</v>
      </c>
      <c r="O90">
        <v>1500</v>
      </c>
      <c r="P90" t="s">
        <v>3113</v>
      </c>
    </row>
    <row r="91" spans="1:16" x14ac:dyDescent="0.2">
      <c r="A91" t="s">
        <v>2784</v>
      </c>
      <c r="B91">
        <v>118</v>
      </c>
      <c r="C91">
        <v>86.203000000000003</v>
      </c>
      <c r="D91" t="s">
        <v>3114</v>
      </c>
      <c r="E91" t="s">
        <v>18</v>
      </c>
      <c r="F91" t="s">
        <v>3115</v>
      </c>
      <c r="G91" t="s">
        <v>3116</v>
      </c>
      <c r="H91">
        <v>35817440</v>
      </c>
      <c r="I91">
        <v>35817461</v>
      </c>
      <c r="J91">
        <v>35817812</v>
      </c>
      <c r="K91">
        <v>35817789</v>
      </c>
      <c r="L91">
        <v>35818709</v>
      </c>
      <c r="M91" t="s">
        <v>22</v>
      </c>
      <c r="N91" t="s">
        <v>27</v>
      </c>
      <c r="O91">
        <v>1400</v>
      </c>
      <c r="P91" t="s">
        <v>3117</v>
      </c>
    </row>
    <row r="92" spans="1:16" x14ac:dyDescent="0.2">
      <c r="A92" t="s">
        <v>2784</v>
      </c>
      <c r="B92">
        <v>119</v>
      </c>
      <c r="C92">
        <v>87.242999999999995</v>
      </c>
      <c r="D92" t="s">
        <v>3118</v>
      </c>
      <c r="E92" t="s">
        <v>18</v>
      </c>
      <c r="F92" t="s">
        <v>3119</v>
      </c>
      <c r="G92" t="s">
        <v>3120</v>
      </c>
      <c r="J92">
        <v>35567511</v>
      </c>
      <c r="K92">
        <v>35567494</v>
      </c>
      <c r="L92">
        <v>35567463</v>
      </c>
      <c r="M92" t="s">
        <v>27</v>
      </c>
      <c r="N92" t="s">
        <v>32</v>
      </c>
      <c r="O92">
        <v>1100</v>
      </c>
      <c r="P92" t="s">
        <v>3121</v>
      </c>
    </row>
    <row r="93" spans="1:16" x14ac:dyDescent="0.2">
      <c r="A93" t="s">
        <v>2784</v>
      </c>
      <c r="B93">
        <v>120</v>
      </c>
      <c r="C93">
        <v>90.924000000000007</v>
      </c>
      <c r="D93" t="s">
        <v>3122</v>
      </c>
      <c r="E93" t="s">
        <v>18</v>
      </c>
      <c r="F93" t="s">
        <v>3123</v>
      </c>
      <c r="G93" t="s">
        <v>3124</v>
      </c>
      <c r="H93">
        <v>36759860</v>
      </c>
      <c r="I93">
        <v>36759883</v>
      </c>
      <c r="L93">
        <v>36760870</v>
      </c>
      <c r="M93" t="s">
        <v>22</v>
      </c>
      <c r="N93" t="s">
        <v>21</v>
      </c>
      <c r="O93">
        <v>2300</v>
      </c>
      <c r="P93" t="s">
        <v>3125</v>
      </c>
    </row>
    <row r="94" spans="1:16" x14ac:dyDescent="0.2">
      <c r="A94" t="s">
        <v>2784</v>
      </c>
      <c r="B94">
        <v>121</v>
      </c>
      <c r="C94">
        <v>92.43</v>
      </c>
      <c r="D94" t="s">
        <v>3126</v>
      </c>
      <c r="E94" t="s">
        <v>18</v>
      </c>
      <c r="F94" t="s">
        <v>3127</v>
      </c>
      <c r="G94" t="s">
        <v>3128</v>
      </c>
      <c r="H94">
        <v>36797614</v>
      </c>
      <c r="I94">
        <v>36797594</v>
      </c>
      <c r="J94">
        <v>36797368</v>
      </c>
      <c r="K94">
        <v>36797387</v>
      </c>
      <c r="L94">
        <v>36797079</v>
      </c>
      <c r="M94" t="s">
        <v>21</v>
      </c>
      <c r="N94" t="s">
        <v>22</v>
      </c>
      <c r="O94">
        <v>1100</v>
      </c>
      <c r="P94" t="s">
        <v>3129</v>
      </c>
    </row>
    <row r="95" spans="1:16" x14ac:dyDescent="0.2">
      <c r="A95" t="s">
        <v>2784</v>
      </c>
      <c r="B95">
        <v>122</v>
      </c>
      <c r="C95">
        <v>92.804000000000002</v>
      </c>
      <c r="D95" t="s">
        <v>3130</v>
      </c>
      <c r="E95" t="s">
        <v>18</v>
      </c>
      <c r="F95" t="s">
        <v>3131</v>
      </c>
      <c r="G95" t="s">
        <v>3132</v>
      </c>
      <c r="J95">
        <v>36480790</v>
      </c>
      <c r="K95">
        <v>36480817</v>
      </c>
      <c r="L95">
        <v>36480719</v>
      </c>
      <c r="M95" t="s">
        <v>22</v>
      </c>
      <c r="N95" t="s">
        <v>27</v>
      </c>
      <c r="O95">
        <v>400</v>
      </c>
      <c r="P95" t="s">
        <v>3133</v>
      </c>
    </row>
    <row r="96" spans="1:16" x14ac:dyDescent="0.2">
      <c r="A96" t="s">
        <v>2784</v>
      </c>
      <c r="B96">
        <v>123</v>
      </c>
      <c r="C96">
        <v>94.134</v>
      </c>
      <c r="D96" t="s">
        <v>3134</v>
      </c>
      <c r="E96" t="s">
        <v>18</v>
      </c>
      <c r="F96" t="s">
        <v>3135</v>
      </c>
      <c r="G96" t="s">
        <v>3136</v>
      </c>
      <c r="H96">
        <v>36818337</v>
      </c>
      <c r="I96">
        <v>36818316</v>
      </c>
      <c r="J96">
        <v>36818143</v>
      </c>
      <c r="K96">
        <v>36818162</v>
      </c>
      <c r="L96">
        <v>36817677</v>
      </c>
      <c r="M96" t="s">
        <v>27</v>
      </c>
      <c r="N96" t="s">
        <v>21</v>
      </c>
      <c r="O96">
        <v>800</v>
      </c>
      <c r="P96" t="s">
        <v>3137</v>
      </c>
    </row>
    <row r="97" spans="1:16" x14ac:dyDescent="0.2">
      <c r="A97" t="s">
        <v>2784</v>
      </c>
      <c r="B97">
        <v>124</v>
      </c>
      <c r="C97">
        <v>96.551000000000002</v>
      </c>
      <c r="D97" t="s">
        <v>3138</v>
      </c>
      <c r="E97" t="s">
        <v>18</v>
      </c>
      <c r="F97" t="s">
        <v>3139</v>
      </c>
      <c r="G97" t="s">
        <v>3140</v>
      </c>
      <c r="H97">
        <v>37313299</v>
      </c>
      <c r="I97">
        <v>37313322</v>
      </c>
      <c r="J97">
        <v>37313483</v>
      </c>
      <c r="K97">
        <v>37313464</v>
      </c>
      <c r="L97">
        <v>37310507</v>
      </c>
      <c r="M97" t="s">
        <v>32</v>
      </c>
      <c r="N97" t="s">
        <v>27</v>
      </c>
      <c r="O97">
        <v>6400</v>
      </c>
      <c r="P97" t="s">
        <v>3141</v>
      </c>
    </row>
    <row r="98" spans="1:16" x14ac:dyDescent="0.2">
      <c r="A98" t="s">
        <v>2784</v>
      </c>
      <c r="B98">
        <v>125</v>
      </c>
      <c r="C98">
        <v>96.908000000000001</v>
      </c>
      <c r="D98" t="s">
        <v>3142</v>
      </c>
      <c r="E98" t="s">
        <v>18</v>
      </c>
      <c r="F98" t="s">
        <v>3143</v>
      </c>
      <c r="G98" t="s">
        <v>3144</v>
      </c>
      <c r="H98">
        <v>37313550</v>
      </c>
      <c r="I98">
        <v>37313570</v>
      </c>
      <c r="J98">
        <v>37313797</v>
      </c>
      <c r="K98">
        <v>37313776</v>
      </c>
      <c r="L98">
        <v>37312499</v>
      </c>
      <c r="M98" t="s">
        <v>21</v>
      </c>
      <c r="N98" t="s">
        <v>27</v>
      </c>
      <c r="O98">
        <v>6500</v>
      </c>
      <c r="P98" t="s">
        <v>3145</v>
      </c>
    </row>
    <row r="99" spans="1:16" x14ac:dyDescent="0.2">
      <c r="A99" t="s">
        <v>2784</v>
      </c>
      <c r="B99">
        <v>126</v>
      </c>
      <c r="C99">
        <v>98.097999999999999</v>
      </c>
      <c r="D99" t="s">
        <v>3146</v>
      </c>
      <c r="E99" t="s">
        <v>18</v>
      </c>
      <c r="F99" t="s">
        <v>3147</v>
      </c>
      <c r="G99" t="s">
        <v>3148</v>
      </c>
      <c r="H99">
        <v>34004130</v>
      </c>
      <c r="I99">
        <v>34004149</v>
      </c>
      <c r="J99">
        <v>34004275</v>
      </c>
      <c r="K99">
        <v>34004256</v>
      </c>
      <c r="L99">
        <v>34004871</v>
      </c>
      <c r="M99" t="s">
        <v>22</v>
      </c>
      <c r="N99" t="s">
        <v>21</v>
      </c>
      <c r="O99">
        <v>900</v>
      </c>
      <c r="P99" t="s">
        <v>3149</v>
      </c>
    </row>
    <row r="100" spans="1:16" x14ac:dyDescent="0.2">
      <c r="A100" t="s">
        <v>2784</v>
      </c>
      <c r="B100">
        <v>128</v>
      </c>
      <c r="C100">
        <v>101.259</v>
      </c>
      <c r="D100" t="s">
        <v>3150</v>
      </c>
      <c r="E100" t="s">
        <v>18</v>
      </c>
      <c r="F100" t="s">
        <v>3151</v>
      </c>
      <c r="G100" t="s">
        <v>3152</v>
      </c>
      <c r="H100">
        <v>34584981</v>
      </c>
      <c r="I100">
        <v>34585000</v>
      </c>
      <c r="J100">
        <v>34585209</v>
      </c>
      <c r="K100">
        <v>34585190</v>
      </c>
      <c r="L100">
        <v>34578642</v>
      </c>
      <c r="M100" t="s">
        <v>32</v>
      </c>
      <c r="N100" t="s">
        <v>27</v>
      </c>
      <c r="O100">
        <v>7000</v>
      </c>
      <c r="P100" t="s">
        <v>3153</v>
      </c>
    </row>
    <row r="101" spans="1:16" x14ac:dyDescent="0.2">
      <c r="A101" t="s">
        <v>2784</v>
      </c>
      <c r="B101">
        <v>129</v>
      </c>
      <c r="C101">
        <v>103.31399999999999</v>
      </c>
      <c r="D101" t="s">
        <v>3154</v>
      </c>
      <c r="E101" t="s">
        <v>18</v>
      </c>
      <c r="F101" t="s">
        <v>3155</v>
      </c>
      <c r="G101" t="s">
        <v>3156</v>
      </c>
      <c r="H101">
        <v>38579021</v>
      </c>
      <c r="I101">
        <v>38579003</v>
      </c>
      <c r="J101">
        <v>38578821</v>
      </c>
      <c r="K101">
        <v>38578840</v>
      </c>
      <c r="L101">
        <v>38577909</v>
      </c>
      <c r="M101" t="s">
        <v>21</v>
      </c>
      <c r="N101" t="s">
        <v>32</v>
      </c>
      <c r="O101">
        <v>1300</v>
      </c>
      <c r="P101" t="s">
        <v>3157</v>
      </c>
    </row>
    <row r="102" spans="1:16" x14ac:dyDescent="0.2">
      <c r="A102" t="s">
        <v>2784</v>
      </c>
      <c r="B102">
        <v>130</v>
      </c>
      <c r="C102">
        <v>104.43</v>
      </c>
      <c r="D102" t="s">
        <v>3158</v>
      </c>
      <c r="E102" t="s">
        <v>39</v>
      </c>
      <c r="F102" t="s">
        <v>3159</v>
      </c>
      <c r="G102" t="s">
        <v>3160</v>
      </c>
      <c r="J102">
        <v>40247904</v>
      </c>
      <c r="K102">
        <v>40247871</v>
      </c>
      <c r="L102">
        <v>40248218</v>
      </c>
      <c r="M102" t="s">
        <v>21</v>
      </c>
      <c r="N102" t="s">
        <v>27</v>
      </c>
      <c r="O102">
        <v>800</v>
      </c>
      <c r="P102" t="s">
        <v>3161</v>
      </c>
    </row>
    <row r="103" spans="1:16" x14ac:dyDescent="0.2">
      <c r="A103" t="s">
        <v>2784</v>
      </c>
      <c r="B103">
        <v>131</v>
      </c>
      <c r="C103">
        <v>106.10899999999999</v>
      </c>
      <c r="D103" t="s">
        <v>3162</v>
      </c>
      <c r="E103" t="s">
        <v>18</v>
      </c>
      <c r="F103" t="s">
        <v>3163</v>
      </c>
      <c r="G103" t="s">
        <v>3164</v>
      </c>
      <c r="H103">
        <v>39053455</v>
      </c>
      <c r="I103">
        <v>39053436</v>
      </c>
      <c r="J103">
        <v>39053207</v>
      </c>
      <c r="K103">
        <v>39053226</v>
      </c>
      <c r="L103">
        <v>39053702</v>
      </c>
      <c r="M103" t="s">
        <v>22</v>
      </c>
      <c r="N103" t="s">
        <v>27</v>
      </c>
      <c r="O103">
        <v>600</v>
      </c>
      <c r="P103" t="s">
        <v>3165</v>
      </c>
    </row>
    <row r="104" spans="1:16" x14ac:dyDescent="0.2">
      <c r="A104" t="s">
        <v>2784</v>
      </c>
      <c r="B104">
        <v>132</v>
      </c>
      <c r="C104">
        <v>107.148</v>
      </c>
      <c r="D104" t="s">
        <v>3166</v>
      </c>
      <c r="E104" t="s">
        <v>18</v>
      </c>
      <c r="F104" t="s">
        <v>3167</v>
      </c>
      <c r="G104" t="s">
        <v>3168</v>
      </c>
      <c r="H104">
        <v>25075225</v>
      </c>
      <c r="I104">
        <v>25075244</v>
      </c>
      <c r="J104">
        <v>25075481</v>
      </c>
      <c r="K104">
        <v>25075462</v>
      </c>
      <c r="L104">
        <v>25075135</v>
      </c>
      <c r="M104" t="s">
        <v>22</v>
      </c>
      <c r="N104" t="s">
        <v>32</v>
      </c>
      <c r="O104">
        <v>400</v>
      </c>
      <c r="P104" t="s">
        <v>3169</v>
      </c>
    </row>
    <row r="105" spans="1:16" x14ac:dyDescent="0.2">
      <c r="A105" t="s">
        <v>2784</v>
      </c>
      <c r="B105">
        <v>133</v>
      </c>
      <c r="C105">
        <v>107.797</v>
      </c>
      <c r="D105" t="s">
        <v>3170</v>
      </c>
      <c r="E105" t="s">
        <v>18</v>
      </c>
      <c r="F105" t="s">
        <v>3171</v>
      </c>
      <c r="G105" t="s">
        <v>3172</v>
      </c>
      <c r="J105">
        <v>39792591</v>
      </c>
      <c r="K105">
        <v>39792610</v>
      </c>
      <c r="L105">
        <v>39808316</v>
      </c>
      <c r="M105" t="s">
        <v>27</v>
      </c>
      <c r="N105" t="s">
        <v>22</v>
      </c>
      <c r="O105">
        <v>19500</v>
      </c>
      <c r="P105" t="s">
        <v>3173</v>
      </c>
    </row>
    <row r="106" spans="1:16" x14ac:dyDescent="0.2">
      <c r="A106" t="s">
        <v>2784</v>
      </c>
      <c r="B106">
        <v>134</v>
      </c>
      <c r="C106">
        <v>110.483</v>
      </c>
      <c r="D106" t="s">
        <v>3174</v>
      </c>
      <c r="E106" t="s">
        <v>18</v>
      </c>
      <c r="F106" t="s">
        <v>3175</v>
      </c>
      <c r="G106" t="s">
        <v>3176</v>
      </c>
      <c r="H106">
        <v>40907340</v>
      </c>
      <c r="I106">
        <v>40907321</v>
      </c>
      <c r="J106">
        <v>40907181</v>
      </c>
      <c r="K106">
        <v>40907200</v>
      </c>
      <c r="L106">
        <v>40908598</v>
      </c>
      <c r="M106" t="s">
        <v>22</v>
      </c>
      <c r="N106" t="s">
        <v>32</v>
      </c>
      <c r="O106">
        <v>1700</v>
      </c>
      <c r="P106" t="s">
        <v>3177</v>
      </c>
    </row>
    <row r="107" spans="1:16" x14ac:dyDescent="0.2">
      <c r="A107" t="s">
        <v>2784</v>
      </c>
      <c r="B107">
        <v>135</v>
      </c>
      <c r="C107">
        <v>113.07599999999999</v>
      </c>
      <c r="D107" t="s">
        <v>3178</v>
      </c>
      <c r="E107" t="s">
        <v>18</v>
      </c>
      <c r="F107" t="s">
        <v>3179</v>
      </c>
      <c r="G107" t="s">
        <v>3180</v>
      </c>
      <c r="H107">
        <v>41673185</v>
      </c>
      <c r="I107">
        <v>41673204</v>
      </c>
      <c r="J107">
        <v>41673419</v>
      </c>
      <c r="K107">
        <v>41673400</v>
      </c>
      <c r="L107">
        <v>41673594</v>
      </c>
      <c r="M107" t="s">
        <v>27</v>
      </c>
      <c r="N107" t="s">
        <v>22</v>
      </c>
      <c r="O107">
        <v>900</v>
      </c>
      <c r="P107" t="s">
        <v>3181</v>
      </c>
    </row>
    <row r="108" spans="1:16" x14ac:dyDescent="0.2">
      <c r="A108" t="s">
        <v>2784</v>
      </c>
      <c r="B108">
        <v>136</v>
      </c>
      <c r="C108">
        <v>113.872</v>
      </c>
      <c r="D108" t="s">
        <v>3182</v>
      </c>
      <c r="E108" t="s">
        <v>18</v>
      </c>
      <c r="F108" t="s">
        <v>3183</v>
      </c>
      <c r="G108" t="s">
        <v>3184</v>
      </c>
      <c r="H108">
        <v>41206765</v>
      </c>
      <c r="I108">
        <v>41206785</v>
      </c>
      <c r="J108">
        <v>41206919</v>
      </c>
      <c r="K108">
        <v>41206899</v>
      </c>
      <c r="L108">
        <v>41206429</v>
      </c>
      <c r="M108" t="s">
        <v>32</v>
      </c>
      <c r="N108" t="s">
        <v>27</v>
      </c>
      <c r="O108">
        <v>700</v>
      </c>
      <c r="P108" t="s">
        <v>3185</v>
      </c>
    </row>
    <row r="109" spans="1:16" x14ac:dyDescent="0.2">
      <c r="A109" t="s">
        <v>2784</v>
      </c>
      <c r="B109">
        <v>137</v>
      </c>
      <c r="C109">
        <v>113.96899999999999</v>
      </c>
      <c r="D109" t="s">
        <v>3186</v>
      </c>
      <c r="E109" t="s">
        <v>18</v>
      </c>
      <c r="F109" t="s">
        <v>3183</v>
      </c>
      <c r="G109" t="s">
        <v>3184</v>
      </c>
      <c r="H109">
        <v>41206765</v>
      </c>
      <c r="I109">
        <v>41206785</v>
      </c>
      <c r="J109">
        <v>41206919</v>
      </c>
      <c r="K109">
        <v>41206899</v>
      </c>
      <c r="L109">
        <v>41206429</v>
      </c>
      <c r="M109" t="s">
        <v>32</v>
      </c>
      <c r="N109" t="s">
        <v>27</v>
      </c>
      <c r="O109">
        <v>700</v>
      </c>
      <c r="P109" t="s">
        <v>3185</v>
      </c>
    </row>
    <row r="110" spans="1:16" x14ac:dyDescent="0.2">
      <c r="A110" t="s">
        <v>2784</v>
      </c>
      <c r="B110">
        <v>138</v>
      </c>
      <c r="C110">
        <v>114.345</v>
      </c>
      <c r="D110" t="s">
        <v>3187</v>
      </c>
      <c r="E110" t="s">
        <v>18</v>
      </c>
      <c r="F110" t="s">
        <v>3188</v>
      </c>
      <c r="G110" t="s">
        <v>3189</v>
      </c>
      <c r="H110">
        <v>41244859</v>
      </c>
      <c r="I110">
        <v>41244840</v>
      </c>
      <c r="L110">
        <v>41244553</v>
      </c>
      <c r="M110" t="s">
        <v>21</v>
      </c>
      <c r="N110" t="s">
        <v>32</v>
      </c>
      <c r="O110">
        <v>800</v>
      </c>
      <c r="P110" t="s">
        <v>3190</v>
      </c>
    </row>
    <row r="111" spans="1:16" x14ac:dyDescent="0.2">
      <c r="A111" t="s">
        <v>2784</v>
      </c>
      <c r="B111">
        <v>139</v>
      </c>
      <c r="C111">
        <v>114.345</v>
      </c>
      <c r="D111" t="s">
        <v>3191</v>
      </c>
      <c r="E111" t="s">
        <v>18</v>
      </c>
      <c r="F111" t="s">
        <v>3192</v>
      </c>
      <c r="G111" t="s">
        <v>3193</v>
      </c>
      <c r="H111">
        <v>41276538</v>
      </c>
      <c r="I111">
        <v>41276557</v>
      </c>
      <c r="J111">
        <v>41276636</v>
      </c>
      <c r="K111">
        <v>41276617</v>
      </c>
      <c r="L111">
        <v>41275907</v>
      </c>
      <c r="M111" t="s">
        <v>27</v>
      </c>
      <c r="N111" t="s">
        <v>21</v>
      </c>
      <c r="O111">
        <v>900</v>
      </c>
      <c r="P111" t="s">
        <v>3194</v>
      </c>
    </row>
    <row r="112" spans="1:16" x14ac:dyDescent="0.2">
      <c r="A112" t="s">
        <v>2784</v>
      </c>
      <c r="B112">
        <v>140</v>
      </c>
      <c r="C112">
        <v>117.081</v>
      </c>
      <c r="D112" t="s">
        <v>3195</v>
      </c>
      <c r="E112" t="s">
        <v>18</v>
      </c>
      <c r="F112" t="s">
        <v>3196</v>
      </c>
      <c r="G112" t="s">
        <v>3197</v>
      </c>
      <c r="H112">
        <v>41141138</v>
      </c>
      <c r="I112">
        <v>41141157</v>
      </c>
      <c r="J112">
        <v>41141350</v>
      </c>
      <c r="K112">
        <v>41141331</v>
      </c>
      <c r="L112">
        <v>41140755</v>
      </c>
      <c r="M112" t="s">
        <v>27</v>
      </c>
      <c r="N112" t="s">
        <v>21</v>
      </c>
      <c r="O112">
        <v>700</v>
      </c>
      <c r="P112" t="s">
        <v>3198</v>
      </c>
    </row>
    <row r="113" spans="1:16" x14ac:dyDescent="0.2">
      <c r="A113" t="s">
        <v>2784</v>
      </c>
      <c r="B113">
        <v>141</v>
      </c>
      <c r="C113">
        <v>117.69499999999999</v>
      </c>
      <c r="D113" t="s">
        <v>3199</v>
      </c>
      <c r="E113" t="s">
        <v>18</v>
      </c>
      <c r="F113" t="s">
        <v>3200</v>
      </c>
      <c r="G113" t="s">
        <v>3201</v>
      </c>
      <c r="H113">
        <v>41395113</v>
      </c>
      <c r="I113">
        <v>41395094</v>
      </c>
      <c r="J113">
        <v>41394981</v>
      </c>
      <c r="K113">
        <v>41395000</v>
      </c>
      <c r="L113">
        <v>41398137</v>
      </c>
      <c r="M113" t="s">
        <v>27</v>
      </c>
      <c r="N113" t="s">
        <v>32</v>
      </c>
      <c r="O113">
        <v>3400</v>
      </c>
      <c r="P113" t="s">
        <v>3202</v>
      </c>
    </row>
    <row r="114" spans="1:16" x14ac:dyDescent="0.2">
      <c r="A114" t="s">
        <v>2784</v>
      </c>
      <c r="B114">
        <v>142</v>
      </c>
      <c r="C114">
        <v>120.542</v>
      </c>
      <c r="D114" t="s">
        <v>3203</v>
      </c>
      <c r="E114" t="s">
        <v>18</v>
      </c>
      <c r="F114" t="s">
        <v>3204</v>
      </c>
      <c r="G114" t="s">
        <v>3205</v>
      </c>
      <c r="H114">
        <v>40821969</v>
      </c>
      <c r="I114">
        <v>40821991</v>
      </c>
      <c r="J114">
        <v>40822227</v>
      </c>
      <c r="K114">
        <v>40822207</v>
      </c>
      <c r="L114">
        <v>40821850</v>
      </c>
      <c r="M114" t="s">
        <v>21</v>
      </c>
      <c r="N114" t="s">
        <v>22</v>
      </c>
      <c r="O114">
        <v>1500</v>
      </c>
      <c r="P114" t="s">
        <v>3206</v>
      </c>
    </row>
    <row r="115" spans="1:16" x14ac:dyDescent="0.2">
      <c r="A115" t="s">
        <v>2784</v>
      </c>
      <c r="B115">
        <v>143</v>
      </c>
      <c r="C115">
        <v>123.751</v>
      </c>
      <c r="D115" t="s">
        <v>3207</v>
      </c>
      <c r="E115" t="s">
        <v>18</v>
      </c>
      <c r="F115" t="s">
        <v>3208</v>
      </c>
      <c r="G115" t="s">
        <v>3209</v>
      </c>
      <c r="H115">
        <v>38583450</v>
      </c>
      <c r="I115">
        <v>38583469</v>
      </c>
      <c r="J115">
        <v>38583758</v>
      </c>
      <c r="K115">
        <v>38583737</v>
      </c>
      <c r="L115">
        <v>38587469</v>
      </c>
      <c r="M115" t="s">
        <v>27</v>
      </c>
      <c r="N115" t="s">
        <v>32</v>
      </c>
      <c r="O115">
        <v>4100</v>
      </c>
      <c r="P115" t="s">
        <v>3210</v>
      </c>
    </row>
    <row r="116" spans="1:16" x14ac:dyDescent="0.2">
      <c r="A116" t="s">
        <v>2784</v>
      </c>
      <c r="B116">
        <v>144</v>
      </c>
      <c r="C116">
        <v>127.718</v>
      </c>
      <c r="D116" t="s">
        <v>3211</v>
      </c>
      <c r="E116" t="s">
        <v>18</v>
      </c>
      <c r="F116" t="s">
        <v>3212</v>
      </c>
      <c r="G116" t="s">
        <v>3213</v>
      </c>
      <c r="J116">
        <v>29854020</v>
      </c>
      <c r="K116">
        <v>29854001</v>
      </c>
      <c r="L116">
        <v>29853821</v>
      </c>
      <c r="M116" t="s">
        <v>27</v>
      </c>
      <c r="N116" t="s">
        <v>32</v>
      </c>
      <c r="O116">
        <v>500</v>
      </c>
      <c r="P116" t="s">
        <v>3214</v>
      </c>
    </row>
    <row r="117" spans="1:16" x14ac:dyDescent="0.2">
      <c r="A117" t="s">
        <v>2784</v>
      </c>
      <c r="B117">
        <v>145</v>
      </c>
      <c r="C117">
        <v>128.517</v>
      </c>
      <c r="D117" t="s">
        <v>3215</v>
      </c>
      <c r="E117" t="s">
        <v>18</v>
      </c>
      <c r="F117" t="s">
        <v>3212</v>
      </c>
      <c r="G117" t="s">
        <v>3213</v>
      </c>
      <c r="J117">
        <v>29854020</v>
      </c>
      <c r="K117">
        <v>29854001</v>
      </c>
      <c r="L117">
        <v>29853821</v>
      </c>
      <c r="M117" t="s">
        <v>27</v>
      </c>
      <c r="N117" t="s">
        <v>32</v>
      </c>
      <c r="O117">
        <v>500</v>
      </c>
      <c r="P117" t="s">
        <v>3214</v>
      </c>
    </row>
    <row r="118" spans="1:16" x14ac:dyDescent="0.2">
      <c r="A118" t="s">
        <v>2784</v>
      </c>
      <c r="B118">
        <v>146</v>
      </c>
      <c r="C118">
        <v>137.024</v>
      </c>
      <c r="D118" t="s">
        <v>3216</v>
      </c>
      <c r="E118" t="s">
        <v>18</v>
      </c>
      <c r="F118" t="s">
        <v>3217</v>
      </c>
      <c r="G118" t="s">
        <v>3218</v>
      </c>
      <c r="H118">
        <v>41048747</v>
      </c>
      <c r="I118">
        <v>41048770</v>
      </c>
      <c r="J118">
        <v>41048949</v>
      </c>
      <c r="K118">
        <v>41048926</v>
      </c>
      <c r="L118">
        <v>41048476</v>
      </c>
      <c r="M118" t="s">
        <v>22</v>
      </c>
      <c r="N118" t="s">
        <v>27</v>
      </c>
      <c r="O118">
        <v>600</v>
      </c>
      <c r="P118" t="s">
        <v>3219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workbookViewId="0">
      <selection activeCell="L1" activeCellId="1" sqref="C1:C1048576 L1:L104857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3220</v>
      </c>
      <c r="B2">
        <v>1</v>
      </c>
      <c r="C2">
        <v>0</v>
      </c>
      <c r="D2" t="s">
        <v>3221</v>
      </c>
      <c r="E2" t="s">
        <v>39</v>
      </c>
      <c r="F2" t="s">
        <v>3222</v>
      </c>
      <c r="G2" t="s">
        <v>3223</v>
      </c>
      <c r="J2">
        <v>54470092</v>
      </c>
      <c r="K2">
        <v>54470116</v>
      </c>
      <c r="L2">
        <v>54470267</v>
      </c>
      <c r="M2" t="s">
        <v>22</v>
      </c>
      <c r="N2" t="s">
        <v>27</v>
      </c>
      <c r="O2">
        <v>400</v>
      </c>
      <c r="P2" t="s">
        <v>3224</v>
      </c>
    </row>
    <row r="3" spans="1:16" x14ac:dyDescent="0.2">
      <c r="A3" t="s">
        <v>3220</v>
      </c>
      <c r="B3">
        <v>3</v>
      </c>
      <c r="C3">
        <v>3.5230000000000001</v>
      </c>
      <c r="D3" t="s">
        <v>3225</v>
      </c>
      <c r="E3" t="s">
        <v>39</v>
      </c>
      <c r="F3" t="s">
        <v>3226</v>
      </c>
      <c r="G3" t="s">
        <v>3227</v>
      </c>
      <c r="J3">
        <v>54470652</v>
      </c>
      <c r="K3">
        <v>54470683</v>
      </c>
      <c r="L3">
        <v>54470267</v>
      </c>
      <c r="M3" t="s">
        <v>22</v>
      </c>
      <c r="N3" t="s">
        <v>27</v>
      </c>
      <c r="O3">
        <v>700</v>
      </c>
      <c r="P3" t="s">
        <v>3224</v>
      </c>
    </row>
    <row r="4" spans="1:16" x14ac:dyDescent="0.2">
      <c r="A4" t="s">
        <v>3220</v>
      </c>
      <c r="B4">
        <v>6</v>
      </c>
      <c r="C4">
        <v>6.5380000000000003</v>
      </c>
      <c r="D4" t="s">
        <v>3228</v>
      </c>
      <c r="E4" t="s">
        <v>39</v>
      </c>
      <c r="F4" t="s">
        <v>3229</v>
      </c>
      <c r="G4" t="s">
        <v>3230</v>
      </c>
      <c r="J4">
        <v>54510571</v>
      </c>
      <c r="K4">
        <v>54510606</v>
      </c>
      <c r="L4">
        <v>54510897</v>
      </c>
      <c r="M4" t="s">
        <v>32</v>
      </c>
      <c r="N4" t="s">
        <v>22</v>
      </c>
      <c r="O4">
        <v>600</v>
      </c>
      <c r="P4" t="s">
        <v>3231</v>
      </c>
    </row>
    <row r="5" spans="1:16" x14ac:dyDescent="0.2">
      <c r="A5" t="s">
        <v>3220</v>
      </c>
      <c r="B5">
        <v>7</v>
      </c>
      <c r="C5">
        <v>8.2449999999999992</v>
      </c>
      <c r="D5" t="s">
        <v>3232</v>
      </c>
      <c r="E5" t="s">
        <v>39</v>
      </c>
      <c r="F5" t="s">
        <v>3233</v>
      </c>
      <c r="G5" t="s">
        <v>3234</v>
      </c>
      <c r="J5">
        <v>53973698</v>
      </c>
      <c r="K5">
        <v>53973726</v>
      </c>
      <c r="L5">
        <v>53957330</v>
      </c>
      <c r="M5" t="s">
        <v>21</v>
      </c>
      <c r="N5" t="s">
        <v>22</v>
      </c>
      <c r="O5">
        <v>18600</v>
      </c>
      <c r="P5" t="s">
        <v>3235</v>
      </c>
    </row>
    <row r="6" spans="1:16" x14ac:dyDescent="0.2">
      <c r="A6" t="s">
        <v>3220</v>
      </c>
      <c r="B6">
        <v>8</v>
      </c>
      <c r="C6">
        <v>10.101000000000001</v>
      </c>
      <c r="D6" t="s">
        <v>3236</v>
      </c>
      <c r="E6" t="s">
        <v>39</v>
      </c>
      <c r="F6" t="s">
        <v>3237</v>
      </c>
      <c r="G6" t="s">
        <v>3238</v>
      </c>
      <c r="J6">
        <v>53256633</v>
      </c>
      <c r="K6">
        <v>53256604</v>
      </c>
      <c r="L6">
        <v>53245049</v>
      </c>
      <c r="M6" t="s">
        <v>22</v>
      </c>
      <c r="N6" t="s">
        <v>27</v>
      </c>
      <c r="O6">
        <v>11900</v>
      </c>
      <c r="P6" t="s">
        <v>3239</v>
      </c>
    </row>
    <row r="7" spans="1:16" x14ac:dyDescent="0.2">
      <c r="A7" t="s">
        <v>3220</v>
      </c>
      <c r="B7">
        <v>9</v>
      </c>
      <c r="C7">
        <v>12.965</v>
      </c>
      <c r="D7" t="s">
        <v>3240</v>
      </c>
      <c r="E7" t="s">
        <v>39</v>
      </c>
      <c r="F7" t="s">
        <v>3241</v>
      </c>
      <c r="G7" t="s">
        <v>3242</v>
      </c>
      <c r="J7">
        <v>53278565</v>
      </c>
      <c r="K7">
        <v>53278540</v>
      </c>
      <c r="L7">
        <v>53286785</v>
      </c>
      <c r="M7" t="s">
        <v>32</v>
      </c>
      <c r="N7" t="s">
        <v>27</v>
      </c>
      <c r="O7">
        <v>9200</v>
      </c>
      <c r="P7" t="s">
        <v>3243</v>
      </c>
    </row>
    <row r="8" spans="1:16" x14ac:dyDescent="0.2">
      <c r="A8" t="s">
        <v>3220</v>
      </c>
      <c r="B8">
        <v>10</v>
      </c>
      <c r="C8">
        <v>14.638999999999999</v>
      </c>
      <c r="D8" t="s">
        <v>3244</v>
      </c>
      <c r="E8" t="s">
        <v>39</v>
      </c>
      <c r="F8" t="s">
        <v>3245</v>
      </c>
      <c r="G8" t="s">
        <v>3246</v>
      </c>
      <c r="J8">
        <v>53360213</v>
      </c>
      <c r="K8">
        <v>53360241</v>
      </c>
      <c r="L8">
        <v>53361388</v>
      </c>
      <c r="M8" t="s">
        <v>21</v>
      </c>
      <c r="N8" t="s">
        <v>22</v>
      </c>
      <c r="O8">
        <v>1500</v>
      </c>
      <c r="P8" t="s">
        <v>3247</v>
      </c>
    </row>
    <row r="9" spans="1:16" x14ac:dyDescent="0.2">
      <c r="A9" t="s">
        <v>3220</v>
      </c>
      <c r="B9">
        <v>11</v>
      </c>
      <c r="C9">
        <v>17.010999999999999</v>
      </c>
      <c r="D9" t="s">
        <v>3248</v>
      </c>
      <c r="E9" t="s">
        <v>39</v>
      </c>
      <c r="F9" t="s">
        <v>3249</v>
      </c>
      <c r="G9" t="s">
        <v>3250</v>
      </c>
      <c r="J9">
        <v>53024752</v>
      </c>
      <c r="K9">
        <v>53024778</v>
      </c>
      <c r="L9">
        <v>53024456</v>
      </c>
      <c r="M9" t="s">
        <v>32</v>
      </c>
      <c r="N9" t="s">
        <v>21</v>
      </c>
      <c r="O9">
        <v>1700</v>
      </c>
      <c r="P9" t="s">
        <v>3251</v>
      </c>
    </row>
    <row r="10" spans="1:16" x14ac:dyDescent="0.2">
      <c r="A10" t="s">
        <v>3220</v>
      </c>
      <c r="B10">
        <v>11</v>
      </c>
      <c r="C10">
        <v>17.010999999999999</v>
      </c>
      <c r="D10" t="s">
        <v>3248</v>
      </c>
      <c r="E10" t="s">
        <v>39</v>
      </c>
      <c r="F10" t="s">
        <v>3249</v>
      </c>
      <c r="G10" t="s">
        <v>3250</v>
      </c>
      <c r="J10">
        <v>53024752</v>
      </c>
      <c r="K10">
        <v>53024778</v>
      </c>
      <c r="L10">
        <v>53025636</v>
      </c>
      <c r="M10" t="s">
        <v>27</v>
      </c>
      <c r="N10" t="s">
        <v>32</v>
      </c>
      <c r="O10">
        <v>1700</v>
      </c>
      <c r="P10" t="s">
        <v>3252</v>
      </c>
    </row>
    <row r="11" spans="1:16" x14ac:dyDescent="0.2">
      <c r="A11" t="s">
        <v>3220</v>
      </c>
      <c r="B11">
        <v>13</v>
      </c>
      <c r="C11">
        <v>21.279</v>
      </c>
      <c r="D11" t="s">
        <v>3253</v>
      </c>
      <c r="E11" t="s">
        <v>18</v>
      </c>
      <c r="F11" t="s">
        <v>3254</v>
      </c>
      <c r="G11" t="s">
        <v>3255</v>
      </c>
      <c r="H11">
        <v>52831044</v>
      </c>
      <c r="I11">
        <v>52831025</v>
      </c>
      <c r="J11">
        <v>52830811</v>
      </c>
      <c r="K11">
        <v>52830830</v>
      </c>
      <c r="L11">
        <v>52837892</v>
      </c>
      <c r="M11" t="s">
        <v>32</v>
      </c>
      <c r="N11" t="s">
        <v>27</v>
      </c>
      <c r="O11">
        <v>7200</v>
      </c>
      <c r="P11" t="s">
        <v>3256</v>
      </c>
    </row>
    <row r="12" spans="1:16" x14ac:dyDescent="0.2">
      <c r="A12" t="s">
        <v>3220</v>
      </c>
      <c r="B12">
        <v>14</v>
      </c>
      <c r="C12">
        <v>32.502000000000002</v>
      </c>
      <c r="D12" t="s">
        <v>3257</v>
      </c>
      <c r="E12" t="s">
        <v>18</v>
      </c>
      <c r="F12" t="s">
        <v>3258</v>
      </c>
      <c r="G12" t="s">
        <v>3259</v>
      </c>
      <c r="H12">
        <v>50135018</v>
      </c>
      <c r="I12">
        <v>50134999</v>
      </c>
      <c r="J12">
        <v>50134768</v>
      </c>
      <c r="K12">
        <v>50134787</v>
      </c>
      <c r="L12">
        <v>50135191</v>
      </c>
      <c r="M12" t="s">
        <v>21</v>
      </c>
      <c r="N12" t="s">
        <v>27</v>
      </c>
      <c r="O12">
        <v>1100</v>
      </c>
      <c r="P12" t="s">
        <v>3260</v>
      </c>
    </row>
    <row r="13" spans="1:16" x14ac:dyDescent="0.2">
      <c r="A13" t="s">
        <v>3220</v>
      </c>
      <c r="B13">
        <v>15</v>
      </c>
      <c r="C13">
        <v>34.863</v>
      </c>
      <c r="D13" t="s">
        <v>3261</v>
      </c>
      <c r="E13" t="s">
        <v>18</v>
      </c>
      <c r="F13" t="s">
        <v>3258</v>
      </c>
      <c r="G13" t="s">
        <v>3259</v>
      </c>
      <c r="H13">
        <v>50135018</v>
      </c>
      <c r="I13">
        <v>50134999</v>
      </c>
      <c r="J13">
        <v>50134768</v>
      </c>
      <c r="K13">
        <v>50134787</v>
      </c>
      <c r="L13">
        <v>50135191</v>
      </c>
      <c r="M13" t="s">
        <v>21</v>
      </c>
      <c r="N13" t="s">
        <v>27</v>
      </c>
      <c r="O13">
        <v>1100</v>
      </c>
      <c r="P13" t="s">
        <v>3260</v>
      </c>
    </row>
    <row r="14" spans="1:16" x14ac:dyDescent="0.2">
      <c r="A14" t="s">
        <v>3220</v>
      </c>
      <c r="B14">
        <v>16</v>
      </c>
      <c r="C14">
        <v>35.792999999999999</v>
      </c>
      <c r="D14" t="s">
        <v>3262</v>
      </c>
      <c r="E14" t="s">
        <v>18</v>
      </c>
      <c r="F14" t="s">
        <v>3263</v>
      </c>
      <c r="G14" t="s">
        <v>3264</v>
      </c>
      <c r="H14">
        <v>50261216</v>
      </c>
      <c r="I14">
        <v>50261235</v>
      </c>
      <c r="J14">
        <v>50261345</v>
      </c>
      <c r="K14">
        <v>50261325</v>
      </c>
      <c r="L14">
        <v>50261288</v>
      </c>
      <c r="M14" t="s">
        <v>27</v>
      </c>
      <c r="N14" t="s">
        <v>32</v>
      </c>
      <c r="O14">
        <v>600</v>
      </c>
      <c r="P14" t="s">
        <v>3265</v>
      </c>
    </row>
    <row r="15" spans="1:16" x14ac:dyDescent="0.2">
      <c r="A15" t="s">
        <v>3220</v>
      </c>
      <c r="B15">
        <v>17</v>
      </c>
      <c r="C15">
        <v>37.731000000000002</v>
      </c>
      <c r="D15" t="s">
        <v>3266</v>
      </c>
      <c r="E15" t="s">
        <v>18</v>
      </c>
      <c r="F15" t="s">
        <v>3267</v>
      </c>
      <c r="G15" t="s">
        <v>3268</v>
      </c>
      <c r="H15">
        <v>49972973</v>
      </c>
      <c r="I15">
        <v>49972954</v>
      </c>
      <c r="J15">
        <v>49972858</v>
      </c>
      <c r="K15">
        <v>49972877</v>
      </c>
      <c r="L15">
        <v>49972149</v>
      </c>
      <c r="M15" t="s">
        <v>27</v>
      </c>
      <c r="N15" t="s">
        <v>32</v>
      </c>
      <c r="O15">
        <v>1700</v>
      </c>
      <c r="P15" t="s">
        <v>3269</v>
      </c>
    </row>
    <row r="16" spans="1:16" x14ac:dyDescent="0.2">
      <c r="A16" t="s">
        <v>3220</v>
      </c>
      <c r="B16">
        <v>18</v>
      </c>
      <c r="C16">
        <v>38.905999999999999</v>
      </c>
      <c r="D16" t="s">
        <v>3270</v>
      </c>
      <c r="E16" t="s">
        <v>18</v>
      </c>
      <c r="F16" t="s">
        <v>3271</v>
      </c>
      <c r="G16" t="s">
        <v>3272</v>
      </c>
      <c r="J16">
        <v>49881726</v>
      </c>
      <c r="K16">
        <v>49881703</v>
      </c>
      <c r="L16">
        <v>49882163</v>
      </c>
      <c r="M16" t="s">
        <v>32</v>
      </c>
      <c r="N16" t="s">
        <v>21</v>
      </c>
      <c r="O16">
        <v>800</v>
      </c>
      <c r="P16" t="s">
        <v>3273</v>
      </c>
    </row>
    <row r="17" spans="1:16" x14ac:dyDescent="0.2">
      <c r="A17" t="s">
        <v>3220</v>
      </c>
      <c r="B17">
        <v>19</v>
      </c>
      <c r="C17">
        <v>43.287999999999997</v>
      </c>
      <c r="D17" t="s">
        <v>3274</v>
      </c>
      <c r="E17" t="s">
        <v>18</v>
      </c>
      <c r="F17" t="s">
        <v>3275</v>
      </c>
      <c r="G17" t="s">
        <v>3276</v>
      </c>
      <c r="H17">
        <v>49157530</v>
      </c>
      <c r="I17">
        <v>49157549</v>
      </c>
      <c r="J17">
        <v>49157761</v>
      </c>
      <c r="K17">
        <v>49157742</v>
      </c>
      <c r="L17">
        <v>49149219</v>
      </c>
      <c r="M17" t="s">
        <v>27</v>
      </c>
      <c r="N17" t="s">
        <v>32</v>
      </c>
      <c r="O17">
        <v>8600</v>
      </c>
      <c r="P17" t="s">
        <v>3277</v>
      </c>
    </row>
    <row r="18" spans="1:16" x14ac:dyDescent="0.2">
      <c r="A18" t="s">
        <v>3220</v>
      </c>
      <c r="B18">
        <v>20</v>
      </c>
      <c r="C18">
        <v>44.875</v>
      </c>
      <c r="D18" t="s">
        <v>3278</v>
      </c>
      <c r="E18" t="s">
        <v>18</v>
      </c>
      <c r="F18" t="s">
        <v>3279</v>
      </c>
      <c r="G18" t="s">
        <v>3280</v>
      </c>
      <c r="J18">
        <v>48738840</v>
      </c>
      <c r="K18">
        <v>48738821</v>
      </c>
      <c r="L18">
        <v>48739233</v>
      </c>
      <c r="M18" t="s">
        <v>21</v>
      </c>
      <c r="N18" t="s">
        <v>22</v>
      </c>
      <c r="O18">
        <v>2000</v>
      </c>
      <c r="P18" t="s">
        <v>3281</v>
      </c>
    </row>
    <row r="19" spans="1:16" x14ac:dyDescent="0.2">
      <c r="A19" t="s">
        <v>3220</v>
      </c>
      <c r="B19">
        <v>21</v>
      </c>
      <c r="C19">
        <v>45.887999999999998</v>
      </c>
      <c r="D19" t="s">
        <v>3282</v>
      </c>
      <c r="E19" t="s">
        <v>18</v>
      </c>
      <c r="F19" t="s">
        <v>3283</v>
      </c>
      <c r="G19" t="s">
        <v>3284</v>
      </c>
      <c r="H19">
        <v>48283602</v>
      </c>
      <c r="I19">
        <v>48283622</v>
      </c>
      <c r="J19">
        <v>48283757</v>
      </c>
      <c r="K19">
        <v>48283737</v>
      </c>
      <c r="L19">
        <v>48281535</v>
      </c>
      <c r="M19" t="s">
        <v>22</v>
      </c>
      <c r="N19" t="s">
        <v>21</v>
      </c>
      <c r="O19">
        <v>16900</v>
      </c>
      <c r="P19" t="s">
        <v>3285</v>
      </c>
    </row>
    <row r="20" spans="1:16" x14ac:dyDescent="0.2">
      <c r="A20" t="s">
        <v>3220</v>
      </c>
      <c r="B20">
        <v>22</v>
      </c>
      <c r="C20">
        <v>46.750999999999998</v>
      </c>
      <c r="D20" t="s">
        <v>3286</v>
      </c>
      <c r="E20" t="s">
        <v>18</v>
      </c>
      <c r="F20" t="s">
        <v>3287</v>
      </c>
      <c r="G20" t="s">
        <v>3288</v>
      </c>
      <c r="H20">
        <v>48322539</v>
      </c>
      <c r="I20">
        <v>48322520</v>
      </c>
      <c r="J20">
        <v>48322255</v>
      </c>
      <c r="K20">
        <v>48322274</v>
      </c>
      <c r="L20">
        <v>48322041</v>
      </c>
      <c r="M20" t="s">
        <v>27</v>
      </c>
      <c r="N20" t="s">
        <v>32</v>
      </c>
      <c r="O20">
        <v>1700</v>
      </c>
      <c r="P20" t="s">
        <v>3289</v>
      </c>
    </row>
    <row r="21" spans="1:16" x14ac:dyDescent="0.2">
      <c r="A21" t="s">
        <v>3220</v>
      </c>
      <c r="B21">
        <v>22</v>
      </c>
      <c r="C21">
        <v>46.750999999999998</v>
      </c>
      <c r="D21" t="s">
        <v>3286</v>
      </c>
      <c r="E21" t="s">
        <v>18</v>
      </c>
      <c r="F21" t="s">
        <v>3287</v>
      </c>
      <c r="G21" t="s">
        <v>3288</v>
      </c>
      <c r="H21">
        <v>48322539</v>
      </c>
      <c r="I21">
        <v>48322520</v>
      </c>
      <c r="J21">
        <v>48322255</v>
      </c>
      <c r="K21">
        <v>48322274</v>
      </c>
      <c r="L21">
        <v>48323377</v>
      </c>
      <c r="M21" t="s">
        <v>22</v>
      </c>
      <c r="N21" t="s">
        <v>21</v>
      </c>
      <c r="O21">
        <v>1700</v>
      </c>
      <c r="P21" t="s">
        <v>3290</v>
      </c>
    </row>
    <row r="22" spans="1:16" x14ac:dyDescent="0.2">
      <c r="A22" t="s">
        <v>3220</v>
      </c>
      <c r="B22">
        <v>25</v>
      </c>
      <c r="C22">
        <v>50.215000000000003</v>
      </c>
      <c r="D22" t="s">
        <v>3291</v>
      </c>
      <c r="E22" t="s">
        <v>39</v>
      </c>
      <c r="F22" t="s">
        <v>3292</v>
      </c>
      <c r="G22" t="s">
        <v>3293</v>
      </c>
      <c r="J22">
        <v>43434306</v>
      </c>
      <c r="K22">
        <v>43434341</v>
      </c>
      <c r="L22">
        <v>43431302</v>
      </c>
      <c r="M22" t="s">
        <v>27</v>
      </c>
      <c r="N22" t="s">
        <v>22</v>
      </c>
      <c r="O22">
        <v>3500</v>
      </c>
      <c r="P22" t="s">
        <v>3294</v>
      </c>
    </row>
    <row r="23" spans="1:16" x14ac:dyDescent="0.2">
      <c r="A23" t="s">
        <v>3220</v>
      </c>
      <c r="B23">
        <v>26</v>
      </c>
      <c r="C23">
        <v>51.295000000000002</v>
      </c>
      <c r="D23" t="s">
        <v>3295</v>
      </c>
      <c r="E23" t="s">
        <v>39</v>
      </c>
      <c r="F23" t="s">
        <v>3296</v>
      </c>
      <c r="G23" t="s">
        <v>3297</v>
      </c>
      <c r="J23">
        <v>46014203</v>
      </c>
      <c r="K23">
        <v>46014225</v>
      </c>
      <c r="L23">
        <v>46009666</v>
      </c>
      <c r="M23" t="s">
        <v>21</v>
      </c>
      <c r="N23" t="s">
        <v>22</v>
      </c>
      <c r="O23">
        <v>5100</v>
      </c>
      <c r="P23" t="s">
        <v>3298</v>
      </c>
    </row>
    <row r="24" spans="1:16" x14ac:dyDescent="0.2">
      <c r="A24" t="s">
        <v>3220</v>
      </c>
      <c r="B24">
        <v>27</v>
      </c>
      <c r="C24">
        <v>51.783999999999999</v>
      </c>
      <c r="D24" t="s">
        <v>3299</v>
      </c>
      <c r="E24" t="s">
        <v>39</v>
      </c>
      <c r="F24" t="s">
        <v>3300</v>
      </c>
      <c r="G24" t="s">
        <v>3301</v>
      </c>
      <c r="J24">
        <v>46291573</v>
      </c>
      <c r="K24">
        <v>46291602</v>
      </c>
      <c r="L24">
        <v>46292451</v>
      </c>
      <c r="M24" t="s">
        <v>32</v>
      </c>
      <c r="N24" t="s">
        <v>27</v>
      </c>
      <c r="O24">
        <v>1200</v>
      </c>
      <c r="P24" t="s">
        <v>3302</v>
      </c>
    </row>
    <row r="25" spans="1:16" x14ac:dyDescent="0.2">
      <c r="A25" t="s">
        <v>3220</v>
      </c>
      <c r="B25">
        <v>29</v>
      </c>
      <c r="C25">
        <v>54.561</v>
      </c>
      <c r="D25" t="s">
        <v>3303</v>
      </c>
      <c r="E25" t="s">
        <v>18</v>
      </c>
      <c r="F25" t="s">
        <v>3304</v>
      </c>
      <c r="G25" t="s">
        <v>3305</v>
      </c>
      <c r="H25">
        <v>45411060</v>
      </c>
      <c r="I25">
        <v>45411079</v>
      </c>
      <c r="J25">
        <v>45411239</v>
      </c>
      <c r="K25">
        <v>45411220</v>
      </c>
      <c r="L25">
        <v>45411389</v>
      </c>
      <c r="M25" t="s">
        <v>22</v>
      </c>
      <c r="N25" t="s">
        <v>21</v>
      </c>
      <c r="O25">
        <v>7000</v>
      </c>
      <c r="P25" t="s">
        <v>3306</v>
      </c>
    </row>
    <row r="26" spans="1:16" x14ac:dyDescent="0.2">
      <c r="A26" t="s">
        <v>3220</v>
      </c>
      <c r="B26">
        <v>30</v>
      </c>
      <c r="C26">
        <v>55.164999999999999</v>
      </c>
      <c r="D26" t="s">
        <v>3307</v>
      </c>
      <c r="E26" t="s">
        <v>18</v>
      </c>
      <c r="F26" t="s">
        <v>3308</v>
      </c>
      <c r="G26" t="s">
        <v>3309</v>
      </c>
      <c r="H26">
        <v>45426208</v>
      </c>
      <c r="I26">
        <v>45426231</v>
      </c>
      <c r="J26">
        <v>45426531</v>
      </c>
      <c r="K26">
        <v>45426508</v>
      </c>
      <c r="L26">
        <v>45430193</v>
      </c>
      <c r="M26" t="s">
        <v>27</v>
      </c>
      <c r="N26" t="s">
        <v>22</v>
      </c>
      <c r="O26">
        <v>4400</v>
      </c>
      <c r="P26" t="s">
        <v>3310</v>
      </c>
    </row>
    <row r="27" spans="1:16" x14ac:dyDescent="0.2">
      <c r="A27" t="s">
        <v>3220</v>
      </c>
      <c r="B27">
        <v>31</v>
      </c>
      <c r="C27">
        <v>56.186999999999998</v>
      </c>
      <c r="D27" t="s">
        <v>3311</v>
      </c>
      <c r="E27" t="s">
        <v>18</v>
      </c>
      <c r="F27" t="s">
        <v>3312</v>
      </c>
      <c r="G27" t="s">
        <v>3313</v>
      </c>
      <c r="H27">
        <v>45409628</v>
      </c>
      <c r="I27">
        <v>45409609</v>
      </c>
      <c r="J27">
        <v>45409496</v>
      </c>
      <c r="K27">
        <v>45409515</v>
      </c>
      <c r="L27">
        <v>45411389</v>
      </c>
      <c r="M27" t="s">
        <v>22</v>
      </c>
      <c r="N27" t="s">
        <v>21</v>
      </c>
      <c r="O27">
        <v>5400</v>
      </c>
      <c r="P27" t="s">
        <v>3306</v>
      </c>
    </row>
    <row r="28" spans="1:16" x14ac:dyDescent="0.2">
      <c r="A28" t="s">
        <v>3220</v>
      </c>
      <c r="B28">
        <v>32</v>
      </c>
      <c r="C28">
        <v>56.512999999999998</v>
      </c>
      <c r="D28" t="s">
        <v>3314</v>
      </c>
      <c r="E28" t="s">
        <v>39</v>
      </c>
      <c r="F28" t="s">
        <v>3315</v>
      </c>
      <c r="G28" t="s">
        <v>3316</v>
      </c>
      <c r="J28">
        <v>43583953</v>
      </c>
      <c r="K28">
        <v>43583918</v>
      </c>
      <c r="L28">
        <v>43585277</v>
      </c>
      <c r="M28" t="s">
        <v>22</v>
      </c>
      <c r="N28" t="s">
        <v>21</v>
      </c>
      <c r="O28">
        <v>3100</v>
      </c>
      <c r="P28" t="s">
        <v>3317</v>
      </c>
    </row>
    <row r="29" spans="1:16" x14ac:dyDescent="0.2">
      <c r="A29" t="s">
        <v>3220</v>
      </c>
      <c r="B29">
        <v>34</v>
      </c>
      <c r="C29">
        <v>57.92</v>
      </c>
      <c r="D29" t="s">
        <v>3318</v>
      </c>
      <c r="E29" t="s">
        <v>39</v>
      </c>
      <c r="F29" t="s">
        <v>3319</v>
      </c>
      <c r="G29" t="s">
        <v>3320</v>
      </c>
      <c r="J29">
        <v>30785945</v>
      </c>
      <c r="K29">
        <v>30785977</v>
      </c>
      <c r="L29">
        <v>30786020</v>
      </c>
      <c r="M29" t="s">
        <v>27</v>
      </c>
      <c r="N29" t="s">
        <v>32</v>
      </c>
      <c r="O29">
        <v>400</v>
      </c>
      <c r="P29" t="s">
        <v>3321</v>
      </c>
    </row>
    <row r="30" spans="1:16" x14ac:dyDescent="0.2">
      <c r="A30" t="s">
        <v>3220</v>
      </c>
      <c r="B30">
        <v>36</v>
      </c>
      <c r="C30">
        <v>59.066000000000003</v>
      </c>
      <c r="D30" t="s">
        <v>3322</v>
      </c>
      <c r="E30" t="s">
        <v>18</v>
      </c>
      <c r="F30" t="s">
        <v>3323</v>
      </c>
      <c r="G30" t="s">
        <v>3324</v>
      </c>
      <c r="H30">
        <v>44655736</v>
      </c>
      <c r="I30">
        <v>44655716</v>
      </c>
      <c r="J30">
        <v>44655557</v>
      </c>
      <c r="K30">
        <v>44655577</v>
      </c>
      <c r="L30">
        <v>44656844</v>
      </c>
      <c r="M30" t="s">
        <v>22</v>
      </c>
      <c r="N30" t="s">
        <v>27</v>
      </c>
      <c r="O30">
        <v>5700</v>
      </c>
      <c r="P30" t="s">
        <v>3325</v>
      </c>
    </row>
    <row r="31" spans="1:16" x14ac:dyDescent="0.2">
      <c r="A31" t="s">
        <v>3220</v>
      </c>
      <c r="B31">
        <v>37</v>
      </c>
      <c r="C31">
        <v>60.003</v>
      </c>
      <c r="D31" t="s">
        <v>3326</v>
      </c>
      <c r="E31" t="s">
        <v>18</v>
      </c>
      <c r="F31" t="s">
        <v>3327</v>
      </c>
      <c r="G31" t="s">
        <v>3328</v>
      </c>
      <c r="J31">
        <v>39880461</v>
      </c>
      <c r="K31">
        <v>39880481</v>
      </c>
      <c r="L31">
        <v>39877223</v>
      </c>
      <c r="M31" t="s">
        <v>22</v>
      </c>
      <c r="N31" t="s">
        <v>21</v>
      </c>
      <c r="O31">
        <v>4000</v>
      </c>
      <c r="P31" t="s">
        <v>3329</v>
      </c>
    </row>
    <row r="32" spans="1:16" x14ac:dyDescent="0.2">
      <c r="A32" t="s">
        <v>3220</v>
      </c>
      <c r="B32">
        <v>38</v>
      </c>
      <c r="C32">
        <v>60.715000000000003</v>
      </c>
      <c r="D32" t="s">
        <v>3330</v>
      </c>
      <c r="E32" t="s">
        <v>39</v>
      </c>
      <c r="F32" t="s">
        <v>3331</v>
      </c>
      <c r="G32" t="s">
        <v>3332</v>
      </c>
      <c r="J32">
        <v>43500216</v>
      </c>
      <c r="K32">
        <v>43500251</v>
      </c>
      <c r="L32">
        <v>43499821</v>
      </c>
      <c r="M32" t="s">
        <v>21</v>
      </c>
      <c r="N32" t="s">
        <v>27</v>
      </c>
      <c r="O32">
        <v>900</v>
      </c>
      <c r="P32" t="s">
        <v>3333</v>
      </c>
    </row>
    <row r="33" spans="1:16" x14ac:dyDescent="0.2">
      <c r="A33" t="s">
        <v>3220</v>
      </c>
      <c r="B33">
        <v>39</v>
      </c>
      <c r="C33">
        <v>61.075000000000003</v>
      </c>
      <c r="D33" t="s">
        <v>3334</v>
      </c>
      <c r="E33" t="s">
        <v>39</v>
      </c>
      <c r="F33" t="s">
        <v>3335</v>
      </c>
      <c r="G33" t="s">
        <v>3336</v>
      </c>
      <c r="J33">
        <v>27261828</v>
      </c>
      <c r="K33">
        <v>27261793</v>
      </c>
      <c r="L33">
        <v>27261552</v>
      </c>
      <c r="M33" t="s">
        <v>21</v>
      </c>
      <c r="N33" t="s">
        <v>27</v>
      </c>
      <c r="O33">
        <v>10000</v>
      </c>
      <c r="P33" t="s">
        <v>3337</v>
      </c>
    </row>
    <row r="34" spans="1:16" x14ac:dyDescent="0.2">
      <c r="A34" t="s">
        <v>3220</v>
      </c>
      <c r="B34">
        <v>41</v>
      </c>
      <c r="C34">
        <v>61.802999999999997</v>
      </c>
      <c r="D34" t="s">
        <v>3338</v>
      </c>
      <c r="E34" t="s">
        <v>18</v>
      </c>
      <c r="F34" t="s">
        <v>3339</v>
      </c>
      <c r="G34" t="s">
        <v>3340</v>
      </c>
      <c r="H34">
        <v>42935629</v>
      </c>
      <c r="I34">
        <v>42935648</v>
      </c>
      <c r="J34">
        <v>42935754</v>
      </c>
      <c r="K34">
        <v>42935735</v>
      </c>
      <c r="L34">
        <v>42933481</v>
      </c>
      <c r="M34" t="s">
        <v>32</v>
      </c>
      <c r="N34" t="s">
        <v>27</v>
      </c>
      <c r="O34">
        <v>2600</v>
      </c>
      <c r="P34" t="s">
        <v>3341</v>
      </c>
    </row>
    <row r="35" spans="1:16" x14ac:dyDescent="0.2">
      <c r="A35" t="s">
        <v>3220</v>
      </c>
      <c r="B35">
        <v>42</v>
      </c>
      <c r="C35">
        <v>62.381999999999998</v>
      </c>
      <c r="D35" t="s">
        <v>3342</v>
      </c>
      <c r="E35" t="s">
        <v>18</v>
      </c>
      <c r="F35" t="s">
        <v>3343</v>
      </c>
      <c r="G35" t="s">
        <v>3344</v>
      </c>
      <c r="J35">
        <v>39866913</v>
      </c>
      <c r="K35">
        <v>39866933</v>
      </c>
      <c r="L35">
        <v>39869137</v>
      </c>
      <c r="M35" t="s">
        <v>21</v>
      </c>
      <c r="N35" t="s">
        <v>27</v>
      </c>
      <c r="O35">
        <v>5800</v>
      </c>
      <c r="P35" t="s">
        <v>3345</v>
      </c>
    </row>
    <row r="36" spans="1:16" x14ac:dyDescent="0.2">
      <c r="A36" t="s">
        <v>3220</v>
      </c>
      <c r="B36">
        <v>44</v>
      </c>
      <c r="C36">
        <v>63.076999999999998</v>
      </c>
      <c r="D36" t="s">
        <v>3346</v>
      </c>
      <c r="E36" t="s">
        <v>18</v>
      </c>
      <c r="F36" t="s">
        <v>3347</v>
      </c>
      <c r="G36" t="s">
        <v>3348</v>
      </c>
      <c r="J36">
        <v>23279357</v>
      </c>
      <c r="K36">
        <v>23279376</v>
      </c>
      <c r="L36">
        <v>23278970</v>
      </c>
      <c r="M36" t="s">
        <v>27</v>
      </c>
      <c r="N36" t="s">
        <v>32</v>
      </c>
      <c r="O36">
        <v>900</v>
      </c>
      <c r="P36" t="s">
        <v>3349</v>
      </c>
    </row>
    <row r="37" spans="1:16" x14ac:dyDescent="0.2">
      <c r="A37" t="s">
        <v>3220</v>
      </c>
      <c r="B37">
        <v>46</v>
      </c>
      <c r="C37">
        <v>64.072000000000003</v>
      </c>
      <c r="D37" t="s">
        <v>3350</v>
      </c>
      <c r="E37" t="s">
        <v>39</v>
      </c>
      <c r="F37" t="s">
        <v>3351</v>
      </c>
      <c r="G37" t="s">
        <v>3352</v>
      </c>
      <c r="J37">
        <v>39427206</v>
      </c>
      <c r="K37">
        <v>39427173</v>
      </c>
      <c r="L37">
        <v>39435924</v>
      </c>
      <c r="M37" t="s">
        <v>27</v>
      </c>
      <c r="N37" t="s">
        <v>32</v>
      </c>
      <c r="O37">
        <v>19700</v>
      </c>
      <c r="P37" t="s">
        <v>3353</v>
      </c>
    </row>
    <row r="38" spans="1:16" x14ac:dyDescent="0.2">
      <c r="A38" t="s">
        <v>3220</v>
      </c>
      <c r="B38">
        <v>49</v>
      </c>
      <c r="C38">
        <v>65.231999999999999</v>
      </c>
      <c r="D38" t="s">
        <v>3354</v>
      </c>
      <c r="E38" t="s">
        <v>39</v>
      </c>
      <c r="F38" t="s">
        <v>3355</v>
      </c>
      <c r="G38" t="s">
        <v>3356</v>
      </c>
      <c r="J38">
        <v>41227871</v>
      </c>
      <c r="K38">
        <v>41227900</v>
      </c>
      <c r="L38">
        <v>41229373</v>
      </c>
      <c r="M38" t="s">
        <v>27</v>
      </c>
      <c r="N38" t="s">
        <v>21</v>
      </c>
      <c r="O38">
        <v>1700</v>
      </c>
      <c r="P38" t="s">
        <v>3357</v>
      </c>
    </row>
    <row r="39" spans="1:16" x14ac:dyDescent="0.2">
      <c r="A39" t="s">
        <v>3220</v>
      </c>
      <c r="B39">
        <v>50</v>
      </c>
      <c r="C39">
        <v>65.513000000000005</v>
      </c>
      <c r="D39" t="s">
        <v>3358</v>
      </c>
      <c r="E39" t="s">
        <v>39</v>
      </c>
      <c r="F39" t="s">
        <v>3359</v>
      </c>
      <c r="G39" t="s">
        <v>3360</v>
      </c>
      <c r="J39">
        <v>34609264</v>
      </c>
      <c r="K39">
        <v>34609229</v>
      </c>
      <c r="L39">
        <v>34600890</v>
      </c>
      <c r="M39" t="s">
        <v>32</v>
      </c>
      <c r="N39" t="s">
        <v>22</v>
      </c>
      <c r="O39">
        <v>15600</v>
      </c>
      <c r="P39" t="s">
        <v>3361</v>
      </c>
    </row>
    <row r="40" spans="1:16" x14ac:dyDescent="0.2">
      <c r="A40" t="s">
        <v>3220</v>
      </c>
      <c r="B40">
        <v>52</v>
      </c>
      <c r="C40">
        <v>66.245999999999995</v>
      </c>
      <c r="D40" t="s">
        <v>3362</v>
      </c>
      <c r="E40" t="s">
        <v>39</v>
      </c>
      <c r="F40" t="s">
        <v>3363</v>
      </c>
      <c r="G40" t="s">
        <v>3364</v>
      </c>
      <c r="J40">
        <v>33931035</v>
      </c>
      <c r="K40">
        <v>33931000</v>
      </c>
      <c r="L40">
        <v>33933933</v>
      </c>
      <c r="M40" t="s">
        <v>27</v>
      </c>
      <c r="N40" t="s">
        <v>21</v>
      </c>
      <c r="O40">
        <v>3200</v>
      </c>
      <c r="P40" t="s">
        <v>3365</v>
      </c>
    </row>
    <row r="41" spans="1:16" x14ac:dyDescent="0.2">
      <c r="A41" t="s">
        <v>3220</v>
      </c>
      <c r="B41">
        <v>53</v>
      </c>
      <c r="C41">
        <v>66.543000000000006</v>
      </c>
      <c r="D41" t="s">
        <v>3366</v>
      </c>
      <c r="E41" t="s">
        <v>18</v>
      </c>
      <c r="F41" t="s">
        <v>3367</v>
      </c>
      <c r="G41" t="s">
        <v>3368</v>
      </c>
      <c r="J41">
        <v>23075956</v>
      </c>
      <c r="K41">
        <v>23075977</v>
      </c>
      <c r="L41">
        <v>23078161</v>
      </c>
      <c r="M41" t="s">
        <v>21</v>
      </c>
      <c r="N41" t="s">
        <v>22</v>
      </c>
      <c r="O41">
        <v>5200</v>
      </c>
      <c r="P41" t="s">
        <v>3369</v>
      </c>
    </row>
    <row r="42" spans="1:16" x14ac:dyDescent="0.2">
      <c r="A42" t="s">
        <v>3220</v>
      </c>
      <c r="B42">
        <v>54</v>
      </c>
      <c r="C42">
        <v>66.628</v>
      </c>
      <c r="D42" t="s">
        <v>3370</v>
      </c>
      <c r="E42" t="s">
        <v>18</v>
      </c>
      <c r="F42" t="s">
        <v>3371</v>
      </c>
      <c r="G42" t="s">
        <v>3372</v>
      </c>
      <c r="H42">
        <v>36859022</v>
      </c>
      <c r="I42">
        <v>36859003</v>
      </c>
      <c r="J42">
        <v>36858822</v>
      </c>
      <c r="K42">
        <v>36858841</v>
      </c>
      <c r="L42">
        <v>36858505</v>
      </c>
      <c r="M42" t="s">
        <v>27</v>
      </c>
      <c r="N42" t="s">
        <v>22</v>
      </c>
      <c r="O42">
        <v>800</v>
      </c>
      <c r="P42" t="s">
        <v>3373</v>
      </c>
    </row>
    <row r="43" spans="1:16" x14ac:dyDescent="0.2">
      <c r="A43" t="s">
        <v>3220</v>
      </c>
      <c r="B43">
        <v>59</v>
      </c>
      <c r="C43">
        <v>67.516000000000005</v>
      </c>
      <c r="D43" t="s">
        <v>3374</v>
      </c>
      <c r="E43" t="s">
        <v>18</v>
      </c>
      <c r="F43" t="s">
        <v>3375</v>
      </c>
      <c r="G43" t="s">
        <v>3376</v>
      </c>
      <c r="H43">
        <v>37093094</v>
      </c>
      <c r="I43">
        <v>37093075</v>
      </c>
      <c r="J43">
        <v>37092906</v>
      </c>
      <c r="K43">
        <v>37092925</v>
      </c>
      <c r="L43">
        <v>37084346</v>
      </c>
      <c r="M43" t="s">
        <v>27</v>
      </c>
      <c r="N43" t="s">
        <v>21</v>
      </c>
      <c r="O43">
        <v>18500</v>
      </c>
      <c r="P43" t="s">
        <v>3377</v>
      </c>
    </row>
    <row r="44" spans="1:16" x14ac:dyDescent="0.2">
      <c r="A44" t="s">
        <v>3220</v>
      </c>
      <c r="B44">
        <v>61</v>
      </c>
      <c r="C44">
        <v>67.751999999999995</v>
      </c>
      <c r="D44" t="s">
        <v>3378</v>
      </c>
      <c r="E44" t="s">
        <v>18</v>
      </c>
      <c r="F44" t="s">
        <v>3379</v>
      </c>
      <c r="G44" t="s">
        <v>3380</v>
      </c>
      <c r="J44">
        <v>36818689</v>
      </c>
      <c r="K44">
        <v>36818670</v>
      </c>
      <c r="L44">
        <v>36818906</v>
      </c>
      <c r="M44" t="s">
        <v>27</v>
      </c>
      <c r="N44" t="s">
        <v>22</v>
      </c>
      <c r="O44">
        <v>600</v>
      </c>
      <c r="P44" t="s">
        <v>3381</v>
      </c>
    </row>
    <row r="45" spans="1:16" x14ac:dyDescent="0.2">
      <c r="A45" t="s">
        <v>3220</v>
      </c>
      <c r="B45">
        <v>64</v>
      </c>
      <c r="C45">
        <v>68.411000000000001</v>
      </c>
      <c r="D45" t="s">
        <v>3382</v>
      </c>
      <c r="E45" t="s">
        <v>39</v>
      </c>
      <c r="F45" t="s">
        <v>3383</v>
      </c>
      <c r="G45" t="s">
        <v>3384</v>
      </c>
      <c r="J45">
        <v>27152755</v>
      </c>
      <c r="K45">
        <v>27152720</v>
      </c>
      <c r="L45">
        <v>27126446</v>
      </c>
      <c r="M45" t="s">
        <v>27</v>
      </c>
      <c r="N45" t="s">
        <v>21</v>
      </c>
      <c r="O45">
        <v>45600</v>
      </c>
      <c r="P45" t="s">
        <v>3385</v>
      </c>
    </row>
    <row r="46" spans="1:16" x14ac:dyDescent="0.2">
      <c r="A46" t="s">
        <v>3220</v>
      </c>
      <c r="B46">
        <v>65</v>
      </c>
      <c r="C46">
        <v>68.58</v>
      </c>
      <c r="D46" t="s">
        <v>3386</v>
      </c>
      <c r="E46" t="s">
        <v>39</v>
      </c>
      <c r="F46" t="s">
        <v>3387</v>
      </c>
      <c r="G46" t="s">
        <v>3388</v>
      </c>
      <c r="J46">
        <v>23703409</v>
      </c>
      <c r="K46">
        <v>23703433</v>
      </c>
      <c r="L46">
        <v>23703446</v>
      </c>
      <c r="M46" t="s">
        <v>27</v>
      </c>
      <c r="N46" t="s">
        <v>21</v>
      </c>
      <c r="O46">
        <v>300</v>
      </c>
      <c r="P46" t="s">
        <v>3389</v>
      </c>
    </row>
    <row r="47" spans="1:16" x14ac:dyDescent="0.2">
      <c r="A47" t="s">
        <v>3220</v>
      </c>
      <c r="B47">
        <v>66</v>
      </c>
      <c r="C47">
        <v>68.760999999999996</v>
      </c>
      <c r="D47" t="s">
        <v>3390</v>
      </c>
      <c r="E47" t="s">
        <v>39</v>
      </c>
      <c r="F47" t="s">
        <v>3391</v>
      </c>
      <c r="G47" t="s">
        <v>3392</v>
      </c>
      <c r="J47">
        <v>23704054</v>
      </c>
      <c r="K47">
        <v>23704024</v>
      </c>
      <c r="L47">
        <v>23703547</v>
      </c>
      <c r="M47" t="s">
        <v>27</v>
      </c>
      <c r="N47" t="s">
        <v>22</v>
      </c>
      <c r="O47">
        <v>700</v>
      </c>
      <c r="P47" t="s">
        <v>3393</v>
      </c>
    </row>
    <row r="48" spans="1:16" x14ac:dyDescent="0.2">
      <c r="A48" t="s">
        <v>3220</v>
      </c>
      <c r="B48">
        <v>67</v>
      </c>
      <c r="C48">
        <v>69.085999999999999</v>
      </c>
      <c r="D48" t="s">
        <v>3394</v>
      </c>
      <c r="E48" t="s">
        <v>39</v>
      </c>
      <c r="F48" t="s">
        <v>3395</v>
      </c>
      <c r="G48" t="s">
        <v>3396</v>
      </c>
      <c r="J48">
        <v>25558008</v>
      </c>
      <c r="K48">
        <v>25557973</v>
      </c>
      <c r="L48">
        <v>25557476</v>
      </c>
      <c r="M48" t="s">
        <v>27</v>
      </c>
      <c r="N48" t="s">
        <v>32</v>
      </c>
      <c r="O48">
        <v>800</v>
      </c>
      <c r="P48" t="s">
        <v>3397</v>
      </c>
    </row>
    <row r="49" spans="1:16" x14ac:dyDescent="0.2">
      <c r="A49" t="s">
        <v>3220</v>
      </c>
      <c r="B49">
        <v>69</v>
      </c>
      <c r="C49">
        <v>69.947000000000003</v>
      </c>
      <c r="D49" t="s">
        <v>3398</v>
      </c>
      <c r="E49" t="s">
        <v>39</v>
      </c>
      <c r="F49" t="s">
        <v>3399</v>
      </c>
      <c r="G49" t="s">
        <v>3400</v>
      </c>
      <c r="J49">
        <v>28371919</v>
      </c>
      <c r="K49">
        <v>28371889</v>
      </c>
      <c r="L49">
        <v>28377238</v>
      </c>
      <c r="M49" t="s">
        <v>27</v>
      </c>
      <c r="N49" t="s">
        <v>32</v>
      </c>
      <c r="O49">
        <v>14000</v>
      </c>
      <c r="P49" t="s">
        <v>3401</v>
      </c>
    </row>
    <row r="50" spans="1:16" x14ac:dyDescent="0.2">
      <c r="A50" t="s">
        <v>3220</v>
      </c>
      <c r="B50">
        <v>73</v>
      </c>
      <c r="C50">
        <v>71.831999999999994</v>
      </c>
      <c r="D50" t="s">
        <v>3402</v>
      </c>
      <c r="E50" t="s">
        <v>39</v>
      </c>
      <c r="F50" t="s">
        <v>3403</v>
      </c>
      <c r="G50" t="s">
        <v>3404</v>
      </c>
      <c r="J50">
        <v>39668282</v>
      </c>
      <c r="K50">
        <v>39668254</v>
      </c>
      <c r="L50">
        <v>39662561</v>
      </c>
      <c r="M50" t="s">
        <v>21</v>
      </c>
      <c r="N50" t="s">
        <v>22</v>
      </c>
      <c r="O50">
        <v>30800</v>
      </c>
      <c r="P50" t="s">
        <v>3405</v>
      </c>
    </row>
    <row r="51" spans="1:16" x14ac:dyDescent="0.2">
      <c r="A51" t="s">
        <v>3220</v>
      </c>
      <c r="B51">
        <v>74</v>
      </c>
      <c r="C51">
        <v>73</v>
      </c>
      <c r="D51" t="s">
        <v>3406</v>
      </c>
      <c r="E51" t="s">
        <v>39</v>
      </c>
      <c r="F51" t="s">
        <v>3407</v>
      </c>
      <c r="G51" t="s">
        <v>3408</v>
      </c>
      <c r="J51">
        <v>20563510</v>
      </c>
      <c r="K51">
        <v>20563537</v>
      </c>
      <c r="L51">
        <v>20563578</v>
      </c>
      <c r="M51" t="s">
        <v>32</v>
      </c>
      <c r="N51" t="s">
        <v>21</v>
      </c>
      <c r="O51">
        <v>1600</v>
      </c>
      <c r="P51" t="s">
        <v>3409</v>
      </c>
    </row>
    <row r="52" spans="1:16" x14ac:dyDescent="0.2">
      <c r="A52" t="s">
        <v>3220</v>
      </c>
      <c r="B52">
        <v>75</v>
      </c>
      <c r="C52">
        <v>73.406000000000006</v>
      </c>
      <c r="D52" t="s">
        <v>3410</v>
      </c>
      <c r="E52" t="s">
        <v>39</v>
      </c>
      <c r="F52" t="s">
        <v>3411</v>
      </c>
      <c r="G52" t="s">
        <v>3412</v>
      </c>
      <c r="J52">
        <v>21652010</v>
      </c>
      <c r="K52">
        <v>21652038</v>
      </c>
      <c r="L52">
        <v>21655022</v>
      </c>
      <c r="M52" t="s">
        <v>22</v>
      </c>
      <c r="N52" t="s">
        <v>21</v>
      </c>
      <c r="O52">
        <v>3800</v>
      </c>
      <c r="P52" t="s">
        <v>3413</v>
      </c>
    </row>
    <row r="53" spans="1:16" x14ac:dyDescent="0.2">
      <c r="A53" t="s">
        <v>3220</v>
      </c>
      <c r="B53">
        <v>76</v>
      </c>
      <c r="C53">
        <v>73.745999999999995</v>
      </c>
      <c r="D53" t="s">
        <v>3414</v>
      </c>
      <c r="E53" t="s">
        <v>18</v>
      </c>
      <c r="F53" t="s">
        <v>3415</v>
      </c>
      <c r="G53" t="s">
        <v>3416</v>
      </c>
      <c r="J53">
        <v>19680399</v>
      </c>
      <c r="K53">
        <v>19680380</v>
      </c>
      <c r="L53">
        <v>19676329</v>
      </c>
      <c r="M53" t="s">
        <v>32</v>
      </c>
      <c r="N53" t="s">
        <v>22</v>
      </c>
      <c r="O53">
        <v>8400</v>
      </c>
      <c r="P53" t="s">
        <v>3417</v>
      </c>
    </row>
    <row r="54" spans="1:16" x14ac:dyDescent="0.2">
      <c r="A54" t="s">
        <v>3220</v>
      </c>
      <c r="B54">
        <v>77</v>
      </c>
      <c r="C54">
        <v>74.2</v>
      </c>
      <c r="D54" t="s">
        <v>3418</v>
      </c>
      <c r="E54" t="s">
        <v>18</v>
      </c>
      <c r="F54" t="s">
        <v>3419</v>
      </c>
      <c r="G54" t="s">
        <v>3420</v>
      </c>
      <c r="H54">
        <v>19479748</v>
      </c>
      <c r="I54">
        <v>19479729</v>
      </c>
      <c r="J54">
        <v>19479603</v>
      </c>
      <c r="K54">
        <v>19479622</v>
      </c>
      <c r="L54">
        <v>19479493</v>
      </c>
      <c r="M54" t="s">
        <v>27</v>
      </c>
      <c r="N54" t="s">
        <v>32</v>
      </c>
      <c r="O54">
        <v>4300</v>
      </c>
      <c r="P54" t="s">
        <v>3421</v>
      </c>
    </row>
    <row r="55" spans="1:16" x14ac:dyDescent="0.2">
      <c r="A55" t="s">
        <v>3220</v>
      </c>
      <c r="B55">
        <v>78</v>
      </c>
      <c r="C55">
        <v>76.375</v>
      </c>
      <c r="D55" t="s">
        <v>3422</v>
      </c>
      <c r="E55" t="s">
        <v>39</v>
      </c>
      <c r="F55" t="s">
        <v>3423</v>
      </c>
      <c r="G55" t="s">
        <v>3424</v>
      </c>
      <c r="J55">
        <v>21302540</v>
      </c>
      <c r="K55">
        <v>21302574</v>
      </c>
      <c r="L55">
        <v>21299990</v>
      </c>
      <c r="M55" t="s">
        <v>22</v>
      </c>
      <c r="N55" t="s">
        <v>21</v>
      </c>
      <c r="O55">
        <v>5200</v>
      </c>
      <c r="P55" t="s">
        <v>3425</v>
      </c>
    </row>
    <row r="56" spans="1:16" x14ac:dyDescent="0.2">
      <c r="A56" t="s">
        <v>3220</v>
      </c>
      <c r="B56">
        <v>79</v>
      </c>
      <c r="C56">
        <v>76.375</v>
      </c>
      <c r="D56" t="s">
        <v>3426</v>
      </c>
      <c r="E56" t="s">
        <v>39</v>
      </c>
      <c r="F56" t="s">
        <v>3423</v>
      </c>
      <c r="G56" t="s">
        <v>3424</v>
      </c>
      <c r="J56">
        <v>21302540</v>
      </c>
      <c r="K56">
        <v>21302574</v>
      </c>
      <c r="L56">
        <v>21299990</v>
      </c>
      <c r="M56" t="s">
        <v>22</v>
      </c>
      <c r="N56" t="s">
        <v>21</v>
      </c>
      <c r="O56">
        <v>5200</v>
      </c>
      <c r="P56" t="s">
        <v>3425</v>
      </c>
    </row>
    <row r="57" spans="1:16" x14ac:dyDescent="0.2">
      <c r="A57" t="s">
        <v>3220</v>
      </c>
      <c r="B57">
        <v>80</v>
      </c>
      <c r="C57">
        <v>77.701999999999998</v>
      </c>
      <c r="D57" t="s">
        <v>3427</v>
      </c>
      <c r="E57" t="s">
        <v>39</v>
      </c>
      <c r="F57" t="s">
        <v>3428</v>
      </c>
      <c r="G57" t="s">
        <v>3429</v>
      </c>
      <c r="J57">
        <v>41767698</v>
      </c>
      <c r="K57">
        <v>41767730</v>
      </c>
      <c r="L57">
        <v>41762927</v>
      </c>
      <c r="M57" t="s">
        <v>21</v>
      </c>
      <c r="N57" t="s">
        <v>22</v>
      </c>
      <c r="O57">
        <v>13500</v>
      </c>
      <c r="P57" t="s">
        <v>3430</v>
      </c>
    </row>
    <row r="58" spans="1:16" x14ac:dyDescent="0.2">
      <c r="A58" t="s">
        <v>3220</v>
      </c>
      <c r="B58">
        <v>81</v>
      </c>
      <c r="C58">
        <v>78.275999999999996</v>
      </c>
      <c r="D58" t="s">
        <v>3431</v>
      </c>
      <c r="E58" t="s">
        <v>18</v>
      </c>
      <c r="F58" t="s">
        <v>3432</v>
      </c>
      <c r="G58" t="s">
        <v>3433</v>
      </c>
      <c r="H58">
        <v>23494695</v>
      </c>
      <c r="I58">
        <v>23494673</v>
      </c>
      <c r="J58">
        <v>23494412</v>
      </c>
      <c r="K58">
        <v>23494431</v>
      </c>
      <c r="L58">
        <v>23492398</v>
      </c>
      <c r="M58" t="s">
        <v>27</v>
      </c>
      <c r="N58" t="s">
        <v>21</v>
      </c>
      <c r="O58">
        <v>2300</v>
      </c>
      <c r="P58" t="s">
        <v>3434</v>
      </c>
    </row>
    <row r="59" spans="1:16" x14ac:dyDescent="0.2">
      <c r="A59" t="s">
        <v>3220</v>
      </c>
      <c r="B59">
        <v>83</v>
      </c>
      <c r="C59">
        <v>79.197999999999993</v>
      </c>
      <c r="D59" t="s">
        <v>3435</v>
      </c>
      <c r="E59" t="s">
        <v>39</v>
      </c>
      <c r="F59" t="s">
        <v>3423</v>
      </c>
      <c r="G59" t="s">
        <v>3424</v>
      </c>
      <c r="J59">
        <v>21302540</v>
      </c>
      <c r="K59">
        <v>21302574</v>
      </c>
      <c r="L59">
        <v>21299990</v>
      </c>
      <c r="M59" t="s">
        <v>22</v>
      </c>
      <c r="N59" t="s">
        <v>21</v>
      </c>
      <c r="O59">
        <v>5200</v>
      </c>
      <c r="P59" t="s">
        <v>3425</v>
      </c>
    </row>
    <row r="60" spans="1:16" x14ac:dyDescent="0.2">
      <c r="A60" t="s">
        <v>3220</v>
      </c>
      <c r="B60">
        <v>84</v>
      </c>
      <c r="C60">
        <v>82.667000000000002</v>
      </c>
      <c r="D60" t="s">
        <v>3436</v>
      </c>
      <c r="E60" t="s">
        <v>39</v>
      </c>
      <c r="F60" t="s">
        <v>3437</v>
      </c>
      <c r="G60" t="s">
        <v>3438</v>
      </c>
      <c r="J60">
        <v>7578440</v>
      </c>
      <c r="K60">
        <v>7578415</v>
      </c>
      <c r="L60">
        <v>7586369</v>
      </c>
      <c r="M60" t="s">
        <v>27</v>
      </c>
      <c r="N60" t="s">
        <v>22</v>
      </c>
      <c r="O60">
        <v>9400</v>
      </c>
      <c r="P60" t="s">
        <v>3439</v>
      </c>
    </row>
    <row r="61" spans="1:16" x14ac:dyDescent="0.2">
      <c r="A61" t="s">
        <v>3220</v>
      </c>
      <c r="B61">
        <v>85</v>
      </c>
      <c r="C61">
        <v>83.923000000000002</v>
      </c>
      <c r="D61" t="s">
        <v>3440</v>
      </c>
      <c r="E61" t="s">
        <v>39</v>
      </c>
      <c r="F61" t="s">
        <v>3441</v>
      </c>
      <c r="G61" t="s">
        <v>3442</v>
      </c>
      <c r="J61">
        <v>7577811</v>
      </c>
      <c r="K61">
        <v>7577844</v>
      </c>
      <c r="L61">
        <v>7586369</v>
      </c>
      <c r="M61" t="s">
        <v>27</v>
      </c>
      <c r="N61" t="s">
        <v>22</v>
      </c>
      <c r="O61">
        <v>10000</v>
      </c>
      <c r="P61" t="s">
        <v>3439</v>
      </c>
    </row>
    <row r="62" spans="1:16" x14ac:dyDescent="0.2">
      <c r="A62" t="s">
        <v>3220</v>
      </c>
      <c r="B62">
        <v>87</v>
      </c>
      <c r="C62">
        <v>86.087999999999994</v>
      </c>
      <c r="D62" t="s">
        <v>3443</v>
      </c>
      <c r="E62" t="s">
        <v>18</v>
      </c>
      <c r="F62" t="s">
        <v>3444</v>
      </c>
      <c r="G62" t="s">
        <v>3445</v>
      </c>
      <c r="J62">
        <v>6905595</v>
      </c>
      <c r="K62">
        <v>6905618</v>
      </c>
      <c r="L62">
        <v>6905750</v>
      </c>
      <c r="M62" t="s">
        <v>22</v>
      </c>
      <c r="N62" t="s">
        <v>21</v>
      </c>
      <c r="O62">
        <v>400</v>
      </c>
      <c r="P62" t="s">
        <v>3446</v>
      </c>
    </row>
    <row r="63" spans="1:16" x14ac:dyDescent="0.2">
      <c r="A63" t="s">
        <v>3220</v>
      </c>
      <c r="B63">
        <v>88</v>
      </c>
      <c r="C63">
        <v>86.733000000000004</v>
      </c>
      <c r="D63" t="s">
        <v>3447</v>
      </c>
      <c r="E63" t="s">
        <v>18</v>
      </c>
      <c r="F63" t="s">
        <v>3448</v>
      </c>
      <c r="G63" t="s">
        <v>3449</v>
      </c>
      <c r="H63">
        <v>7178070</v>
      </c>
      <c r="I63">
        <v>7178091</v>
      </c>
      <c r="J63">
        <v>7178332</v>
      </c>
      <c r="K63">
        <v>7178313</v>
      </c>
      <c r="L63">
        <v>7171760</v>
      </c>
      <c r="M63" t="s">
        <v>21</v>
      </c>
      <c r="N63" t="s">
        <v>22</v>
      </c>
      <c r="O63">
        <v>6800</v>
      </c>
      <c r="P63" t="s">
        <v>3450</v>
      </c>
    </row>
    <row r="64" spans="1:16" x14ac:dyDescent="0.2">
      <c r="A64" t="s">
        <v>3220</v>
      </c>
      <c r="B64">
        <v>91</v>
      </c>
      <c r="C64">
        <v>93.703000000000003</v>
      </c>
      <c r="D64" t="s">
        <v>3451</v>
      </c>
      <c r="E64" t="s">
        <v>18</v>
      </c>
      <c r="F64" t="s">
        <v>3452</v>
      </c>
      <c r="G64" t="s">
        <v>3453</v>
      </c>
      <c r="H64">
        <v>3764240</v>
      </c>
      <c r="I64">
        <v>3764221</v>
      </c>
      <c r="J64">
        <v>3764017</v>
      </c>
      <c r="K64">
        <v>3764036</v>
      </c>
      <c r="L64">
        <v>3766525</v>
      </c>
      <c r="M64" t="s">
        <v>22</v>
      </c>
      <c r="N64" t="s">
        <v>21</v>
      </c>
      <c r="O64">
        <v>10900</v>
      </c>
      <c r="P64" t="s">
        <v>3454</v>
      </c>
    </row>
    <row r="65" spans="1:16" x14ac:dyDescent="0.2">
      <c r="A65" t="s">
        <v>3220</v>
      </c>
      <c r="B65">
        <v>92</v>
      </c>
      <c r="C65">
        <v>94.594999999999999</v>
      </c>
      <c r="D65" t="s">
        <v>3455</v>
      </c>
      <c r="E65" t="s">
        <v>18</v>
      </c>
      <c r="F65" t="s">
        <v>3456</v>
      </c>
      <c r="G65" t="s">
        <v>3457</v>
      </c>
      <c r="H65">
        <v>3989779</v>
      </c>
      <c r="I65">
        <v>3989758</v>
      </c>
      <c r="J65">
        <v>3989644</v>
      </c>
      <c r="K65">
        <v>3989663</v>
      </c>
      <c r="L65">
        <v>3990148</v>
      </c>
      <c r="M65" t="s">
        <v>27</v>
      </c>
      <c r="N65" t="s">
        <v>21</v>
      </c>
      <c r="O65">
        <v>700</v>
      </c>
      <c r="P65" t="s">
        <v>3458</v>
      </c>
    </row>
    <row r="66" spans="1:16" x14ac:dyDescent="0.2">
      <c r="A66" t="s">
        <v>3220</v>
      </c>
      <c r="B66">
        <v>93</v>
      </c>
      <c r="C66">
        <v>96.293000000000006</v>
      </c>
      <c r="D66" t="s">
        <v>3459</v>
      </c>
      <c r="E66" t="s">
        <v>18</v>
      </c>
      <c r="F66" t="s">
        <v>3460</v>
      </c>
      <c r="G66" t="s">
        <v>3461</v>
      </c>
      <c r="H66">
        <v>6559276</v>
      </c>
      <c r="I66">
        <v>6559295</v>
      </c>
      <c r="L66">
        <v>6559835</v>
      </c>
      <c r="M66" t="s">
        <v>32</v>
      </c>
      <c r="N66" t="s">
        <v>22</v>
      </c>
      <c r="O66">
        <v>1400</v>
      </c>
      <c r="P66" t="s">
        <v>3462</v>
      </c>
    </row>
    <row r="67" spans="1:16" x14ac:dyDescent="0.2">
      <c r="A67" t="s">
        <v>3220</v>
      </c>
      <c r="B67">
        <v>94</v>
      </c>
      <c r="C67">
        <v>99.426000000000002</v>
      </c>
      <c r="D67" t="s">
        <v>3463</v>
      </c>
      <c r="E67" t="s">
        <v>18</v>
      </c>
      <c r="F67" t="s">
        <v>3464</v>
      </c>
      <c r="G67" t="s">
        <v>3465</v>
      </c>
      <c r="H67">
        <v>2375935</v>
      </c>
      <c r="I67">
        <v>2375954</v>
      </c>
      <c r="J67">
        <v>2376201</v>
      </c>
      <c r="K67">
        <v>2376179</v>
      </c>
      <c r="L67">
        <v>2376315</v>
      </c>
      <c r="M67" t="s">
        <v>22</v>
      </c>
      <c r="N67" t="s">
        <v>21</v>
      </c>
      <c r="O67">
        <v>700</v>
      </c>
      <c r="P67" t="s">
        <v>3466</v>
      </c>
    </row>
    <row r="68" spans="1:16" x14ac:dyDescent="0.2">
      <c r="A68" t="s">
        <v>3220</v>
      </c>
      <c r="B68">
        <v>95</v>
      </c>
      <c r="C68">
        <v>100.468</v>
      </c>
      <c r="D68" t="s">
        <v>3467</v>
      </c>
      <c r="E68" t="s">
        <v>18</v>
      </c>
      <c r="F68" t="s">
        <v>3468</v>
      </c>
      <c r="G68" t="s">
        <v>3469</v>
      </c>
      <c r="H68">
        <v>2194023</v>
      </c>
      <c r="I68">
        <v>2193997</v>
      </c>
      <c r="J68">
        <v>2193830</v>
      </c>
      <c r="K68">
        <v>2193849</v>
      </c>
      <c r="L68">
        <v>2192536</v>
      </c>
      <c r="M68" t="s">
        <v>21</v>
      </c>
      <c r="N68" t="s">
        <v>22</v>
      </c>
      <c r="O68">
        <v>4700</v>
      </c>
      <c r="P68" t="s">
        <v>3470</v>
      </c>
    </row>
    <row r="69" spans="1:16" x14ac:dyDescent="0.2">
      <c r="A69" t="s">
        <v>3220</v>
      </c>
      <c r="B69">
        <v>96</v>
      </c>
      <c r="C69">
        <v>108.331</v>
      </c>
      <c r="D69" t="s">
        <v>3471</v>
      </c>
      <c r="E69" t="s">
        <v>18</v>
      </c>
      <c r="F69" t="s">
        <v>3472</v>
      </c>
      <c r="G69" t="s">
        <v>3473</v>
      </c>
      <c r="H69">
        <v>1011859</v>
      </c>
      <c r="I69">
        <v>1011840</v>
      </c>
      <c r="L69">
        <v>1011192</v>
      </c>
      <c r="M69" t="s">
        <v>22</v>
      </c>
      <c r="N69" t="s">
        <v>27</v>
      </c>
      <c r="O69">
        <v>900</v>
      </c>
      <c r="P69" t="s">
        <v>3474</v>
      </c>
    </row>
    <row r="70" spans="1:16" x14ac:dyDescent="0.2">
      <c r="A70" t="s">
        <v>3220</v>
      </c>
      <c r="B70">
        <v>97</v>
      </c>
      <c r="C70">
        <v>110.45</v>
      </c>
      <c r="D70" t="s">
        <v>3475</v>
      </c>
      <c r="E70" t="s">
        <v>18</v>
      </c>
      <c r="F70" t="s">
        <v>3476</v>
      </c>
      <c r="G70" t="s">
        <v>3477</v>
      </c>
      <c r="H70">
        <v>856028</v>
      </c>
      <c r="I70">
        <v>856047</v>
      </c>
      <c r="J70">
        <v>856267</v>
      </c>
      <c r="K70">
        <v>856246</v>
      </c>
      <c r="L70">
        <v>861491</v>
      </c>
      <c r="M70" t="s">
        <v>22</v>
      </c>
      <c r="N70" t="s">
        <v>32</v>
      </c>
      <c r="O70">
        <v>5500</v>
      </c>
      <c r="P70" t="s">
        <v>3478</v>
      </c>
    </row>
    <row r="71" spans="1:16" x14ac:dyDescent="0.2">
      <c r="A71" t="s">
        <v>3220</v>
      </c>
      <c r="B71">
        <v>98</v>
      </c>
      <c r="C71">
        <v>114.95</v>
      </c>
      <c r="D71" t="s">
        <v>3479</v>
      </c>
      <c r="E71" t="s">
        <v>18</v>
      </c>
      <c r="F71" t="s">
        <v>3480</v>
      </c>
      <c r="G71" t="s">
        <v>3481</v>
      </c>
      <c r="H71">
        <v>536601</v>
      </c>
      <c r="I71">
        <v>536618</v>
      </c>
      <c r="J71">
        <v>536830</v>
      </c>
      <c r="K71">
        <v>536813</v>
      </c>
      <c r="L71">
        <v>538520</v>
      </c>
      <c r="M71" t="s">
        <v>32</v>
      </c>
      <c r="N71" t="s">
        <v>27</v>
      </c>
      <c r="O71">
        <v>2000</v>
      </c>
      <c r="P71" t="s">
        <v>3482</v>
      </c>
    </row>
    <row r="72" spans="1:16" x14ac:dyDescent="0.2">
      <c r="A72" t="s">
        <v>3220</v>
      </c>
      <c r="B72">
        <v>99</v>
      </c>
      <c r="C72">
        <v>126.324</v>
      </c>
      <c r="D72" t="s">
        <v>3483</v>
      </c>
      <c r="E72" t="s">
        <v>18</v>
      </c>
      <c r="F72" t="s">
        <v>3484</v>
      </c>
      <c r="G72" t="s">
        <v>3485</v>
      </c>
      <c r="H72">
        <v>147486</v>
      </c>
      <c r="I72">
        <v>147505</v>
      </c>
      <c r="J72">
        <v>147599</v>
      </c>
      <c r="K72">
        <v>147580</v>
      </c>
      <c r="L72">
        <v>148751</v>
      </c>
      <c r="M72" t="s">
        <v>27</v>
      </c>
      <c r="N72" t="s">
        <v>22</v>
      </c>
      <c r="O72">
        <v>1700</v>
      </c>
      <c r="P72" t="s">
        <v>3486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C1</vt:lpstr>
      <vt:lpstr>C2</vt:lpstr>
      <vt:lpstr>C3</vt:lpstr>
      <vt:lpstr>C4</vt:lpstr>
      <vt:lpstr>C5</vt:lpstr>
      <vt:lpstr>C6</vt:lpstr>
      <vt:lpstr>C7</vt:lpstr>
      <vt:lpstr>C8</vt:lpstr>
      <vt:lpstr>C9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Rutger Vos</cp:lastModifiedBy>
  <dcterms:created xsi:type="dcterms:W3CDTF">2018-11-13T13:00:48Z</dcterms:created>
  <dcterms:modified xsi:type="dcterms:W3CDTF">2018-11-13T13:03:48Z</dcterms:modified>
</cp:coreProperties>
</file>