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hyaanand/Documents/GitHub/Presidio_internship/june-6/documentation_excel/"/>
    </mc:Choice>
  </mc:AlternateContent>
  <xr:revisionPtr revIDLastSave="0" documentId="13_ncr:1_{631033FE-A73C-204F-AD54-1FC2135E96F7}" xr6:coauthVersionLast="47" xr6:coauthVersionMax="47" xr10:uidLastSave="{00000000-0000-0000-0000-000000000000}"/>
  <bookViews>
    <workbookView xWindow="2780" yWindow="1500" windowWidth="28040" windowHeight="17440" xr2:uid="{29AFB479-B649-914E-92AF-AF11629E4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<sst xmlns="http://schemas.openxmlformats.org/spreadsheetml/2006/main" count="236" uniqueCount="123">
  <si>
    <t>Endpoint</t>
  </si>
  <si>
    <t>Method</t>
  </si>
  <si>
    <t>Description</t>
  </si>
  <si>
    <t>Authorization</t>
  </si>
  <si>
    <t>Example Request Body</t>
  </si>
  <si>
    <t>Request Parameters</t>
  </si>
  <si>
    <t>Response Type</t>
  </si>
  <si>
    <t>Response Code</t>
  </si>
  <si>
    <t>/api/v1/Users/getall</t>
  </si>
  <si>
    <t>GET</t>
  </si>
  <si>
    <t>Get all users</t>
  </si>
  <si>
    <t>N/A</t>
  </si>
  <si>
    <t>List&lt;User&gt;</t>
  </si>
  <si>
    <t>200, 404</t>
  </si>
  <si>
    <t>/api/v1/Users/get/{email}</t>
  </si>
  <si>
    <t>Get user by email</t>
  </si>
  <si>
    <t>User</t>
  </si>
  <si>
    <t>/api/v1/Users</t>
  </si>
  <si>
    <t>POST</t>
  </si>
  <si>
    <t>Create a new user</t>
  </si>
  <si>
    <t>201, 400, 409</t>
  </si>
  <si>
    <t>/api/v1/Users/{email}</t>
  </si>
  <si>
    <t>PUT</t>
  </si>
  <si>
    <t>Update a user</t>
  </si>
  <si>
    <t>200, 403, 404</t>
  </si>
  <si>
    <t>/api/v1/Users/delete/{email}</t>
  </si>
  <si>
    <t>DELETE</t>
  </si>
  <si>
    <t>Soft delete a user</t>
  </si>
  <si>
    <t>{message}</t>
  </si>
  <si>
    <t>/api/v1/Users/getpostbyser/{email}</t>
  </si>
  <si>
    <t>Get posts by a user</t>
  </si>
  <si>
    <t>List&lt;Post&gt;</t>
  </si>
  <si>
    <t>200, 404, 500</t>
  </si>
  <si>
    <t>/api/v1/Users/getall/filtered</t>
  </si>
  <si>
    <t>Filtered user list</t>
  </si>
  <si>
    <t>role, status, sortOrder, pageNumber, pageSize</t>
  </si>
  <si>
    <t>{
  "name": "John Doe",
  "email": "john@example.com",
  "password": "secret123",
  "role": "user", 
  "adminSecret": "secret123"  // only if role is admin
}</t>
  </si>
  <si>
    <t>{
  "name": "John Updated",
  "password": "newpassword",
  "role": "user",
  "isSuspended": false,
  "suspensionReason": null,
  "suspendedUntil": null
}</t>
  </si>
  <si>
    <t>posts</t>
  </si>
  <si>
    <t>/api/v1/posts</t>
  </si>
  <si>
    <t>/api/v1/posts/{id}</t>
  </si>
  <si>
    <t>/api/v1/posts/{id}/comments</t>
  </si>
  <si>
    <t>/api/v1/posts/{id}/images</t>
  </si>
  <si>
    <t>/api/v1/posts/filter</t>
  </si>
  <si>
    <t>Create a new blog post with optional images</t>
  </si>
  <si>
    <t>—</t>
  </si>
  <si>
    <t>201 Created</t>
  </si>
  <si>
    <t>Retrieve a post by its ID</t>
  </si>
  <si>
    <t>200 OK, 404 Not Found</t>
  </si>
  <si>
    <t>Update a blog post</t>
  </si>
  <si>
    <t>200 OK, 403 Forbidden, 404 Not Found</t>
  </si>
  <si>
    <t>Soft delete a blog post</t>
  </si>
  <si>
    <t>Get all comments for a post</t>
  </si>
  <si>
    <t>List&lt;Comment&gt;</t>
  </si>
  <si>
    <t>Get all images for a post</t>
  </si>
  <si>
    <t>List&lt;Image&gt;</t>
  </si>
  <si>
    <t>Filter posts based on user email, status, keyword, etc.</t>
  </si>
  <si>
    <t>Paged&lt;List&lt;Post&gt;&gt;</t>
  </si>
  <si>
    <t>Comments</t>
  </si>
  <si>
    <t>/api/v1/comments</t>
  </si>
  <si>
    <t>Add a new comment to a post</t>
  </si>
  <si>
    <t>{ "PostId": "guid", "UserEmail": "user@example.com", "Content": "Nice post!" }</t>
  </si>
  <si>
    <t>/api/v1/comments/{id}</t>
  </si>
  <si>
    <t>Get a comment by ID</t>
  </si>
  <si>
    <t>Update an existing comment</t>
  </si>
  <si>
    <t>{ "Content": "Updated content" }</t>
  </si>
  <si>
    <t>Soft delete a comment</t>
  </si>
  <si>
    <t>/api/v1/comments/filter</t>
  </si>
  <si>
    <t>Get filtered comments based on query parameters</t>
  </si>
  <si>
    <t>Paged&lt;List&lt;Comment&gt;&gt;</t>
  </si>
  <si>
    <t>Authentication</t>
  </si>
  <si>
    <t>/api/v1/login</t>
  </si>
  <si>
    <t>Logs in a user and returns access/refresh token</t>
  </si>
  <si>
    <t>{ "Email": "user@example.com", "Password": "user@123" }</t>
  </si>
  <si>
    <t>UserLoginResponse</t>
  </si>
  <si>
    <t>200 OK, 401 Unauthorized</t>
  </si>
  <si>
    <t>/api/v1/login/refresh</t>
  </si>
  <si>
    <t>Refreshes the JWT access token</t>
  </si>
  <si>
    <t>{ "RefreshToken": "existing-refresh-token" }</t>
  </si>
  <si>
    <t>No</t>
  </si>
  <si>
    <t>Yes (Admin or Self)</t>
  </si>
  <si>
    <t xml:space="preserve"> Yes (Admin or Self)</t>
  </si>
  <si>
    <t>Yes</t>
  </si>
  <si>
    <t xml:space="preserve"> Yes</t>
  </si>
  <si>
    <r>
      <t>email: string</t>
    </r>
    <r>
      <rPr>
        <sz val="18"/>
        <color theme="1"/>
        <rFont val="Aptos Narrow"/>
        <family val="2"/>
        <scheme val="minor"/>
      </rPr>
      <t xml:space="preserve"> (in route)</t>
    </r>
  </si>
  <si>
    <r>
      <t>FormData</t>
    </r>
    <r>
      <rPr>
        <sz val="18"/>
        <color theme="1"/>
        <rFont val="Aptos Narrow"/>
        <family val="2"/>
        <scheme val="minor"/>
      </rPr>
      <t>:</t>
    </r>
    <r>
      <rPr>
        <sz val="18"/>
        <color theme="1"/>
        <rFont val="Arial Unicode MS"/>
        <family val="2"/>
      </rPr>
      <t>Title</t>
    </r>
    <r>
      <rPr>
        <sz val="18"/>
        <color theme="1"/>
        <rFont val="Aptos Narrow"/>
        <family val="2"/>
        <scheme val="minor"/>
      </rPr>
      <t>: string</t>
    </r>
    <r>
      <rPr>
        <sz val="18"/>
        <color theme="1"/>
        <rFont val="Arial Unicode MS"/>
        <family val="2"/>
      </rPr>
      <t>Content</t>
    </r>
    <r>
      <rPr>
        <sz val="18"/>
        <color theme="1"/>
        <rFont val="Aptos Narrow"/>
        <family val="2"/>
        <scheme val="minor"/>
      </rPr>
      <t>: string</t>
    </r>
    <r>
      <rPr>
        <sz val="18"/>
        <color theme="1"/>
        <rFont val="Arial Unicode MS"/>
        <family val="2"/>
      </rPr>
      <t>UserEmail</t>
    </r>
    <r>
      <rPr>
        <sz val="18"/>
        <color theme="1"/>
        <rFont val="Aptos Narrow"/>
        <family val="2"/>
        <scheme val="minor"/>
      </rPr>
      <t>: string</t>
    </r>
    <r>
      <rPr>
        <sz val="18"/>
        <color theme="1"/>
        <rFont val="Arial Unicode MS"/>
        <family val="2"/>
      </rPr>
      <t>Images</t>
    </r>
    <r>
      <rPr>
        <sz val="18"/>
        <color theme="1"/>
        <rFont val="Aptos Narrow"/>
        <family val="2"/>
        <scheme val="minor"/>
      </rPr>
      <t>: files[]</t>
    </r>
  </si>
  <si>
    <r>
      <t>Post</t>
    </r>
    <r>
      <rPr>
        <sz val="18"/>
        <color theme="1"/>
        <rFont val="Aptos Narrow"/>
        <family val="2"/>
        <scheme val="minor"/>
      </rPr>
      <t xml:space="preserve"> DTO</t>
    </r>
  </si>
  <si>
    <r>
      <t>id</t>
    </r>
    <r>
      <rPr>
        <sz val="18"/>
        <color theme="1"/>
        <rFont val="Aptos Narrow"/>
        <family val="2"/>
        <scheme val="minor"/>
      </rPr>
      <t>: GUID</t>
    </r>
  </si>
  <si>
    <r>
      <t>FormData</t>
    </r>
    <r>
      <rPr>
        <sz val="18"/>
        <color theme="1"/>
        <rFont val="Aptos Narrow"/>
        <family val="2"/>
        <scheme val="minor"/>
      </rPr>
      <t>:</t>
    </r>
    <r>
      <rPr>
        <sz val="18"/>
        <color theme="1"/>
        <rFont val="Arial Unicode MS"/>
        <family val="2"/>
      </rPr>
      <t>Title</t>
    </r>
    <r>
      <rPr>
        <sz val="18"/>
        <color theme="1"/>
        <rFont val="Aptos Narrow"/>
        <family val="2"/>
        <scheme val="minor"/>
      </rPr>
      <t>: string</t>
    </r>
    <r>
      <rPr>
        <sz val="18"/>
        <color theme="1"/>
        <rFont val="Arial Unicode MS"/>
        <family val="2"/>
      </rPr>
      <t>Content</t>
    </r>
    <r>
      <rPr>
        <sz val="18"/>
        <color theme="1"/>
        <rFont val="Aptos Narrow"/>
        <family val="2"/>
        <scheme val="minor"/>
      </rPr>
      <t>: string</t>
    </r>
    <r>
      <rPr>
        <sz val="18"/>
        <color theme="1"/>
        <rFont val="Arial Unicode MS"/>
        <family val="2"/>
      </rPr>
      <t>Images</t>
    </r>
    <r>
      <rPr>
        <sz val="18"/>
        <color theme="1"/>
        <rFont val="Aptos Narrow"/>
        <family val="2"/>
        <scheme val="minor"/>
      </rPr>
      <t>: files[]</t>
    </r>
  </si>
  <si>
    <r>
      <t>string</t>
    </r>
    <r>
      <rPr>
        <sz val="18"/>
        <color theme="1"/>
        <rFont val="Aptos Narrow"/>
        <family val="2"/>
        <scheme val="minor"/>
      </rPr>
      <t xml:space="preserve"> message</t>
    </r>
  </si>
  <si>
    <r>
      <t>userEmail</t>
    </r>
    <r>
      <rPr>
        <sz val="18"/>
        <color theme="1"/>
        <rFont val="Aptos Narrow"/>
        <family val="2"/>
        <scheme val="minor"/>
      </rPr>
      <t xml:space="preserve">, </t>
    </r>
    <r>
      <rPr>
        <sz val="18"/>
        <color theme="1"/>
        <rFont val="Arial Unicode MS"/>
        <family val="2"/>
      </rPr>
      <t>status</t>
    </r>
    <r>
      <rPr>
        <sz val="18"/>
        <color theme="1"/>
        <rFont val="Aptos Narrow"/>
        <family val="2"/>
        <scheme val="minor"/>
      </rPr>
      <t xml:space="preserve">, </t>
    </r>
    <r>
      <rPr>
        <sz val="18"/>
        <color theme="1"/>
        <rFont val="Arial Unicode MS"/>
        <family val="2"/>
      </rPr>
      <t>searchTerm</t>
    </r>
    <r>
      <rPr>
        <sz val="18"/>
        <color theme="1"/>
        <rFont val="Aptos Narrow"/>
        <family val="2"/>
        <scheme val="minor"/>
      </rPr>
      <t xml:space="preserve">, </t>
    </r>
    <r>
      <rPr>
        <sz val="18"/>
        <color theme="1"/>
        <rFont val="Arial Unicode MS"/>
        <family val="2"/>
      </rPr>
      <t>sortOrder</t>
    </r>
    <r>
      <rPr>
        <sz val="18"/>
        <color theme="1"/>
        <rFont val="Aptos Narrow"/>
        <family val="2"/>
        <scheme val="minor"/>
      </rPr>
      <t xml:space="preserve">, </t>
    </r>
    <r>
      <rPr>
        <sz val="18"/>
        <color theme="1"/>
        <rFont val="Arial Unicode MS"/>
        <family val="2"/>
      </rPr>
      <t>pageNumber</t>
    </r>
    <r>
      <rPr>
        <sz val="18"/>
        <color theme="1"/>
        <rFont val="Aptos Narrow"/>
        <family val="2"/>
        <scheme val="minor"/>
      </rPr>
      <t xml:space="preserve">, </t>
    </r>
    <r>
      <rPr>
        <sz val="18"/>
        <color theme="1"/>
        <rFont val="Arial Unicode MS"/>
        <family val="2"/>
      </rPr>
      <t>pageSize</t>
    </r>
  </si>
  <si>
    <r>
      <t>Comment</t>
    </r>
    <r>
      <rPr>
        <sz val="20"/>
        <color theme="1"/>
        <rFont val="Aptos Narrow"/>
        <family val="2"/>
        <scheme val="minor"/>
      </rPr>
      <t xml:space="preserve"> DTO</t>
    </r>
  </si>
  <si>
    <r>
      <t>id</t>
    </r>
    <r>
      <rPr>
        <sz val="20"/>
        <color theme="1"/>
        <rFont val="Aptos Narrow"/>
        <family val="2"/>
        <scheme val="minor"/>
      </rPr>
      <t>: GUID</t>
    </r>
  </si>
  <si>
    <r>
      <t>string</t>
    </r>
    <r>
      <rPr>
        <sz val="20"/>
        <color theme="1"/>
        <rFont val="Aptos Narrow"/>
        <family val="2"/>
        <scheme val="minor"/>
      </rPr>
      <t xml:space="preserve"> message</t>
    </r>
  </si>
  <si>
    <r>
      <t>postId</t>
    </r>
    <r>
      <rPr>
        <sz val="20"/>
        <color theme="1"/>
        <rFont val="Aptos Narrow"/>
        <family val="2"/>
        <scheme val="minor"/>
      </rPr>
      <t xml:space="preserve">, </t>
    </r>
    <r>
      <rPr>
        <sz val="20"/>
        <color theme="1"/>
        <rFont val="Arial Unicode MS"/>
        <family val="2"/>
      </rPr>
      <t>userEmail</t>
    </r>
    <r>
      <rPr>
        <sz val="20"/>
        <color theme="1"/>
        <rFont val="Aptos Narrow"/>
        <family val="2"/>
        <scheme val="minor"/>
      </rPr>
      <t xml:space="preserve">, </t>
    </r>
    <r>
      <rPr>
        <sz val="20"/>
        <color theme="1"/>
        <rFont val="Arial Unicode MS"/>
        <family val="2"/>
      </rPr>
      <t>status</t>
    </r>
    <r>
      <rPr>
        <sz val="20"/>
        <color theme="1"/>
        <rFont val="Aptos Narrow"/>
        <family val="2"/>
        <scheme val="minor"/>
      </rPr>
      <t xml:space="preserve">, </t>
    </r>
    <r>
      <rPr>
        <sz val="20"/>
        <color theme="1"/>
        <rFont val="Arial Unicode MS"/>
        <family val="2"/>
      </rPr>
      <t>sortOrder</t>
    </r>
    <r>
      <rPr>
        <sz val="20"/>
        <color theme="1"/>
        <rFont val="Aptos Narrow"/>
        <family val="2"/>
        <scheme val="minor"/>
      </rPr>
      <t xml:space="preserve">, </t>
    </r>
    <r>
      <rPr>
        <sz val="20"/>
        <color theme="1"/>
        <rFont val="Arial Unicode MS"/>
        <family val="2"/>
      </rPr>
      <t>pageNumber</t>
    </r>
    <r>
      <rPr>
        <sz val="20"/>
        <color theme="1"/>
        <rFont val="Aptos Narrow"/>
        <family val="2"/>
        <scheme val="minor"/>
      </rPr>
      <t xml:space="preserve">, </t>
    </r>
    <r>
      <rPr>
        <sz val="20"/>
        <color theme="1"/>
        <rFont val="Arial Unicode MS"/>
        <family val="2"/>
      </rPr>
      <t>pageSize</t>
    </r>
  </si>
  <si>
    <t>Function / Tool</t>
  </si>
  <si>
    <t>Purpose / Description</t>
  </si>
  <si>
    <t>Where It's Used (Module/Layer)</t>
  </si>
  <si>
    <t>Serilog</t>
  </si>
  <si>
    <t>Logging and diagnostics</t>
  </si>
  <si>
    <t>Global / Service Layer</t>
  </si>
  <si>
    <t>SignalR (for Posts)</t>
  </si>
  <si>
    <t>Real-time communication for post updates</t>
  </si>
  <si>
    <t>NotificationHub / PostService</t>
  </si>
  <si>
    <t>Input Validation</t>
  </si>
  <si>
    <t>Ensures data meets expected format/rules</t>
  </si>
  <si>
    <t>Controller / DTOs</t>
  </si>
  <si>
    <t>Input Sanitization</t>
  </si>
  <si>
    <t>Prevents injection or harmful content</t>
  </si>
  <si>
    <t>Audit Logging</t>
  </si>
  <si>
    <t>Tracks actions like create/update/delete</t>
  </si>
  <si>
    <t>PostService / AuditLogger</t>
  </si>
  <si>
    <t>JWT Token</t>
  </si>
  <si>
    <t>Authenticates users using signed tokens</t>
  </si>
  <si>
    <t>Refresh Token Service</t>
  </si>
  <si>
    <t>Refreshes access tokens securely</t>
  </si>
  <si>
    <t>AuthController / TokenService</t>
  </si>
  <si>
    <t>Admin &amp; Resource Authorization</t>
  </si>
  <si>
    <t>Restricts access by role or resource owner</t>
  </si>
  <si>
    <t xml:space="preserve">AuthController </t>
  </si>
  <si>
    <t xml:space="preserve">Controllers </t>
  </si>
  <si>
    <t>Global / Middleware</t>
  </si>
  <si>
    <t>Other Features of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</si>
</sst>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rial Unicode MS"/>
      <family val="2"/>
    </font>
    <font>
      <b/>
      <sz val="18"/>
      <color theme="1"/>
      <name val="Aptos Narrow"/>
      <family val="2"/>
      <scheme val="minor"/>
    </font>
    <font>
      <sz val="18"/>
      <color theme="1"/>
      <name val="Arial Unicode MS"/>
      <family val="2"/>
    </font>
    <font>
      <sz val="18"/>
      <color theme="1"/>
      <name val="Aptos Narrow"/>
      <family val="2"/>
      <scheme val="minor"/>
    </font>
    <font>
      <sz val="18"/>
      <color rgb="FF00000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1"/>
      <name val="Arial Unicode MS"/>
      <family val="2"/>
    </font>
    <font>
      <b/>
      <sz val="18"/>
      <color theme="0"/>
      <name val="Aptos Narrow"/>
      <family val="2"/>
      <scheme val="minor"/>
    </font>
    <font>
      <sz val="20"/>
      <color theme="1"/>
      <name val="Arial Unicode MS"/>
      <family val="2"/>
    </font>
    <font>
      <sz val="20"/>
      <color theme="1"/>
      <name val="Aptos Narrow"/>
      <family val="2"/>
      <scheme val="minor"/>
    </font>
    <font>
      <sz val="20"/>
      <color rgb="FF000000"/>
      <name val="Aptos Narrow"/>
      <family val="2"/>
      <scheme val="minor"/>
    </font>
    <font>
      <b/>
      <sz val="20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2" borderId="4" xfId="0" applyFont="1" applyFill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49" fontId="5" fillId="3" borderId="4" xfId="0" applyNumberFormat="1" applyFont="1" applyFill="1" applyBorder="1" applyAlignment="1">
      <alignment wrapText="1"/>
    </xf>
    <xf numFmtId="0" fontId="8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1" xfId="0" applyFont="1" applyBorder="1"/>
    <xf numFmtId="0" fontId="13" fillId="0" borderId="0" xfId="0" applyFont="1"/>
    <xf numFmtId="0" fontId="11" fillId="0" borderId="5" xfId="0" applyFont="1" applyBorder="1"/>
    <xf numFmtId="0" fontId="11" fillId="0" borderId="2" xfId="0" applyFont="1" applyBorder="1"/>
    <xf numFmtId="0" fontId="13" fillId="0" borderId="6" xfId="0" applyFont="1" applyBorder="1" applyAlignment="1">
      <alignment wrapText="1"/>
    </xf>
    <xf numFmtId="0" fontId="13" fillId="0" borderId="7" xfId="0" applyFont="1" applyBorder="1"/>
    <xf numFmtId="0" fontId="13" fillId="0" borderId="8" xfId="0" applyFont="1" applyBorder="1"/>
    <xf numFmtId="0" fontId="11" fillId="0" borderId="9" xfId="0" applyFont="1" applyBorder="1"/>
    <xf numFmtId="0" fontId="11" fillId="0" borderId="3" xfId="0" applyFont="1" applyBorder="1"/>
    <xf numFmtId="0" fontId="11" fillId="0" borderId="4" xfId="0" applyFont="1" applyBorder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0DFD5D-D887-574E-8139-3FF0E912F723}" name="Table1" displayName="Table1" ref="A15:H22" totalsRowShown="0" headerRowDxfId="35" dataDxfId="34">
  <autoFilter ref="A15:H22" xr:uid="{420DFD5D-D887-574E-8139-3FF0E912F723}"/>
  <tableColumns count="8">
    <tableColumn id="1" xr3:uid="{77880E43-6AD6-D545-A6F1-CC769E4A2CD7}" name="Endpoint" dataDxfId="33"/>
    <tableColumn id="2" xr3:uid="{EA61C869-8CC5-D24C-82F4-FA39C5A13007}" name="Method" dataDxfId="32"/>
    <tableColumn id="3" xr3:uid="{BD659B23-DBCF-984F-BA33-2BA8DE081628}" name="Description" dataDxfId="31"/>
    <tableColumn id="4" xr3:uid="{2E3942C0-67E3-2546-B81C-E05FD5AC7952}" name="Authorization" dataDxfId="30"/>
    <tableColumn id="5" xr3:uid="{CDB8E052-911A-7441-85BA-30FA29A63C6C}" name="Example Request Body" dataDxfId="29"/>
    <tableColumn id="6" xr3:uid="{E0177F96-FEF0-5441-97CC-85FCEF2FF820}" name="Request Parameters" dataDxfId="28"/>
    <tableColumn id="7" xr3:uid="{55884BB9-0229-7E41-8A8F-13A710D20483}" name="Response Type" dataDxfId="27"/>
    <tableColumn id="8" xr3:uid="{B8449BCA-887F-7145-8C77-12F1A1CEBECF}" name="Response Code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8BB4-F5B4-4E4A-8AEE-DB86D5D973FE}" name="Table2" displayName="Table2" ref="A26:H31" totalsRowShown="0" headerRowDxfId="25" dataDxfId="24">
  <autoFilter ref="A26:H31" xr:uid="{EC028BB4-F5B4-4E4A-8AEE-DB86D5D973FE}"/>
  <tableColumns count="8">
    <tableColumn id="1" xr3:uid="{A8CE7E59-9FF6-B643-B64D-755158F15BCE}" name="Endpoint" dataDxfId="23"/>
    <tableColumn id="2" xr3:uid="{BAFBE40A-12E6-9242-B554-5207E0365F9E}" name="Method" dataDxfId="22"/>
    <tableColumn id="3" xr3:uid="{9E71167F-47A7-2748-90F4-C9CADF3AEAC6}" name="Description" dataDxfId="21"/>
    <tableColumn id="4" xr3:uid="{B14A63A3-CDD6-934D-A196-61893528C439}" name="Authorization" dataDxfId="20"/>
    <tableColumn id="5" xr3:uid="{0D5F8982-A1E5-7542-82D0-7ED862F3BC2D}" name="Example Request Body" dataDxfId="19"/>
    <tableColumn id="6" xr3:uid="{74C60F76-8373-5844-90E6-8BAA995FFBE6}" name="Request Parameters" dataDxfId="18"/>
    <tableColumn id="7" xr3:uid="{9D8309BA-8482-8D48-B89D-E55E4A3702AE}" name="Response Type" dataDxfId="17"/>
    <tableColumn id="8" xr3:uid="{DAC84332-25A3-CD40-B19A-81C2767C0662}" name="Response Code" dataDxfId="1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4C3DEC-D3B7-FE48-B97F-54B5A47BE0BA}" name="Table3" displayName="Table3" ref="A35:H37" totalsRowShown="0" headerRowDxfId="15" dataDxfId="14">
  <autoFilter ref="A35:H37" xr:uid="{404C3DEC-D3B7-FE48-B97F-54B5A47BE0BA}"/>
  <tableColumns count="8">
    <tableColumn id="1" xr3:uid="{8BC765E2-ED95-1B4F-B8CB-42F04C7EB60E}" name="Endpoint" dataDxfId="13"/>
    <tableColumn id="2" xr3:uid="{60D73076-F8C9-5745-8CD6-B831BFFEB484}" name="Method" dataDxfId="12"/>
    <tableColumn id="3" xr3:uid="{C1F4563E-74D6-EE45-BC23-35ACEE5CDEED}" name="Description" dataDxfId="11"/>
    <tableColumn id="4" xr3:uid="{C6AA4E83-7DFA-824C-A4DF-BDA59A18E9E0}" name="Authorization" dataDxfId="10"/>
    <tableColumn id="5" xr3:uid="{38D3B9B4-A1DF-554D-848E-02B0C8CFA3AF}" name="Example Request Body" dataDxfId="9"/>
    <tableColumn id="6" xr3:uid="{454F7D72-3292-854E-B630-41B8DA62DA2D}" name="Request Parameters" dataDxfId="8"/>
    <tableColumn id="7" xr3:uid="{B4E41BC4-F0BA-6D46-B03C-1EBEF51CC48C}" name="Response Type" dataDxfId="7"/>
    <tableColumn id="8" xr3:uid="{EB5AA5C8-F2C1-534D-AF60-11C6AD82A000}" name="Response Code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798771-6077-1F48-B245-54E3A36EA7E4}" name="Table4" displayName="Table4" ref="A43:C51" totalsRowShown="0" headerRowBorderDxfId="4" tableBorderDxfId="5" totalsRowBorderDxfId="3">
  <autoFilter ref="A43:C51" xr:uid="{02798771-6077-1F48-B245-54E3A36EA7E4}"/>
  <tableColumns count="3">
    <tableColumn id="1" xr3:uid="{86EC8E7D-B5C0-3844-A1BA-6857CD9E37D6}" name="Function / Tool" dataDxfId="2"/>
    <tableColumn id="2" xr3:uid="{CEC2A80F-1495-2745-A626-460027FD5E4B}" name="Purpose / Description" dataDxfId="1"/>
    <tableColumn id="3" xr3:uid="{31C4DB92-0C82-D34A-8549-6829A4DE4DFA}" name="Where It's Used (Module/Laye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8424-41E7-AE4A-9520-2D6E5AAFA465}">
  <dimension ref="A1:H51"/>
  <sheetViews>
    <sheetView tabSelected="1" topLeftCell="A10" workbookViewId="0">
      <selection activeCell="B40" sqref="B40"/>
    </sheetView>
  </sheetViews>
  <sheetFormatPr baseColWidth="10" defaultRowHeight="16" x14ac:dyDescent="0.2"/>
  <cols>
    <col min="1" max="1" width="54.5" customWidth="1"/>
    <col min="2" max="2" width="40.1640625" customWidth="1"/>
    <col min="3" max="3" width="49.33203125" customWidth="1"/>
    <col min="4" max="4" width="28.6640625" customWidth="1"/>
    <col min="5" max="5" width="41.6640625" customWidth="1"/>
    <col min="6" max="6" width="35.5" customWidth="1"/>
    <col min="7" max="7" width="24.1640625" customWidth="1"/>
    <col min="8" max="8" width="40.33203125" customWidth="1"/>
  </cols>
  <sheetData>
    <row r="1" spans="1:8" ht="27" x14ac:dyDescent="0.35">
      <c r="A1" s="4" t="s">
        <v>16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ht="25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</row>
    <row r="4" spans="1:8" ht="40" customHeight="1" x14ac:dyDescent="0.35">
      <c r="A4" s="11" t="s">
        <v>8</v>
      </c>
      <c r="B4" s="22" t="s">
        <v>9</v>
      </c>
      <c r="C4" s="12" t="s">
        <v>10</v>
      </c>
      <c r="D4" s="12" t="s">
        <v>79</v>
      </c>
      <c r="E4" s="12" t="s">
        <v>11</v>
      </c>
      <c r="F4" s="12" t="s">
        <v>11</v>
      </c>
      <c r="G4" s="11" t="s">
        <v>12</v>
      </c>
      <c r="H4" s="13" t="s">
        <v>13</v>
      </c>
    </row>
    <row r="5" spans="1:8" ht="62" customHeight="1" x14ac:dyDescent="0.35">
      <c r="A5" s="14" t="s">
        <v>14</v>
      </c>
      <c r="B5" s="15" t="s">
        <v>9</v>
      </c>
      <c r="C5" s="15" t="s">
        <v>15</v>
      </c>
      <c r="D5" s="15" t="s">
        <v>79</v>
      </c>
      <c r="E5" s="15" t="s">
        <v>11</v>
      </c>
      <c r="F5" s="14" t="s">
        <v>84</v>
      </c>
      <c r="G5" s="14" t="s">
        <v>16</v>
      </c>
      <c r="H5" s="16" t="s">
        <v>13</v>
      </c>
    </row>
    <row r="6" spans="1:8" ht="201" x14ac:dyDescent="0.35">
      <c r="A6" s="11" t="s">
        <v>17</v>
      </c>
      <c r="B6" s="12" t="s">
        <v>18</v>
      </c>
      <c r="C6" s="12" t="s">
        <v>19</v>
      </c>
      <c r="D6" s="12" t="s">
        <v>79</v>
      </c>
      <c r="E6" s="12" t="s">
        <v>36</v>
      </c>
      <c r="F6" s="12" t="s">
        <v>11</v>
      </c>
      <c r="G6" s="11" t="s">
        <v>16</v>
      </c>
      <c r="H6" s="13" t="s">
        <v>20</v>
      </c>
    </row>
    <row r="7" spans="1:8" ht="201" x14ac:dyDescent="0.35">
      <c r="A7" s="14" t="s">
        <v>21</v>
      </c>
      <c r="B7" s="15" t="s">
        <v>22</v>
      </c>
      <c r="C7" s="15" t="s">
        <v>23</v>
      </c>
      <c r="D7" s="15" t="s">
        <v>80</v>
      </c>
      <c r="E7" s="15" t="s">
        <v>37</v>
      </c>
      <c r="F7" s="14" t="s">
        <v>84</v>
      </c>
      <c r="G7" s="14" t="s">
        <v>16</v>
      </c>
      <c r="H7" s="16" t="s">
        <v>24</v>
      </c>
    </row>
    <row r="8" spans="1:8" ht="48" customHeight="1" x14ac:dyDescent="0.35">
      <c r="A8" s="11" t="s">
        <v>25</v>
      </c>
      <c r="B8" s="12" t="s">
        <v>26</v>
      </c>
      <c r="C8" s="12" t="s">
        <v>27</v>
      </c>
      <c r="D8" s="12" t="s">
        <v>81</v>
      </c>
      <c r="E8" s="12" t="s">
        <v>11</v>
      </c>
      <c r="F8" s="11" t="s">
        <v>84</v>
      </c>
      <c r="G8" s="11" t="s">
        <v>28</v>
      </c>
      <c r="H8" s="13" t="s">
        <v>24</v>
      </c>
    </row>
    <row r="9" spans="1:8" ht="44" customHeight="1" x14ac:dyDescent="0.35">
      <c r="A9" s="14" t="s">
        <v>29</v>
      </c>
      <c r="B9" s="15" t="s">
        <v>9</v>
      </c>
      <c r="C9" s="15" t="s">
        <v>30</v>
      </c>
      <c r="D9" s="17" t="s">
        <v>79</v>
      </c>
      <c r="E9" s="15" t="s">
        <v>11</v>
      </c>
      <c r="F9" s="14" t="s">
        <v>84</v>
      </c>
      <c r="G9" s="14" t="s">
        <v>31</v>
      </c>
      <c r="H9" s="16" t="s">
        <v>32</v>
      </c>
    </row>
    <row r="10" spans="1:8" ht="48" customHeight="1" x14ac:dyDescent="0.35">
      <c r="A10" s="18" t="s">
        <v>33</v>
      </c>
      <c r="B10" s="19" t="s">
        <v>9</v>
      </c>
      <c r="C10" s="19" t="s">
        <v>34</v>
      </c>
      <c r="D10" s="20" t="s">
        <v>79</v>
      </c>
      <c r="E10" s="19" t="s">
        <v>11</v>
      </c>
      <c r="F10" s="18" t="s">
        <v>35</v>
      </c>
      <c r="G10" s="18" t="s">
        <v>12</v>
      </c>
      <c r="H10" s="21" t="s">
        <v>32</v>
      </c>
    </row>
    <row r="13" spans="1:8" ht="29" x14ac:dyDescent="0.35">
      <c r="A13" s="8" t="s">
        <v>38</v>
      </c>
      <c r="B13" s="3"/>
      <c r="C13" s="3"/>
      <c r="D13" s="3"/>
      <c r="E13" s="3"/>
      <c r="F13" s="3"/>
      <c r="G13" s="3"/>
      <c r="H13" s="3"/>
    </row>
    <row r="14" spans="1:8" ht="28" x14ac:dyDescent="0.35">
      <c r="A14" s="8"/>
      <c r="B14" s="3"/>
      <c r="C14" s="3"/>
      <c r="D14" s="3"/>
      <c r="E14" s="3"/>
      <c r="F14" s="3"/>
      <c r="G14" s="3"/>
      <c r="H14" s="3"/>
    </row>
    <row r="15" spans="1:8" ht="25" x14ac:dyDescent="0.3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7</v>
      </c>
    </row>
    <row r="16" spans="1:8" ht="62" customHeight="1" x14ac:dyDescent="0.35">
      <c r="A16" s="6" t="s">
        <v>39</v>
      </c>
      <c r="B16" s="3" t="s">
        <v>18</v>
      </c>
      <c r="C16" s="3" t="s">
        <v>44</v>
      </c>
      <c r="D16" s="3" t="s">
        <v>82</v>
      </c>
      <c r="E16" s="6" t="s">
        <v>85</v>
      </c>
      <c r="F16" s="3" t="s">
        <v>45</v>
      </c>
      <c r="G16" s="6" t="s">
        <v>86</v>
      </c>
      <c r="H16" s="3" t="s">
        <v>46</v>
      </c>
    </row>
    <row r="17" spans="1:8" ht="59" customHeight="1" x14ac:dyDescent="0.35">
      <c r="A17" s="6" t="s">
        <v>40</v>
      </c>
      <c r="B17" s="3" t="s">
        <v>9</v>
      </c>
      <c r="C17" s="3" t="s">
        <v>47</v>
      </c>
      <c r="D17" s="7" t="s">
        <v>79</v>
      </c>
      <c r="E17" s="3" t="s">
        <v>45</v>
      </c>
      <c r="F17" s="6" t="s">
        <v>87</v>
      </c>
      <c r="G17" s="6" t="s">
        <v>86</v>
      </c>
      <c r="H17" s="3" t="s">
        <v>48</v>
      </c>
    </row>
    <row r="18" spans="1:8" ht="57" customHeight="1" x14ac:dyDescent="0.35">
      <c r="A18" s="6" t="s">
        <v>40</v>
      </c>
      <c r="B18" s="3" t="s">
        <v>22</v>
      </c>
      <c r="C18" s="3" t="s">
        <v>49</v>
      </c>
      <c r="D18" s="3" t="s">
        <v>82</v>
      </c>
      <c r="E18" s="6" t="s">
        <v>88</v>
      </c>
      <c r="F18" s="6" t="s">
        <v>87</v>
      </c>
      <c r="G18" s="6" t="s">
        <v>86</v>
      </c>
      <c r="H18" s="3" t="s">
        <v>50</v>
      </c>
    </row>
    <row r="19" spans="1:8" ht="65" customHeight="1" x14ac:dyDescent="0.35">
      <c r="A19" s="6" t="s">
        <v>40</v>
      </c>
      <c r="B19" s="3" t="s">
        <v>26</v>
      </c>
      <c r="C19" s="3" t="s">
        <v>51</v>
      </c>
      <c r="D19" s="3" t="s">
        <v>83</v>
      </c>
      <c r="E19" s="3" t="s">
        <v>45</v>
      </c>
      <c r="F19" s="6" t="s">
        <v>87</v>
      </c>
      <c r="G19" s="6" t="s">
        <v>89</v>
      </c>
      <c r="H19" s="3" t="s">
        <v>50</v>
      </c>
    </row>
    <row r="20" spans="1:8" ht="45" customHeight="1" x14ac:dyDescent="0.35">
      <c r="A20" s="6" t="s">
        <v>41</v>
      </c>
      <c r="B20" s="3" t="s">
        <v>9</v>
      </c>
      <c r="C20" s="3" t="s">
        <v>52</v>
      </c>
      <c r="D20" s="7" t="s">
        <v>79</v>
      </c>
      <c r="E20" s="3" t="s">
        <v>45</v>
      </c>
      <c r="F20" s="6" t="s">
        <v>87</v>
      </c>
      <c r="G20" s="6" t="s">
        <v>53</v>
      </c>
      <c r="H20" s="3" t="s">
        <v>48</v>
      </c>
    </row>
    <row r="21" spans="1:8" ht="69" customHeight="1" x14ac:dyDescent="0.35">
      <c r="A21" s="6" t="s">
        <v>42</v>
      </c>
      <c r="B21" s="3" t="s">
        <v>9</v>
      </c>
      <c r="C21" s="3" t="s">
        <v>54</v>
      </c>
      <c r="D21" s="7" t="s">
        <v>79</v>
      </c>
      <c r="E21" s="3" t="s">
        <v>45</v>
      </c>
      <c r="F21" s="6" t="s">
        <v>87</v>
      </c>
      <c r="G21" s="6" t="s">
        <v>55</v>
      </c>
      <c r="H21" s="3" t="s">
        <v>48</v>
      </c>
    </row>
    <row r="22" spans="1:8" ht="59" customHeight="1" x14ac:dyDescent="0.35">
      <c r="A22" s="6" t="s">
        <v>43</v>
      </c>
      <c r="B22" s="3" t="s">
        <v>9</v>
      </c>
      <c r="C22" s="3" t="s">
        <v>56</v>
      </c>
      <c r="D22" s="7" t="s">
        <v>79</v>
      </c>
      <c r="E22" s="3" t="s">
        <v>45</v>
      </c>
      <c r="F22" s="6" t="s">
        <v>90</v>
      </c>
      <c r="G22" s="6" t="s">
        <v>57</v>
      </c>
      <c r="H22" s="3" t="s">
        <v>48</v>
      </c>
    </row>
    <row r="24" spans="1:8" ht="28" x14ac:dyDescent="0.35">
      <c r="A24" s="23" t="s">
        <v>58</v>
      </c>
    </row>
    <row r="25" spans="1:8" ht="17" x14ac:dyDescent="0.25">
      <c r="A25" s="2"/>
    </row>
    <row r="26" spans="1:8" ht="40" customHeight="1" x14ac:dyDescent="0.35">
      <c r="A26" s="25" t="s">
        <v>0</v>
      </c>
      <c r="B26" s="25" t="s">
        <v>1</v>
      </c>
      <c r="C26" s="25" t="s">
        <v>2</v>
      </c>
      <c r="D26" s="25" t="s">
        <v>3</v>
      </c>
      <c r="E26" s="25" t="s">
        <v>4</v>
      </c>
      <c r="F26" s="25" t="s">
        <v>5</v>
      </c>
      <c r="G26" s="25" t="s">
        <v>6</v>
      </c>
      <c r="H26" s="25" t="s">
        <v>7</v>
      </c>
    </row>
    <row r="27" spans="1:8" ht="161" customHeight="1" x14ac:dyDescent="0.35">
      <c r="A27" s="26" t="s">
        <v>59</v>
      </c>
      <c r="B27" s="27" t="s">
        <v>18</v>
      </c>
      <c r="C27" s="27" t="s">
        <v>60</v>
      </c>
      <c r="D27" s="27" t="s">
        <v>82</v>
      </c>
      <c r="E27" s="26" t="s">
        <v>61</v>
      </c>
      <c r="F27" s="27" t="s">
        <v>45</v>
      </c>
      <c r="G27" s="26" t="s">
        <v>91</v>
      </c>
      <c r="H27" s="27" t="s">
        <v>46</v>
      </c>
    </row>
    <row r="28" spans="1:8" ht="88" customHeight="1" x14ac:dyDescent="0.35">
      <c r="A28" s="26" t="s">
        <v>62</v>
      </c>
      <c r="B28" s="27" t="s">
        <v>9</v>
      </c>
      <c r="C28" s="27" t="s">
        <v>63</v>
      </c>
      <c r="D28" s="28" t="s">
        <v>79</v>
      </c>
      <c r="E28" s="27" t="s">
        <v>45</v>
      </c>
      <c r="F28" s="26" t="s">
        <v>92</v>
      </c>
      <c r="G28" s="26" t="s">
        <v>91</v>
      </c>
      <c r="H28" s="27" t="s">
        <v>48</v>
      </c>
    </row>
    <row r="29" spans="1:8" ht="73" customHeight="1" x14ac:dyDescent="0.35">
      <c r="A29" s="26" t="s">
        <v>62</v>
      </c>
      <c r="B29" s="27" t="s">
        <v>22</v>
      </c>
      <c r="C29" s="27" t="s">
        <v>64</v>
      </c>
      <c r="D29" s="27" t="s">
        <v>83</v>
      </c>
      <c r="E29" s="26" t="s">
        <v>65</v>
      </c>
      <c r="F29" s="26" t="s">
        <v>92</v>
      </c>
      <c r="G29" s="26" t="s">
        <v>91</v>
      </c>
      <c r="H29" s="27" t="s">
        <v>50</v>
      </c>
    </row>
    <row r="30" spans="1:8" ht="72" customHeight="1" x14ac:dyDescent="0.35">
      <c r="A30" s="26" t="s">
        <v>62</v>
      </c>
      <c r="B30" s="27" t="s">
        <v>26</v>
      </c>
      <c r="C30" s="27" t="s">
        <v>66</v>
      </c>
      <c r="D30" s="27" t="s">
        <v>82</v>
      </c>
      <c r="E30" s="27" t="s">
        <v>45</v>
      </c>
      <c r="F30" s="26" t="s">
        <v>92</v>
      </c>
      <c r="G30" s="26" t="s">
        <v>93</v>
      </c>
      <c r="H30" s="27" t="s">
        <v>50</v>
      </c>
    </row>
    <row r="31" spans="1:8" ht="141" customHeight="1" x14ac:dyDescent="0.35">
      <c r="A31" s="26" t="s">
        <v>67</v>
      </c>
      <c r="B31" s="27" t="s">
        <v>9</v>
      </c>
      <c r="C31" s="27" t="s">
        <v>68</v>
      </c>
      <c r="D31" s="28" t="s">
        <v>79</v>
      </c>
      <c r="E31" s="27" t="s">
        <v>45</v>
      </c>
      <c r="F31" s="26" t="s">
        <v>94</v>
      </c>
      <c r="G31" s="26" t="s">
        <v>69</v>
      </c>
      <c r="H31" s="27" t="s">
        <v>48</v>
      </c>
    </row>
    <row r="33" spans="1:8" ht="28" x14ac:dyDescent="0.35">
      <c r="A33" s="23" t="s">
        <v>70</v>
      </c>
      <c r="B33" s="24"/>
      <c r="C33" s="24"/>
      <c r="D33" s="24"/>
      <c r="E33" s="24"/>
      <c r="F33" s="24"/>
      <c r="G33" s="24"/>
      <c r="H33" s="24"/>
    </row>
    <row r="34" spans="1:8" ht="28" x14ac:dyDescent="0.35">
      <c r="A34" s="23"/>
      <c r="B34" s="24"/>
      <c r="C34" s="24"/>
      <c r="D34" s="24"/>
      <c r="E34" s="24"/>
      <c r="F34" s="24"/>
      <c r="G34" s="24"/>
      <c r="H34" s="24"/>
    </row>
    <row r="35" spans="1:8" ht="33" customHeight="1" x14ac:dyDescent="0.35">
      <c r="A35" s="25" t="s">
        <v>0</v>
      </c>
      <c r="B35" s="25" t="s">
        <v>1</v>
      </c>
      <c r="C35" s="25" t="s">
        <v>2</v>
      </c>
      <c r="D35" s="25" t="s">
        <v>3</v>
      </c>
      <c r="E35" s="25" t="s">
        <v>4</v>
      </c>
      <c r="F35" s="25" t="s">
        <v>5</v>
      </c>
      <c r="G35" s="25" t="s">
        <v>6</v>
      </c>
      <c r="H35" s="25" t="s">
        <v>7</v>
      </c>
    </row>
    <row r="36" spans="1:8" ht="56" customHeight="1" x14ac:dyDescent="0.35">
      <c r="A36" s="26" t="s">
        <v>71</v>
      </c>
      <c r="B36" s="27" t="s">
        <v>18</v>
      </c>
      <c r="C36" s="27" t="s">
        <v>72</v>
      </c>
      <c r="D36" s="28" t="s">
        <v>79</v>
      </c>
      <c r="E36" s="26" t="s">
        <v>73</v>
      </c>
      <c r="F36" s="27" t="s">
        <v>45</v>
      </c>
      <c r="G36" s="26" t="s">
        <v>74</v>
      </c>
      <c r="H36" s="27" t="s">
        <v>75</v>
      </c>
    </row>
    <row r="37" spans="1:8" ht="66" customHeight="1" x14ac:dyDescent="0.35">
      <c r="A37" s="26" t="s">
        <v>76</v>
      </c>
      <c r="B37" s="27" t="s">
        <v>18</v>
      </c>
      <c r="C37" s="27" t="s">
        <v>77</v>
      </c>
      <c r="D37" s="27" t="s">
        <v>82</v>
      </c>
      <c r="E37" s="26" t="s">
        <v>78</v>
      </c>
      <c r="F37" s="27" t="s">
        <v>45</v>
      </c>
      <c r="G37" s="26" t="s">
        <v>74</v>
      </c>
      <c r="H37" s="27" t="s">
        <v>75</v>
      </c>
    </row>
    <row r="41" spans="1:8" ht="27" x14ac:dyDescent="0.35">
      <c r="A41" s="30" t="s">
        <v>122</v>
      </c>
    </row>
    <row r="42" spans="1:8" ht="27" x14ac:dyDescent="0.35">
      <c r="A42" s="30"/>
    </row>
    <row r="43" spans="1:8" ht="28" x14ac:dyDescent="0.35">
      <c r="A43" s="33" t="s">
        <v>95</v>
      </c>
      <c r="B43" s="34" t="s">
        <v>96</v>
      </c>
      <c r="C43" s="35" t="s">
        <v>97</v>
      </c>
    </row>
    <row r="44" spans="1:8" ht="76" customHeight="1" x14ac:dyDescent="0.35">
      <c r="A44" s="31" t="s">
        <v>98</v>
      </c>
      <c r="B44" s="29" t="s">
        <v>99</v>
      </c>
      <c r="C44" s="32" t="s">
        <v>100</v>
      </c>
    </row>
    <row r="45" spans="1:8" ht="76" customHeight="1" x14ac:dyDescent="0.35">
      <c r="A45" s="31" t="s">
        <v>101</v>
      </c>
      <c r="B45" s="29" t="s">
        <v>102</v>
      </c>
      <c r="C45" s="32" t="s">
        <v>103</v>
      </c>
    </row>
    <row r="46" spans="1:8" ht="75" customHeight="1" x14ac:dyDescent="0.35">
      <c r="A46" s="31" t="s">
        <v>104</v>
      </c>
      <c r="B46" s="29" t="s">
        <v>105</v>
      </c>
      <c r="C46" s="32" t="s">
        <v>106</v>
      </c>
    </row>
    <row r="47" spans="1:8" ht="98" customHeight="1" x14ac:dyDescent="0.35">
      <c r="A47" s="31" t="s">
        <v>107</v>
      </c>
      <c r="B47" s="29" t="s">
        <v>108</v>
      </c>
      <c r="C47" s="32" t="s">
        <v>121</v>
      </c>
    </row>
    <row r="48" spans="1:8" ht="83" customHeight="1" x14ac:dyDescent="0.35">
      <c r="A48" s="31" t="s">
        <v>109</v>
      </c>
      <c r="B48" s="29" t="s">
        <v>110</v>
      </c>
      <c r="C48" s="32" t="s">
        <v>111</v>
      </c>
    </row>
    <row r="49" spans="1:3" ht="60" customHeight="1" x14ac:dyDescent="0.35">
      <c r="A49" s="31" t="s">
        <v>112</v>
      </c>
      <c r="B49" s="29" t="s">
        <v>113</v>
      </c>
      <c r="C49" s="32" t="s">
        <v>119</v>
      </c>
    </row>
    <row r="50" spans="1:3" ht="71" customHeight="1" x14ac:dyDescent="0.35">
      <c r="A50" s="31" t="s">
        <v>114</v>
      </c>
      <c r="B50" s="29" t="s">
        <v>115</v>
      </c>
      <c r="C50" s="32" t="s">
        <v>116</v>
      </c>
    </row>
    <row r="51" spans="1:3" ht="71" customHeight="1" x14ac:dyDescent="0.35">
      <c r="A51" s="36" t="s">
        <v>117</v>
      </c>
      <c r="B51" s="37" t="s">
        <v>118</v>
      </c>
      <c r="C51" s="38" t="s">
        <v>120</v>
      </c>
    </row>
  </sheetData>
  <dataConsolidate/>
  <conditionalFormatting sqref="B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{F12E565E-DA46-8D4E-A0A2-8D3A44F445A6}</x14:id>
        </ext>
      </extLst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2E565E-DA46-8D4E-A0A2-8D3A44F44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9C4D41-274E-CB40-A361-71AA5A2D39C9}">
          <x14:formula1>
            <xm:f>Sheet2!$A$1:$A$4</xm:f>
          </x14:formula1>
          <xm:sqref>B3 B16:B22 B27:B31 B36:B37</xm:sqref>
        </x14:dataValidation>
        <x14:dataValidation type="list" allowBlank="1" showInputMessage="1" showErrorMessage="1" promptTitle="select the method" xr:uid="{F57FEB98-7FBC-D645-8635-FD59404BC75F}">
          <x14:formula1>
            <xm:f>Sheet2!$A$1:$A$4</xm:f>
          </x14:formula1>
          <xm:sqref>B4:B10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AE11-6DFD-D041-90AD-B71D130A7081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9</v>
      </c>
    </row>
    <row r="2" spans="1:1" x14ac:dyDescent="0.2">
      <c r="A2" t="s">
        <v>18</v>
      </c>
    </row>
    <row r="3" spans="1:1" x14ac:dyDescent="0.2">
      <c r="A3" t="s">
        <v>22</v>
      </c>
    </row>
    <row r="4" spans="1:1" x14ac:dyDescent="0.2">
      <c r="A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Sandhya Anand</dc:creator>
  <cp:lastModifiedBy> Sandhya Anand</cp:lastModifiedBy>
  <dcterms:created xsi:type="dcterms:W3CDTF">2025-06-12T09:23:41Z</dcterms:created>
  <dcterms:modified xsi:type="dcterms:W3CDTF">2025-06-12T16:41:18Z</dcterms:modified>
</cp:coreProperties>
</file>