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IFICACION" sheetId="1" r:id="rId5"/>
    <sheet state="hidden" name="camposPermitidos" sheetId="2" r:id="rId6"/>
    <sheet state="visible" name="FUNC. JUDICIAL" sheetId="3" r:id="rId7"/>
    <sheet state="visible" name="FISCALÍA" sheetId="4" r:id="rId8"/>
    <sheet state="visible" name="SRI" sheetId="5" r:id="rId9"/>
    <sheet state="visible" name="SUPERCÍA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tc={628634d4-d9de-4a97-b5dc-6beb0b7901fa}</author>
  </authors>
  <commentList>
    <comment authorId="0" xr:uid="{628634d4-d9de-4a97-b5dc-6beb0b7901fa}" ref="T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 ES PERSONA NATURAL, AQUI DEBE IR EL NOMBRE DEL NEGOCIO
</t>
      </text>
    </comment>
  </commentList>
</comments>
</file>

<file path=xl/sharedStrings.xml><?xml version="1.0" encoding="utf-8"?>
<sst xmlns="http://schemas.openxmlformats.org/spreadsheetml/2006/main" count="84" uniqueCount="70">
  <si>
    <t>C4:R4</t>
  </si>
  <si>
    <t>T4:AD4</t>
  </si>
  <si>
    <t>AK3:AK4</t>
  </si>
  <si>
    <t>C6:R6</t>
  </si>
  <si>
    <t>T6:AA6</t>
  </si>
  <si>
    <t>AC6:AK6</t>
  </si>
  <si>
    <t>C8:R8</t>
  </si>
  <si>
    <t>T8:AA8</t>
  </si>
  <si>
    <t>AC8:AK8</t>
  </si>
  <si>
    <t>C10:Y10</t>
  </si>
  <si>
    <t>AA10:AK10</t>
  </si>
  <si>
    <t>C12:Y12</t>
  </si>
  <si>
    <t>AC11:AK12</t>
  </si>
  <si>
    <t>C14:L14</t>
  </si>
  <si>
    <t>N14:AD14</t>
  </si>
  <si>
    <t>AK13:AK14</t>
  </si>
  <si>
    <t>I15:AK17</t>
  </si>
  <si>
    <t>C20:T35</t>
  </si>
  <si>
    <t>V20:AJ35</t>
  </si>
  <si>
    <t>L37:L44</t>
  </si>
  <si>
    <t>X37:X44</t>
  </si>
  <si>
    <t>AK37:AK44</t>
  </si>
  <si>
    <t>G50:J50</t>
  </si>
  <si>
    <t>S50:V50</t>
  </si>
  <si>
    <t>AF50:AJ50</t>
  </si>
  <si>
    <t>REGISTRO DE VERIFICACION DE ASOCIADOS DE NEGOCIO</t>
  </si>
  <si>
    <t>Razón social:</t>
  </si>
  <si>
    <t>Nombre comercial:</t>
  </si>
  <si>
    <t>Persona</t>
  </si>
  <si>
    <t>Natural</t>
  </si>
  <si>
    <t>Jurídico</t>
  </si>
  <si>
    <t>Dirección declarada en los documentos legales:</t>
  </si>
  <si>
    <t>Página WEB:</t>
  </si>
  <si>
    <t>Teléfono:</t>
  </si>
  <si>
    <t>Dirección de la ubicación física:</t>
  </si>
  <si>
    <t>No. RUC:</t>
  </si>
  <si>
    <t>Inicio operaciones:</t>
  </si>
  <si>
    <t>Actividad principal registrada en el RUC:</t>
  </si>
  <si>
    <t>Nombre de contacto:</t>
  </si>
  <si>
    <t>Nombre del representante legal:</t>
  </si>
  <si>
    <t>Telf:</t>
  </si>
  <si>
    <t>E-mail:</t>
  </si>
  <si>
    <t>Fecha de inicio del servicio con CENASE:</t>
  </si>
  <si>
    <t xml:space="preserve">Actividad comercial con CENASE                                                                                                                                        </t>
  </si>
  <si>
    <t>Tipo de Asociado</t>
  </si>
  <si>
    <t>Cliente</t>
  </si>
  <si>
    <t>Proveedor</t>
  </si>
  <si>
    <t>Beneficiarios finales</t>
  </si>
  <si>
    <t>1.</t>
  </si>
  <si>
    <t>2.</t>
  </si>
  <si>
    <t>3.</t>
  </si>
  <si>
    <t>17. CROQUIS (Ubicación física)</t>
  </si>
  <si>
    <t>18. FOTOGRAFÍA (Ubicación física)</t>
  </si>
  <si>
    <r>
      <rPr>
        <rFont val="Arial"/>
        <b/>
        <color theme="1"/>
        <sz val="8.0"/>
      </rPr>
      <t xml:space="preserve">¿La empresa cuenta con certificado BASC?
En caso aplique, solicitar certificado.
</t>
    </r>
    <r>
      <rPr>
        <rFont val="Arial"/>
        <b val="0"/>
        <color rgb="FF273BFD"/>
        <sz val="8.0"/>
      </rPr>
      <t>https://sibasc.wbasco.org/mod_consulta_pag_wbo/consulta_empresas_certificadast.php</t>
    </r>
  </si>
  <si>
    <t>Si</t>
  </si>
  <si>
    <t>¿el asociado, tiene acceso a las instalaciones de la empresa?</t>
  </si>
  <si>
    <t>¿el asociado, tiene acceso a información confidencial de la empresa?</t>
  </si>
  <si>
    <t>No</t>
  </si>
  <si>
    <t>¿el asociado, tiene suscrito contrato mercantil o acuerdo de confidencialidad con CENASE?</t>
  </si>
  <si>
    <r>
      <rPr>
        <rFont val="Arial"/>
        <b/>
        <color rgb="FF0000FF"/>
        <sz val="8.0"/>
        <u/>
      </rPr>
      <t>¿Se constató el estado tributario de la empresa en el SRI?</t>
    </r>
    <r>
      <rPr>
        <rFont val="Arial"/>
        <b/>
        <color rgb="FF0000FF"/>
        <sz val="8.0"/>
        <u/>
      </rPr>
      <t xml:space="preserve">
</t>
    </r>
    <r>
      <rPr>
        <rFont val="Arial"/>
        <color rgb="FF0000FF"/>
        <sz val="8.0"/>
        <u/>
      </rPr>
      <t>https://srienlinea.sri.gob.ec/sri-en-linea/SriPagosWeb/ConsultaDeudasFirmesImpugnadas/Consultas/consultaDeudasFirmesImpugnadas</t>
    </r>
  </si>
  <si>
    <r>
      <rPr>
        <rFont val="Arial"/>
        <b/>
        <color theme="10"/>
        <sz val="8.0"/>
        <u/>
      </rPr>
      <t>¿Se consultó la información de representantes legales / administradores / accionistas de la empresa / beneficiarios finales / CCO en la SUPERCIAS?</t>
    </r>
    <r>
      <rPr>
        <rFont val="Arial"/>
        <color rgb="FF0000FF"/>
        <sz val="8.0"/>
        <u/>
      </rPr>
      <t xml:space="preserve">
https://appscvssoc.supercias.gob.ec/consultaCompanias/societario/busquedaCompanias.jsf</t>
    </r>
  </si>
  <si>
    <r>
      <rPr>
        <rFont val="Arial"/>
        <b/>
        <color rgb="FF0000FF"/>
        <sz val="8.0"/>
        <u/>
      </rPr>
      <t>¿Se verificaron posibles demandas y juicios de la  persona natural o jurídica y  de su representante legal en la Función Judicial?</t>
    </r>
    <r>
      <rPr>
        <rFont val="Arial"/>
        <color rgb="FF0000FF"/>
        <sz val="8.0"/>
        <u/>
      </rPr>
      <t xml:space="preserve">
https://procesosjudiciales.funcionjudicial.gob.ec/expel-busqueda-avanzada</t>
    </r>
  </si>
  <si>
    <r>
      <rPr>
        <rFont val="Arial"/>
        <b/>
        <color rgb="FF0000FF"/>
        <sz val="8.0"/>
        <u/>
      </rPr>
      <t>¿Se verificaron posibles demandas y juicios de la  persona natural o jurídica y  de su representante legal en la Fiscalía General del Estado?</t>
    </r>
    <r>
      <rPr>
        <rFont val="Arial"/>
        <b/>
        <color rgb="FF0000FF"/>
        <sz val="8.0"/>
        <u/>
      </rPr>
      <t xml:space="preserve">
https://www.fiscalia.gob.ec/consulta-de-noticias-del-delito/</t>
    </r>
  </si>
  <si>
    <t xml:space="preserve"> RESULTADO DE LA EVALUACION: NIVEL DE CRITICIDAD</t>
  </si>
  <si>
    <t>fecha de evaluación</t>
  </si>
  <si>
    <r>
      <rPr>
        <rFont val="Arial"/>
        <color theme="1"/>
        <sz val="9.0"/>
      </rPr>
      <t xml:space="preserve">De acuerdo al analisis de la información suministrada, el potencial ASOCIADO DE NEGOCIO tiene el siguiente nivel de criticidad:
</t>
    </r>
    <r>
      <rPr>
        <rFont val="Arial"/>
        <b/>
        <color theme="1"/>
        <sz val="9.0"/>
        <u/>
      </rPr>
      <t>Nota:</t>
    </r>
    <r>
      <rPr>
        <rFont val="Arial"/>
        <color theme="1"/>
        <sz val="9.0"/>
      </rPr>
      <t xml:space="preserve"> Nos reservamos el derecho de rechazar al potencial CLIENTE por otras razones que puedan ir en contra de los intereses de esta empresa.</t>
    </r>
  </si>
  <si>
    <t>ALTO</t>
  </si>
  <si>
    <t>MEDIO</t>
  </si>
  <si>
    <t>BAJO</t>
  </si>
  <si>
    <t>Este registro es realizado por el departamento de compras par el caso de proveedores, y el departamento comerial para el caso de clientes.
Para llenar este formulario, se debe tomar los lineamientos del procedimiento de GESTIÓN DE ASOCIADOS DE NEGOCIO.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</si>
</sst>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0000000"/>
    <numFmt numFmtId="165" formatCode="D/M/YYYY"/>
    <numFmt numFmtId="166" formatCode="d/MM/yyyy"/>
  </numFmts>
  <fonts count="2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sz val="9.0"/>
      <color theme="1"/>
      <name val="Arial"/>
    </font>
    <font/>
    <font>
      <b/>
      <sz val="14.0"/>
      <color rgb="FF0070C0"/>
      <name val="Arial"/>
    </font>
    <font>
      <b/>
      <sz val="9.0"/>
      <color rgb="FF0070C0"/>
      <name val="Arial"/>
    </font>
    <font>
      <b/>
      <sz val="10.0"/>
      <color theme="1"/>
      <name val="Arial"/>
    </font>
    <font>
      <b/>
      <sz val="10.0"/>
      <color rgb="FF0070C0"/>
      <name val="Arial"/>
    </font>
    <font>
      <b/>
      <sz val="9.0"/>
      <color theme="1"/>
      <name val="Arial"/>
    </font>
    <font>
      <sz val="7.0"/>
      <color theme="1"/>
      <name val="Arial"/>
    </font>
    <font>
      <sz val="10.0"/>
      <color theme="10"/>
      <name val="Arial"/>
    </font>
    <font>
      <b/>
      <sz val="8.0"/>
      <color theme="1"/>
      <name val="Arial"/>
    </font>
    <font>
      <b/>
      <sz val="8.0"/>
      <color rgb="FF0070C0"/>
      <name val="Arial"/>
    </font>
    <font>
      <sz val="8.0"/>
      <color theme="1"/>
      <name val="Arial"/>
    </font>
    <font>
      <u/>
      <sz val="8.0"/>
      <color theme="10"/>
      <name val="Arial"/>
    </font>
    <font>
      <u/>
      <sz val="8.0"/>
      <color theme="10"/>
      <name val="Arial"/>
    </font>
    <font>
      <b/>
      <u/>
      <sz val="8.0"/>
      <color theme="10"/>
      <name val="Arial"/>
    </font>
    <font>
      <u/>
      <sz val="8.0"/>
      <color theme="10"/>
      <name val="Arial"/>
    </font>
    <font>
      <b/>
      <sz val="16.0"/>
      <color rgb="FF980000"/>
      <name val="Arial"/>
    </font>
    <font>
      <b/>
      <sz val="14.0"/>
      <color theme="1"/>
      <name val="Arial"/>
    </font>
    <font>
      <b/>
      <sz val="26.0"/>
      <color rgb="FFCC0000"/>
      <name val="Arial"/>
    </font>
    <font>
      <b/>
      <sz val="26.0"/>
      <color rgb="FFBF9000"/>
      <name val="Arial"/>
    </font>
    <font>
      <b/>
      <sz val="26.0"/>
      <color rgb="FF38761D"/>
      <name val="Arial"/>
    </font>
    <font>
      <sz val="9.0"/>
      <color rgb="FF0070C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8FAF8"/>
        <bgColor rgb="FFF8FAF8"/>
      </patternFill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3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808080"/>
      </left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1" fillId="3" fontId="5" numFmtId="0" xfId="0" applyAlignment="1" applyBorder="1" applyFill="1" applyFont="1">
      <alignment horizontal="center" readingOrder="0" shrinkToFit="0" vertical="center" wrapText="1"/>
    </xf>
    <xf borderId="4" fillId="3" fontId="6" numFmtId="0" xfId="0" applyAlignment="1" applyBorder="1" applyFill="1" applyFont="1">
      <alignment horizontal="center" vertical="center"/>
    </xf>
    <xf borderId="5" fillId="4" fontId="7" numFmtId="0" xfId="0" applyAlignment="1" applyBorder="1" applyFill="1" applyFont="1">
      <alignment horizontal="left" vertical="center"/>
    </xf>
    <xf borderId="6" fillId="0" fontId="4" numFmtId="0" xfId="0" applyBorder="1" applyFont="1"/>
    <xf borderId="7" fillId="0" fontId="4" numFmtId="0" xfId="0" applyBorder="1" applyFont="1"/>
    <xf borderId="4" fillId="3" fontId="8" numFmtId="0" xfId="0" applyAlignment="1" applyBorder="1" applyFill="1" applyFont="1">
      <alignment horizontal="center" vertical="center"/>
    </xf>
    <xf borderId="8" fillId="4" fontId="9" numFmtId="0" xfId="0" applyAlignment="1" applyBorder="1" applyFill="1" applyFont="1">
      <alignment horizontal="left" readingOrder="0" shrinkToFit="0" vertical="center" wrapText="1"/>
    </xf>
    <xf borderId="9" fillId="0" fontId="4" numFmtId="0" xfId="0" applyBorder="1" applyFont="1"/>
    <xf borderId="10" fillId="0" fontId="4" numFmtId="0" xfId="0" applyBorder="1" applyFont="1"/>
    <xf borderId="1" fillId="4" fontId="9" numFmtId="0" xfId="0" applyAlignment="1" applyBorder="1" applyFill="1" applyFont="1">
      <alignment horizontal="left" vertical="center"/>
    </xf>
    <xf borderId="11" fillId="4" fontId="2" numFmtId="0" xfId="0" applyAlignment="1" applyBorder="1" applyFill="1" applyFont="1">
      <alignment horizontal="center" readingOrder="0" vertical="center"/>
    </xf>
    <xf borderId="12" fillId="0" fontId="4" numFmtId="0" xfId="0" applyBorder="1" applyFont="1"/>
    <xf borderId="13" fillId="4" fontId="3" numFmtId="0" xfId="0" applyAlignment="1" applyBorder="1" applyFill="1" applyFont="1">
      <alignment horizontal="left" readingOrder="0" shrinkToFit="0" vertical="center" wrapText="1"/>
    </xf>
    <xf borderId="14" fillId="0" fontId="4" numFmtId="0" xfId="0" applyBorder="1" applyFont="1"/>
    <xf borderId="15" fillId="0" fontId="4" numFmtId="0" xfId="0" applyBorder="1" applyFont="1"/>
    <xf borderId="13" fillId="4" fontId="2" numFmtId="0" xfId="0" applyAlignment="1" applyBorder="1" applyFill="1" applyFont="1">
      <alignment horizontal="left" readingOrder="0" vertical="center"/>
    </xf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" fillId="4" fontId="9" numFmtId="0" xfId="0" applyAlignment="1" applyBorder="1" applyFill="1" applyFont="1">
      <alignment horizontal="left" shrinkToFit="0" vertical="center" wrapText="1"/>
    </xf>
    <xf borderId="11" fillId="4" fontId="2" numFmtId="0" xfId="0" applyAlignment="1" applyBorder="1" applyFill="1" applyFont="1">
      <alignment horizontal="center" vertical="center"/>
    </xf>
    <xf borderId="13" fillId="4" fontId="10" numFmtId="0" xfId="0" applyAlignment="1" applyBorder="1" applyFill="1" applyFont="1">
      <alignment horizontal="left" readingOrder="0" shrinkToFit="0" vertical="center" wrapText="1"/>
    </xf>
    <xf borderId="13" fillId="4" fontId="11" numFmtId="164" xfId="0" applyAlignment="1" applyBorder="1" applyFill="1" applyFont="1" applyNumberFormat="1">
      <alignment horizontal="left" shrinkToFit="0" vertical="center" wrapText="1"/>
    </xf>
    <xf borderId="13" fillId="4" fontId="2" numFmtId="0" xfId="0" applyAlignment="1" applyBorder="1" applyFill="1" applyFont="1">
      <alignment horizontal="center" readingOrder="0" shrinkToFit="0" vertical="center" wrapText="1"/>
    </xf>
    <xf borderId="13" fillId="4" fontId="10" numFmtId="0" xfId="0" applyAlignment="1" applyBorder="1" applyFill="1" applyFont="1">
      <alignment horizontal="left" shrinkToFit="0" vertical="center" wrapText="1"/>
    </xf>
    <xf borderId="19" fillId="0" fontId="4" numFmtId="0" xfId="0" applyBorder="1" applyFont="1"/>
    <xf borderId="20" fillId="4" fontId="2" numFmtId="49" xfId="0" applyAlignment="1" applyBorder="1" applyFill="1" applyFont="1" applyNumberFormat="1">
      <alignment horizontal="left" shrinkToFit="0" vertical="center" wrapText="1"/>
    </xf>
    <xf borderId="21" fillId="0" fontId="4" numFmtId="0" xfId="0" applyBorder="1" applyFont="1"/>
    <xf borderId="22" fillId="0" fontId="4" numFmtId="0" xfId="0" applyBorder="1" applyFont="1"/>
    <xf borderId="20" fillId="4" fontId="2" numFmtId="165" xfId="0" applyAlignment="1" applyBorder="1" applyFill="1" applyFont="1" applyNumberFormat="1">
      <alignment horizontal="left" shrinkToFit="0" vertical="center" wrapText="1"/>
    </xf>
    <xf borderId="4" fillId="3" fontId="6" numFmtId="0" xfId="0" applyAlignment="1" applyBorder="1" applyFill="1" applyFont="1">
      <alignment horizontal="center" readingOrder="0" vertical="center"/>
    </xf>
    <xf borderId="5" fillId="4" fontId="7" numFmtId="0" xfId="0" applyAlignment="1" applyBorder="1" applyFill="1" applyFont="1">
      <alignment horizontal="left" readingOrder="0" shrinkToFit="0" vertical="center" wrapText="1"/>
    </xf>
    <xf borderId="13" fillId="4" fontId="2" numFmtId="49" xfId="0" applyAlignment="1" applyBorder="1" applyFill="1" applyFont="1" applyNumberFormat="1">
      <alignment horizontal="left" shrinkToFit="0" vertical="center" wrapText="1"/>
    </xf>
    <xf borderId="5" fillId="4" fontId="7" numFmtId="0" xfId="0" applyAlignment="1" applyBorder="1" applyFill="1" applyFont="1">
      <alignment horizontal="left" shrinkToFit="0" vertical="center" wrapText="1"/>
    </xf>
    <xf borderId="6" fillId="4" fontId="7" numFmtId="0" xfId="0" applyAlignment="1" applyBorder="1" applyFill="1" applyFont="1">
      <alignment horizontal="left" readingOrder="0" shrinkToFit="0" vertical="center" wrapText="1"/>
    </xf>
    <xf borderId="13" fillId="4" fontId="2" numFmtId="0" xfId="0" applyAlignment="1" applyBorder="1" applyFill="1" applyFont="1">
      <alignment horizontal="center" shrinkToFit="0" vertical="center" wrapText="1"/>
    </xf>
    <xf quotePrefix="1" borderId="23" fillId="4" fontId="12" numFmtId="0" xfId="0" applyAlignment="1" applyBorder="1" applyFill="1" applyFont="1">
      <alignment horizontal="left" readingOrder="0" shrinkToFit="0" vertical="center" wrapText="1"/>
    </xf>
    <xf borderId="0" fillId="4" fontId="9" numFmtId="0" xfId="0" applyAlignment="1" applyFill="1" applyFont="1">
      <alignment horizontal="left" readingOrder="0" shrinkToFit="0" vertical="center" wrapText="1"/>
    </xf>
    <xf borderId="24" fillId="0" fontId="4" numFmtId="0" xfId="0" applyBorder="1" applyFont="1"/>
    <xf borderId="5" fillId="4" fontId="7" numFmtId="0" xfId="0" applyAlignment="1" applyBorder="1" applyFill="1" applyFont="1">
      <alignment horizontal="left" readingOrder="0" vertical="center"/>
    </xf>
    <xf borderId="6" fillId="4" fontId="7" numFmtId="0" xfId="0" applyAlignment="1" applyBorder="1" applyFill="1" applyFont="1">
      <alignment horizontal="left" readingOrder="0" vertical="center"/>
    </xf>
    <xf borderId="8" fillId="4" fontId="7" numFmtId="0" xfId="0" applyAlignment="1" applyBorder="1" applyFill="1" applyFont="1">
      <alignment horizontal="left" readingOrder="0" shrinkToFit="0" vertical="center" wrapText="1"/>
    </xf>
    <xf borderId="4" fillId="3" fontId="8" numFmtId="0" xfId="0" applyAlignment="1" applyBorder="1" applyFill="1" applyFont="1">
      <alignment horizontal="center" readingOrder="0" vertical="center"/>
    </xf>
    <xf borderId="8" fillId="4" fontId="12" numFmtId="0" xfId="0" applyAlignment="1" applyBorder="1" applyFill="1" applyFont="1">
      <alignment horizontal="left" readingOrder="0" shrinkToFit="0" vertical="center" wrapText="1"/>
    </xf>
    <xf borderId="1" fillId="4" fontId="9" numFmtId="0" xfId="0" applyAlignment="1" applyBorder="1" applyFill="1" applyFont="1">
      <alignment horizontal="left" readingOrder="0" vertical="center"/>
    </xf>
    <xf borderId="16" fillId="0" fontId="6" numFmtId="0" xfId="0" applyAlignment="1" applyBorder="1" applyFont="1">
      <alignment horizontal="center" readingOrder="0" vertical="center"/>
    </xf>
    <xf borderId="1" fillId="4" fontId="12" numFmtId="0" xfId="0" applyAlignment="1" applyBorder="1" applyFill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9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vertical="center"/>
    </xf>
    <xf borderId="24" fillId="0" fontId="2" numFmtId="0" xfId="0" applyAlignment="1" applyBorder="1" applyFont="1">
      <alignment shrinkToFit="0" vertical="center" wrapText="1"/>
    </xf>
    <xf borderId="25" fillId="0" fontId="4" numFmtId="0" xfId="0" applyBorder="1" applyFont="1"/>
    <xf borderId="0" fillId="0" fontId="2" numFmtId="0" xfId="0" applyAlignment="1" applyFont="1">
      <alignment readingOrder="0" shrinkToFit="0" vertical="center" wrapText="1"/>
    </xf>
    <xf borderId="17" fillId="0" fontId="2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shrinkToFit="0" vertical="center" wrapText="1"/>
    </xf>
    <xf borderId="23" fillId="0" fontId="3" numFmtId="0" xfId="0" applyAlignment="1" applyBorder="1" applyFont="1">
      <alignment horizontal="center" vertical="center"/>
    </xf>
    <xf borderId="1" fillId="3" fontId="8" numFmtId="0" xfId="0" applyAlignment="1" applyBorder="1" applyFill="1" applyFont="1">
      <alignment horizontal="center" readingOrder="0" vertical="center"/>
    </xf>
    <xf borderId="8" fillId="0" fontId="2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23" fillId="0" fontId="4" numFmtId="0" xfId="0" applyBorder="1" applyFont="1"/>
    <xf borderId="26" fillId="4" fontId="3" numFmtId="0" xfId="0" applyAlignment="1" applyBorder="1" applyFill="1" applyFont="1">
      <alignment vertical="center"/>
    </xf>
    <xf borderId="27" fillId="4" fontId="2" numFmtId="0" xfId="0" applyAlignment="1" applyBorder="1" applyFill="1" applyFont="1">
      <alignment horizontal="left" vertical="center"/>
    </xf>
    <xf borderId="28" fillId="4" fontId="2" numFmtId="0" xfId="0" applyAlignment="1" applyBorder="1" applyFill="1" applyFont="1">
      <alignment horizontal="left" vertical="center"/>
    </xf>
    <xf borderId="27" fillId="4" fontId="2" numFmtId="0" xfId="0" applyAlignment="1" applyBorder="1" applyFill="1" applyFont="1">
      <alignment shrinkToFit="0" vertical="center" wrapText="1"/>
    </xf>
    <xf borderId="27" fillId="4" fontId="2" numFmtId="0" xfId="0" applyAlignment="1" applyBorder="1" applyFill="1" applyFont="1">
      <alignment horizontal="center" shrinkToFit="0" vertical="center" wrapText="1"/>
    </xf>
    <xf borderId="27" fillId="4" fontId="2" numFmtId="0" xfId="0" applyAlignment="1" applyBorder="1" applyFill="1" applyFont="1">
      <alignment vertical="center"/>
    </xf>
    <xf borderId="29" fillId="4" fontId="2" numFmtId="0" xfId="0" applyAlignment="1" applyBorder="1" applyFill="1" applyFont="1">
      <alignment horizontal="center" vertical="center"/>
    </xf>
    <xf borderId="30" fillId="3" fontId="6" numFmtId="0" xfId="0" applyAlignment="1" applyBorder="1" applyFill="1" applyFont="1">
      <alignment horizontal="center" readingOrder="0" vertical="center"/>
    </xf>
    <xf borderId="8" fillId="0" fontId="12" numFmtId="0" xfId="0" applyAlignment="1" applyBorder="1" applyFont="1">
      <alignment horizontal="left" shrinkToFit="0" vertical="center" wrapText="1"/>
    </xf>
    <xf borderId="31" fillId="3" fontId="13" numFmtId="0" xfId="0" applyAlignment="1" applyBorder="1" applyFill="1" applyFont="1">
      <alignment horizontal="left" vertical="center"/>
    </xf>
    <xf borderId="32" fillId="4" fontId="2" numFmtId="0" xfId="0" applyAlignment="1" applyBorder="1" applyFill="1" applyFont="1">
      <alignment horizontal="center" vertical="center"/>
    </xf>
    <xf borderId="0" fillId="0" fontId="14" numFmtId="0" xfId="0" applyAlignment="1" applyFont="1">
      <alignment horizontal="left" shrinkToFit="0" vertical="center" wrapText="1"/>
    </xf>
    <xf borderId="8" fillId="0" fontId="12" numFmtId="0" xfId="0" applyAlignment="1" applyBorder="1" applyFont="1">
      <alignment horizontal="left" readingOrder="0" shrinkToFit="0" vertical="center" wrapText="1"/>
    </xf>
    <xf borderId="29" fillId="3" fontId="13" numFmtId="0" xfId="0" applyAlignment="1" applyBorder="1" applyFill="1" applyFont="1">
      <alignment horizontal="left" vertical="center"/>
    </xf>
    <xf borderId="31" fillId="4" fontId="2" numFmtId="0" xfId="0" applyAlignment="1" applyBorder="1" applyFill="1" applyFont="1">
      <alignment horizontal="center" vertical="center"/>
    </xf>
    <xf borderId="32" fillId="3" fontId="13" numFmtId="0" xfId="0" applyAlignment="1" applyBorder="1" applyFill="1" applyFont="1">
      <alignment horizontal="left" vertical="center"/>
    </xf>
    <xf borderId="32" fillId="0" fontId="2" numFmtId="0" xfId="0" applyAlignment="1" applyBorder="1" applyFont="1">
      <alignment horizontal="center" vertical="center"/>
    </xf>
    <xf borderId="33" fillId="3" fontId="13" numFmtId="0" xfId="0" applyAlignment="1" applyBorder="1" applyFill="1" applyFont="1">
      <alignment horizontal="left" vertical="center"/>
    </xf>
    <xf borderId="11" fillId="3" fontId="13" numFmtId="0" xfId="0" applyAlignment="1" applyBorder="1" applyFill="1" applyFont="1">
      <alignment horizontal="left" vertical="center"/>
    </xf>
    <xf borderId="34" fillId="4" fontId="3" numFmtId="0" xfId="0" applyAlignment="1" applyBorder="1" applyFill="1" applyFont="1">
      <alignment vertical="center"/>
    </xf>
    <xf borderId="35" fillId="4" fontId="2" numFmtId="0" xfId="0" applyAlignment="1" applyBorder="1" applyFill="1" applyFont="1">
      <alignment horizontal="left" vertical="center"/>
    </xf>
    <xf borderId="35" fillId="4" fontId="2" numFmtId="0" xfId="0" applyAlignment="1" applyBorder="1" applyFill="1" applyFont="1">
      <alignment shrinkToFit="0" vertical="center" wrapText="1"/>
    </xf>
    <xf borderId="35" fillId="4" fontId="2" numFmtId="0" xfId="0" applyAlignment="1" applyBorder="1" applyFill="1" applyFont="1">
      <alignment vertical="center"/>
    </xf>
    <xf borderId="36" fillId="4" fontId="2" numFmtId="0" xfId="0" applyAlignment="1" applyBorder="1" applyFill="1" applyFont="1">
      <alignment horizontal="center" vertical="center"/>
    </xf>
    <xf borderId="8" fillId="0" fontId="15" numFmtId="0" xfId="0" applyAlignment="1" applyBorder="1" applyFont="1">
      <alignment readingOrder="0" shrinkToFit="0" vertical="center" wrapText="1"/>
    </xf>
    <xf borderId="37" fillId="0" fontId="14" numFmtId="0" xfId="0" applyAlignment="1" applyBorder="1" applyFont="1">
      <alignment horizontal="left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24" fillId="0" fontId="2" numFmtId="0" xfId="0" applyAlignment="1" applyBorder="1" applyFont="1">
      <alignment horizontal="center" vertical="center"/>
    </xf>
    <xf borderId="8" fillId="0" fontId="16" numFmtId="0" xfId="0" applyAlignment="1" applyBorder="1" applyFont="1">
      <alignment horizontal="left" readingOrder="0" shrinkToFit="0" vertical="center" wrapText="1"/>
    </xf>
    <xf borderId="8" fillId="0" fontId="17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horizontal="center" readingOrder="0" vertical="center"/>
    </xf>
    <xf borderId="0" fillId="0" fontId="18" numFmtId="0" xfId="0" applyAlignment="1" applyFont="1">
      <alignment shrinkToFit="0" vertical="center" wrapText="1"/>
    </xf>
    <xf borderId="0" fillId="0" fontId="13" numFmtId="0" xfId="0" applyAlignment="1" applyFont="1">
      <alignment horizontal="left" vertical="center"/>
    </xf>
    <xf borderId="8" fillId="0" fontId="3" numFmtId="0" xfId="0" applyAlignment="1" applyBorder="1" applyFont="1">
      <alignment horizontal="center" readingOrder="0" shrinkToFit="0" vertical="center" wrapText="1"/>
    </xf>
    <xf borderId="8" fillId="0" fontId="19" numFmtId="166" xfId="0" applyAlignment="1" applyBorder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shrinkToFit="0" wrapText="1"/>
    </xf>
    <xf borderId="0" fillId="5" fontId="20" numFmtId="0" xfId="0" applyAlignment="1" applyFill="1" applyFont="1">
      <alignment horizontal="right" readingOrder="0" shrinkToFit="0" vertical="center" wrapText="1"/>
    </xf>
    <xf borderId="1" fillId="0" fontId="21" numFmtId="0" xfId="0" applyAlignment="1" applyBorder="1" applyFont="1">
      <alignment horizontal="center" readingOrder="0" shrinkToFit="0" vertical="center" wrapText="1"/>
    </xf>
    <xf borderId="0" fillId="6" fontId="20" numFmtId="0" xfId="0" applyAlignment="1" applyFill="1" applyFont="1">
      <alignment horizontal="right" readingOrder="0" shrinkToFit="0" vertical="center" wrapText="1"/>
    </xf>
    <xf borderId="1" fillId="0" fontId="22" numFmtId="0" xfId="0" applyAlignment="1" applyBorder="1" applyFont="1">
      <alignment horizontal="center" readingOrder="0" shrinkToFit="0" vertical="center" wrapText="1"/>
    </xf>
    <xf borderId="0" fillId="7" fontId="20" numFmtId="0" xfId="0" applyAlignment="1" applyFill="1" applyFont="1">
      <alignment horizontal="right" readingOrder="0" shrinkToFit="0" vertical="center" wrapText="1"/>
    </xf>
    <xf borderId="1" fillId="0" fontId="23" numFmtId="0" xfId="0" applyAlignment="1" applyBorder="1" applyFont="1">
      <alignment horizontal="center" readingOrder="0" shrinkToFit="0" vertical="center" wrapText="1"/>
    </xf>
    <xf borderId="1" fillId="3" fontId="24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09550" cy="47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ENASE CORPORATIVA" id="{162cdcbf-8559-4c85-805a-506187d6428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T3" dT="2026-08-25T03:40:27.00" personId="{162cdcbf-8559-4c85-805a-506187d6428a}" id="{628634d4-d9de-4a97-b5dc-6beb0b7901fa}" done="0">
    <x18tc:text xml:space="preserve">SI ES PERSONA NATURAL, AQUI DEBE IR EL NOMBRE DEL NEGOCIO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0.38"/>
    <col customWidth="1" min="2" max="3" width="2.75"/>
    <col customWidth="1" min="4" max="4" width="7.5"/>
    <col customWidth="1" min="5" max="8" width="2.75"/>
    <col customWidth="1" min="9" max="9" width="4.25"/>
    <col customWidth="1" min="10" max="11" width="2.75"/>
    <col customWidth="1" min="12" max="12" width="4.0"/>
    <col customWidth="1" min="13" max="21" width="2.75"/>
    <col customWidth="1" min="22" max="22" width="4.75"/>
    <col customWidth="1" min="23" max="23" width="2.75"/>
    <col customWidth="1" min="24" max="24" width="4.0"/>
    <col customWidth="1" min="25" max="26" width="2.75"/>
    <col customWidth="1" min="27" max="27" width="3.0"/>
    <col customWidth="1" min="28" max="31" width="2.75"/>
    <col customWidth="1" min="32" max="32" width="3.38"/>
    <col customWidth="1" min="33" max="33" width="3.25"/>
    <col customWidth="1" min="34" max="34" width="0.38"/>
    <col customWidth="1" min="35" max="35" width="2.75"/>
    <col customWidth="1" min="36" max="36" width="4.88"/>
    <col customWidth="1" min="37" max="37" width="3.0"/>
    <col customWidth="1" min="38" max="38" width="0.63"/>
  </cols>
  <sheetData>
    <row r="1" ht="1.5" customHeight="1">
      <c r="A1" s="2"/>
      <c r="B1" s="3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ht="54.75" customHeight="1">
      <c r="A2" s="2"/>
      <c r="B2" s="4"/>
      <c r="C2" s="5"/>
      <c r="D2" s="5"/>
      <c r="E2" s="5"/>
      <c r="F2" s="5"/>
      <c r="G2" s="5"/>
      <c r="H2" s="5"/>
      <c r="I2" s="6"/>
      <c r="J2" s="7" t="s">
        <v>25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6"/>
      <c r="AL2" s="2"/>
    </row>
    <row r="3" ht="13.5" customHeight="1">
      <c r="A3" s="2"/>
      <c r="B3" s="8">
        <v>1.0</v>
      </c>
      <c r="C3" s="9" t="s">
        <v>26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8">
        <v>2.0</v>
      </c>
      <c r="T3" s="9" t="s">
        <v>27</v>
      </c>
      <c r="U3" s="10"/>
      <c r="V3" s="10"/>
      <c r="W3" s="10"/>
      <c r="X3" s="10"/>
      <c r="Y3" s="10"/>
      <c r="Z3" s="10"/>
      <c r="AA3" s="10"/>
      <c r="AB3" s="10"/>
      <c r="AC3" s="10"/>
      <c r="AD3" s="11"/>
      <c r="AE3" s="12">
        <v>3.0</v>
      </c>
      <c r="AF3" s="13" t="s">
        <v>28</v>
      </c>
      <c r="AG3" s="14"/>
      <c r="AH3" s="15"/>
      <c r="AI3" s="16" t="s">
        <v>29</v>
      </c>
      <c r="AJ3" s="6"/>
      <c r="AK3" s="17"/>
      <c r="AL3" s="2"/>
    </row>
    <row r="4" ht="16.5" customHeight="1">
      <c r="A4" s="2"/>
      <c r="B4" s="18"/>
      <c r="C4" s="19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1"/>
      <c r="S4" s="18"/>
      <c r="T4" s="22"/>
      <c r="U4" s="20"/>
      <c r="V4" s="20"/>
      <c r="W4" s="20"/>
      <c r="X4" s="20"/>
      <c r="Y4" s="20"/>
      <c r="Z4" s="20"/>
      <c r="AA4" s="20"/>
      <c r="AB4" s="20"/>
      <c r="AC4" s="20"/>
      <c r="AD4" s="21"/>
      <c r="AE4" s="18"/>
      <c r="AF4" s="23"/>
      <c r="AG4" s="24"/>
      <c r="AH4" s="25"/>
      <c r="AI4" s="26" t="s">
        <v>30</v>
      </c>
      <c r="AJ4" s="6"/>
      <c r="AK4" s="27"/>
      <c r="AL4" s="2"/>
    </row>
    <row r="5" ht="13.5" customHeight="1">
      <c r="A5" s="2"/>
      <c r="B5" s="8">
        <v>4.0</v>
      </c>
      <c r="C5" s="9" t="s">
        <v>31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/>
      <c r="S5" s="8">
        <v>5.0</v>
      </c>
      <c r="T5" s="9" t="s">
        <v>32</v>
      </c>
      <c r="U5" s="10"/>
      <c r="V5" s="10"/>
      <c r="W5" s="10"/>
      <c r="X5" s="10"/>
      <c r="Y5" s="10"/>
      <c r="Z5" s="10"/>
      <c r="AA5" s="11"/>
      <c r="AB5" s="8">
        <v>6.0</v>
      </c>
      <c r="AC5" s="9" t="s">
        <v>33</v>
      </c>
      <c r="AD5" s="10"/>
      <c r="AE5" s="10"/>
      <c r="AF5" s="10"/>
      <c r="AG5" s="10"/>
      <c r="AH5" s="10"/>
      <c r="AI5" s="10"/>
      <c r="AJ5" s="10"/>
      <c r="AK5" s="11"/>
      <c r="AL5" s="2"/>
    </row>
    <row r="6" ht="17.25" customHeight="1">
      <c r="A6" s="2"/>
      <c r="B6" s="18"/>
      <c r="C6" s="28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1"/>
      <c r="S6" s="18"/>
      <c r="T6" s="29"/>
      <c r="U6" s="20"/>
      <c r="V6" s="20"/>
      <c r="W6" s="20"/>
      <c r="X6" s="20"/>
      <c r="Y6" s="20"/>
      <c r="Z6" s="20"/>
      <c r="AA6" s="21"/>
      <c r="AB6" s="18"/>
      <c r="AC6" s="30"/>
      <c r="AD6" s="20"/>
      <c r="AE6" s="20"/>
      <c r="AF6" s="20"/>
      <c r="AG6" s="20"/>
      <c r="AH6" s="20"/>
      <c r="AI6" s="20"/>
      <c r="AJ6" s="20"/>
      <c r="AK6" s="21"/>
      <c r="AL6" s="2"/>
    </row>
    <row r="7" ht="13.5" customHeight="1">
      <c r="A7" s="2"/>
      <c r="B7" s="8">
        <v>7.0</v>
      </c>
      <c r="C7" s="9" t="s">
        <v>34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1"/>
      <c r="S7" s="8">
        <v>8.0</v>
      </c>
      <c r="T7" s="9" t="s">
        <v>35</v>
      </c>
      <c r="U7" s="10"/>
      <c r="V7" s="10"/>
      <c r="W7" s="10"/>
      <c r="X7" s="10"/>
      <c r="Y7" s="10"/>
      <c r="Z7" s="10"/>
      <c r="AA7" s="11"/>
      <c r="AB7" s="8">
        <v>9.0</v>
      </c>
      <c r="AC7" s="9" t="s">
        <v>36</v>
      </c>
      <c r="AD7" s="10"/>
      <c r="AE7" s="10"/>
      <c r="AF7" s="10"/>
      <c r="AG7" s="10"/>
      <c r="AH7" s="10"/>
      <c r="AI7" s="10"/>
      <c r="AJ7" s="10"/>
      <c r="AK7" s="11"/>
      <c r="AL7" s="2"/>
    </row>
    <row r="8" ht="18.0" customHeight="1">
      <c r="A8" s="2"/>
      <c r="B8" s="18"/>
      <c r="C8" s="31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1"/>
      <c r="S8" s="32"/>
      <c r="T8" s="33"/>
      <c r="U8" s="34"/>
      <c r="V8" s="34"/>
      <c r="W8" s="34"/>
      <c r="X8" s="34"/>
      <c r="Y8" s="34"/>
      <c r="Z8" s="34"/>
      <c r="AA8" s="35"/>
      <c r="AB8" s="32"/>
      <c r="AC8" s="36"/>
      <c r="AD8" s="34"/>
      <c r="AE8" s="34"/>
      <c r="AF8" s="34"/>
      <c r="AG8" s="34"/>
      <c r="AH8" s="34"/>
      <c r="AI8" s="34"/>
      <c r="AJ8" s="34"/>
      <c r="AK8" s="35"/>
      <c r="AL8" s="2"/>
    </row>
    <row r="9" ht="13.5" customHeight="1">
      <c r="A9" s="2"/>
      <c r="B9" s="8">
        <v>10.0</v>
      </c>
      <c r="C9" s="9" t="s">
        <v>37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37">
        <v>11.0</v>
      </c>
      <c r="AA9" s="38" t="s">
        <v>38</v>
      </c>
      <c r="AB9" s="10"/>
      <c r="AC9" s="10"/>
      <c r="AD9" s="10"/>
      <c r="AE9" s="10"/>
      <c r="AF9" s="10"/>
      <c r="AG9" s="10"/>
      <c r="AH9" s="10"/>
      <c r="AI9" s="10"/>
      <c r="AJ9" s="10"/>
      <c r="AK9" s="11"/>
      <c r="AL9" s="2"/>
    </row>
    <row r="10" ht="18.75" customHeight="1">
      <c r="A10" s="2"/>
      <c r="B10" s="18"/>
      <c r="C10" s="28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32"/>
      <c r="AA10" s="39"/>
      <c r="AB10" s="20"/>
      <c r="AC10" s="20"/>
      <c r="AD10" s="20"/>
      <c r="AE10" s="20"/>
      <c r="AF10" s="20"/>
      <c r="AG10" s="20"/>
      <c r="AH10" s="20"/>
      <c r="AI10" s="20"/>
      <c r="AJ10" s="20"/>
      <c r="AK10" s="21"/>
      <c r="AL10" s="2"/>
    </row>
    <row r="11" ht="13.5" customHeight="1">
      <c r="A11" s="2"/>
      <c r="B11" s="37">
        <v>12.0</v>
      </c>
      <c r="C11" s="40" t="s">
        <v>39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1"/>
      <c r="Z11" s="37">
        <v>13.0</v>
      </c>
      <c r="AA11" s="38" t="s">
        <v>40</v>
      </c>
      <c r="AB11" s="10"/>
      <c r="AC11" s="41"/>
      <c r="AD11" s="10"/>
      <c r="AE11" s="10"/>
      <c r="AF11" s="10"/>
      <c r="AG11" s="10"/>
      <c r="AH11" s="10"/>
      <c r="AI11" s="10"/>
      <c r="AJ11" s="10"/>
      <c r="AK11" s="11"/>
      <c r="AL11" s="2"/>
    </row>
    <row r="12" ht="20.25" customHeight="1">
      <c r="A12" s="2"/>
      <c r="B12" s="18"/>
      <c r="C12" s="42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1"/>
      <c r="Z12" s="18"/>
      <c r="AA12" s="43" t="s">
        <v>41</v>
      </c>
      <c r="AC12" s="44"/>
      <c r="AK12" s="45"/>
      <c r="AL12" s="2"/>
    </row>
    <row r="13" ht="16.5" customHeight="1">
      <c r="A13" s="2"/>
      <c r="B13" s="37">
        <v>14.0</v>
      </c>
      <c r="C13" s="46" t="s">
        <v>42</v>
      </c>
      <c r="D13" s="47"/>
      <c r="E13" s="47"/>
      <c r="F13" s="47"/>
      <c r="G13" s="47"/>
      <c r="H13" s="47"/>
      <c r="I13" s="47"/>
      <c r="J13" s="47"/>
      <c r="K13" s="47"/>
      <c r="L13" s="47"/>
      <c r="M13" s="37">
        <v>15.0</v>
      </c>
      <c r="N13" s="48" t="s">
        <v>43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49">
        <v>16.0</v>
      </c>
      <c r="AF13" s="50" t="s">
        <v>44</v>
      </c>
      <c r="AG13" s="14"/>
      <c r="AH13" s="15"/>
      <c r="AI13" s="51" t="s">
        <v>45</v>
      </c>
      <c r="AJ13" s="6"/>
      <c r="AK13" s="17"/>
      <c r="AL13" s="2"/>
    </row>
    <row r="14" ht="18.0" customHeight="1">
      <c r="A14" s="2"/>
      <c r="B14" s="18"/>
      <c r="C14" s="42"/>
      <c r="D14" s="20"/>
      <c r="E14" s="20"/>
      <c r="F14" s="20"/>
      <c r="G14" s="20"/>
      <c r="H14" s="20"/>
      <c r="I14" s="20"/>
      <c r="J14" s="20"/>
      <c r="K14" s="20"/>
      <c r="L14" s="20"/>
      <c r="M14" s="18"/>
      <c r="N14" s="52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18"/>
      <c r="AF14" s="23"/>
      <c r="AG14" s="24"/>
      <c r="AH14" s="25"/>
      <c r="AI14" s="53" t="s">
        <v>46</v>
      </c>
      <c r="AJ14" s="6"/>
      <c r="AK14" s="17"/>
      <c r="AL14" s="2"/>
    </row>
    <row r="15" ht="14.25" customHeight="1">
      <c r="A15" s="2"/>
      <c r="B15" s="37">
        <v>17.0</v>
      </c>
      <c r="C15" s="54" t="s">
        <v>47</v>
      </c>
      <c r="H15" s="54" t="s">
        <v>48</v>
      </c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5"/>
      <c r="T15" s="56"/>
      <c r="U15" s="56"/>
      <c r="V15" s="56"/>
      <c r="W15" s="56"/>
      <c r="X15" s="56"/>
      <c r="Y15" s="56"/>
      <c r="Z15" s="57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8"/>
      <c r="AL15" s="2"/>
    </row>
    <row r="16" ht="14.25" customHeight="1">
      <c r="A16" s="2"/>
      <c r="B16" s="59"/>
      <c r="H16" s="54" t="s">
        <v>49</v>
      </c>
      <c r="I16" s="54"/>
      <c r="J16" s="54"/>
      <c r="K16" s="54"/>
      <c r="L16" s="56"/>
      <c r="M16" s="57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7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8"/>
      <c r="AL16" s="2"/>
    </row>
    <row r="17" ht="14.25" customHeight="1">
      <c r="A17" s="2"/>
      <c r="B17" s="18"/>
      <c r="H17" s="54" t="s">
        <v>50</v>
      </c>
      <c r="I17" s="54"/>
      <c r="J17" s="54"/>
      <c r="K17" s="60"/>
      <c r="L17" s="56"/>
      <c r="M17" s="57"/>
      <c r="N17" s="56"/>
      <c r="O17" s="56"/>
      <c r="P17" s="56"/>
      <c r="Q17" s="56"/>
      <c r="R17" s="56"/>
      <c r="S17" s="61"/>
      <c r="T17" s="56"/>
      <c r="U17" s="56"/>
      <c r="V17" s="56"/>
      <c r="W17" s="56"/>
      <c r="X17" s="56"/>
      <c r="Y17" s="56"/>
      <c r="Z17" s="57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8"/>
      <c r="AL17" s="2"/>
    </row>
    <row r="18" ht="4.5" customHeight="1">
      <c r="A18" s="2"/>
      <c r="B18" s="62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63"/>
      <c r="N18" s="55"/>
      <c r="O18" s="55"/>
      <c r="P18" s="55"/>
      <c r="Q18" s="55"/>
      <c r="R18" s="55"/>
      <c r="S18" s="56"/>
      <c r="T18" s="55"/>
      <c r="U18" s="55"/>
      <c r="V18" s="55"/>
      <c r="W18" s="55"/>
      <c r="X18" s="55"/>
      <c r="Y18" s="55"/>
      <c r="Z18" s="63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64"/>
      <c r="AL18" s="2"/>
    </row>
    <row r="19" ht="13.5" customHeight="1">
      <c r="A19" s="2"/>
      <c r="B19" s="65"/>
      <c r="C19" s="66" t="s">
        <v>51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6"/>
      <c r="U19" s="56"/>
      <c r="V19" s="66" t="s">
        <v>52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6"/>
      <c r="AK19" s="58"/>
      <c r="AL19" s="2"/>
    </row>
    <row r="20" ht="13.5" customHeight="1">
      <c r="A20" s="2"/>
      <c r="B20" s="65"/>
      <c r="C20" s="67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5"/>
      <c r="U20" s="56"/>
      <c r="V20" s="68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5"/>
      <c r="AK20" s="58"/>
      <c r="AL20" s="2"/>
    </row>
    <row r="21" ht="13.5" customHeight="1">
      <c r="A21" s="2"/>
      <c r="B21" s="65"/>
      <c r="C21" s="69"/>
      <c r="T21" s="45"/>
      <c r="U21" s="56"/>
      <c r="V21" s="69"/>
      <c r="AJ21" s="45"/>
      <c r="AK21" s="58"/>
      <c r="AL21" s="2"/>
    </row>
    <row r="22" ht="13.5" customHeight="1">
      <c r="A22" s="2"/>
      <c r="B22" s="65"/>
      <c r="C22" s="69"/>
      <c r="T22" s="45"/>
      <c r="U22" s="56"/>
      <c r="V22" s="69"/>
      <c r="AJ22" s="45"/>
      <c r="AK22" s="58"/>
      <c r="AL22" s="2"/>
    </row>
    <row r="23" ht="13.5" customHeight="1">
      <c r="A23" s="2"/>
      <c r="B23" s="65"/>
      <c r="C23" s="69"/>
      <c r="T23" s="45"/>
      <c r="U23" s="56"/>
      <c r="V23" s="69"/>
      <c r="AJ23" s="45"/>
      <c r="AK23" s="58"/>
      <c r="AL23" s="2"/>
    </row>
    <row r="24" ht="13.5" customHeight="1">
      <c r="A24" s="2"/>
      <c r="B24" s="65"/>
      <c r="C24" s="69"/>
      <c r="T24" s="45"/>
      <c r="U24" s="56"/>
      <c r="V24" s="69"/>
      <c r="AJ24" s="45"/>
      <c r="AK24" s="58"/>
      <c r="AL24" s="2"/>
    </row>
    <row r="25" ht="13.5" customHeight="1">
      <c r="A25" s="2"/>
      <c r="B25" s="65"/>
      <c r="C25" s="69"/>
      <c r="T25" s="45"/>
      <c r="U25" s="56"/>
      <c r="V25" s="69"/>
      <c r="AJ25" s="45"/>
      <c r="AK25" s="58"/>
      <c r="AL25" s="2"/>
    </row>
    <row r="26" ht="13.5" customHeight="1">
      <c r="A26" s="2"/>
      <c r="B26" s="65"/>
      <c r="C26" s="69"/>
      <c r="T26" s="45"/>
      <c r="U26" s="56"/>
      <c r="V26" s="69"/>
      <c r="AJ26" s="45"/>
      <c r="AK26" s="58"/>
      <c r="AL26" s="2"/>
    </row>
    <row r="27" ht="13.5" customHeight="1">
      <c r="A27" s="2"/>
      <c r="B27" s="65"/>
      <c r="C27" s="69"/>
      <c r="T27" s="45"/>
      <c r="U27" s="56"/>
      <c r="V27" s="69"/>
      <c r="AJ27" s="45"/>
      <c r="AK27" s="58"/>
      <c r="AL27" s="2"/>
    </row>
    <row r="28" ht="13.5" customHeight="1">
      <c r="A28" s="2"/>
      <c r="B28" s="65"/>
      <c r="C28" s="69"/>
      <c r="T28" s="45"/>
      <c r="U28" s="56"/>
      <c r="V28" s="69"/>
      <c r="AJ28" s="45"/>
      <c r="AK28" s="58"/>
      <c r="AL28" s="2"/>
    </row>
    <row r="29" ht="13.5" customHeight="1">
      <c r="A29" s="2"/>
      <c r="B29" s="65"/>
      <c r="C29" s="69"/>
      <c r="T29" s="45"/>
      <c r="U29" s="56"/>
      <c r="V29" s="69"/>
      <c r="AJ29" s="45"/>
      <c r="AK29" s="58"/>
      <c r="AL29" s="2"/>
    </row>
    <row r="30" ht="13.5" customHeight="1">
      <c r="A30" s="2"/>
      <c r="B30" s="65"/>
      <c r="C30" s="69"/>
      <c r="T30" s="45"/>
      <c r="U30" s="56"/>
      <c r="V30" s="69"/>
      <c r="AJ30" s="45"/>
      <c r="AK30" s="58"/>
      <c r="AL30" s="2"/>
    </row>
    <row r="31" ht="13.5" customHeight="1">
      <c r="A31" s="2"/>
      <c r="B31" s="65"/>
      <c r="C31" s="69"/>
      <c r="T31" s="45"/>
      <c r="U31" s="56"/>
      <c r="V31" s="69"/>
      <c r="AJ31" s="45"/>
      <c r="AK31" s="58"/>
      <c r="AL31" s="2"/>
    </row>
    <row r="32" ht="13.5" customHeight="1">
      <c r="A32" s="2"/>
      <c r="B32" s="65"/>
      <c r="C32" s="69"/>
      <c r="T32" s="45"/>
      <c r="U32" s="56"/>
      <c r="V32" s="69"/>
      <c r="AJ32" s="45"/>
      <c r="AK32" s="58"/>
      <c r="AL32" s="2"/>
    </row>
    <row r="33" ht="13.5" customHeight="1">
      <c r="A33" s="2"/>
      <c r="B33" s="65"/>
      <c r="C33" s="69"/>
      <c r="T33" s="45"/>
      <c r="U33" s="56"/>
      <c r="V33" s="69"/>
      <c r="AJ33" s="45"/>
      <c r="AK33" s="58"/>
      <c r="AL33" s="2"/>
    </row>
    <row r="34" ht="13.5" customHeight="1">
      <c r="A34" s="2"/>
      <c r="B34" s="65"/>
      <c r="C34" s="69"/>
      <c r="T34" s="45"/>
      <c r="U34" s="56"/>
      <c r="V34" s="69"/>
      <c r="AJ34" s="45"/>
      <c r="AK34" s="58"/>
      <c r="AL34" s="2"/>
    </row>
    <row r="35" ht="13.5" customHeight="1">
      <c r="A35" s="2"/>
      <c r="B35" s="65"/>
      <c r="C35" s="23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5"/>
      <c r="U35" s="56"/>
      <c r="V35" s="23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5"/>
      <c r="AK35" s="58"/>
      <c r="AL35" s="2"/>
    </row>
    <row r="36" ht="6.0" customHeight="1">
      <c r="A36" s="2"/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2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4"/>
      <c r="Y36" s="72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5"/>
      <c r="AK36" s="76"/>
      <c r="AL36" s="2"/>
    </row>
    <row r="37" ht="39.75" customHeight="1">
      <c r="A37" s="2"/>
      <c r="B37" s="77">
        <v>19.0</v>
      </c>
      <c r="C37" s="78" t="s">
        <v>53</v>
      </c>
      <c r="D37" s="14"/>
      <c r="E37" s="14"/>
      <c r="F37" s="14"/>
      <c r="G37" s="14"/>
      <c r="H37" s="14"/>
      <c r="I37" s="14"/>
      <c r="J37" s="15"/>
      <c r="K37" s="79" t="s">
        <v>54</v>
      </c>
      <c r="L37" s="80"/>
      <c r="M37" s="81"/>
      <c r="N37" s="37">
        <v>20.0</v>
      </c>
      <c r="O37" s="82" t="s">
        <v>55</v>
      </c>
      <c r="P37" s="14"/>
      <c r="Q37" s="14"/>
      <c r="R37" s="14"/>
      <c r="S37" s="14"/>
      <c r="T37" s="14"/>
      <c r="U37" s="14"/>
      <c r="V37" s="15"/>
      <c r="W37" s="79" t="s">
        <v>54</v>
      </c>
      <c r="X37" s="80"/>
      <c r="Y37" s="2"/>
      <c r="Z37" s="37">
        <v>21.0</v>
      </c>
      <c r="AA37" s="82" t="s">
        <v>56</v>
      </c>
      <c r="AB37" s="14"/>
      <c r="AC37" s="14"/>
      <c r="AD37" s="14"/>
      <c r="AE37" s="14"/>
      <c r="AF37" s="14"/>
      <c r="AG37" s="14"/>
      <c r="AH37" s="14"/>
      <c r="AI37" s="15"/>
      <c r="AJ37" s="83" t="s">
        <v>54</v>
      </c>
      <c r="AK37" s="84"/>
      <c r="AL37" s="2"/>
    </row>
    <row r="38" ht="34.5" customHeight="1">
      <c r="A38" s="2"/>
      <c r="B38" s="18"/>
      <c r="C38" s="23"/>
      <c r="D38" s="24"/>
      <c r="E38" s="24"/>
      <c r="F38" s="24"/>
      <c r="G38" s="24"/>
      <c r="H38" s="24"/>
      <c r="I38" s="24"/>
      <c r="J38" s="25"/>
      <c r="K38" s="85" t="s">
        <v>57</v>
      </c>
      <c r="L38" s="86"/>
      <c r="M38" s="81"/>
      <c r="N38" s="18"/>
      <c r="O38" s="23"/>
      <c r="P38" s="24"/>
      <c r="Q38" s="24"/>
      <c r="R38" s="24"/>
      <c r="S38" s="24"/>
      <c r="T38" s="24"/>
      <c r="U38" s="24"/>
      <c r="V38" s="25"/>
      <c r="W38" s="87" t="s">
        <v>57</v>
      </c>
      <c r="X38" s="86"/>
      <c r="Y38" s="2"/>
      <c r="Z38" s="18"/>
      <c r="AA38" s="23"/>
      <c r="AB38" s="24"/>
      <c r="AC38" s="24"/>
      <c r="AD38" s="24"/>
      <c r="AE38" s="24"/>
      <c r="AF38" s="24"/>
      <c r="AG38" s="24"/>
      <c r="AH38" s="24"/>
      <c r="AI38" s="25"/>
      <c r="AJ38" s="88" t="s">
        <v>57</v>
      </c>
      <c r="AK38" s="86"/>
      <c r="AL38" s="2"/>
    </row>
    <row r="39" ht="8.25" customHeight="1">
      <c r="A39" s="2"/>
      <c r="B39" s="89"/>
      <c r="C39" s="71"/>
      <c r="D39" s="71"/>
      <c r="E39" s="71"/>
      <c r="F39" s="71"/>
      <c r="G39" s="71"/>
      <c r="H39" s="71"/>
      <c r="I39" s="71"/>
      <c r="J39" s="71"/>
      <c r="K39" s="90"/>
      <c r="L39" s="71"/>
      <c r="M39" s="72"/>
      <c r="N39" s="73"/>
      <c r="O39" s="91"/>
      <c r="P39" s="91"/>
      <c r="Q39" s="91"/>
      <c r="R39" s="91"/>
      <c r="S39" s="91"/>
      <c r="T39" s="91"/>
      <c r="U39" s="91"/>
      <c r="V39" s="91"/>
      <c r="W39" s="73"/>
      <c r="X39" s="74"/>
      <c r="Y39" s="72"/>
      <c r="Z39" s="71"/>
      <c r="AA39" s="90"/>
      <c r="AB39" s="90"/>
      <c r="AC39" s="90"/>
      <c r="AD39" s="90"/>
      <c r="AE39" s="90"/>
      <c r="AF39" s="90"/>
      <c r="AG39" s="90"/>
      <c r="AH39" s="90"/>
      <c r="AI39" s="90"/>
      <c r="AJ39" s="92"/>
      <c r="AK39" s="93"/>
      <c r="AL39" s="2"/>
    </row>
    <row r="40" ht="39.0" customHeight="1">
      <c r="A40" s="2"/>
      <c r="B40" s="37">
        <v>22.0</v>
      </c>
      <c r="C40" s="82" t="s">
        <v>58</v>
      </c>
      <c r="D40" s="14"/>
      <c r="E40" s="14"/>
      <c r="F40" s="14"/>
      <c r="G40" s="14"/>
      <c r="H40" s="14"/>
      <c r="I40" s="14"/>
      <c r="J40" s="15"/>
      <c r="K40" s="79" t="s">
        <v>54</v>
      </c>
      <c r="L40" s="80"/>
      <c r="M40" s="81"/>
      <c r="N40" s="37">
        <v>23.0</v>
      </c>
      <c r="O40" s="94" t="s">
        <v>59</v>
      </c>
      <c r="P40" s="14"/>
      <c r="Q40" s="14"/>
      <c r="R40" s="14"/>
      <c r="S40" s="14"/>
      <c r="T40" s="14"/>
      <c r="U40" s="14"/>
      <c r="V40" s="15"/>
      <c r="W40" s="85" t="s">
        <v>54</v>
      </c>
      <c r="X40" s="80"/>
      <c r="Y40" s="2"/>
      <c r="Z40" s="37">
        <v>24.0</v>
      </c>
      <c r="AA40" s="94" t="s">
        <v>60</v>
      </c>
      <c r="AB40" s="14"/>
      <c r="AC40" s="14"/>
      <c r="AD40" s="14"/>
      <c r="AE40" s="14"/>
      <c r="AF40" s="14"/>
      <c r="AG40" s="14"/>
      <c r="AH40" s="14"/>
      <c r="AI40" s="15"/>
      <c r="AJ40" s="83" t="s">
        <v>54</v>
      </c>
      <c r="AK40" s="84"/>
      <c r="AL40" s="2"/>
    </row>
    <row r="41" ht="39.75" customHeight="1">
      <c r="A41" s="2"/>
      <c r="B41" s="18"/>
      <c r="C41" s="23"/>
      <c r="D41" s="24"/>
      <c r="E41" s="24"/>
      <c r="F41" s="24"/>
      <c r="G41" s="24"/>
      <c r="H41" s="24"/>
      <c r="I41" s="24"/>
      <c r="J41" s="25"/>
      <c r="K41" s="85" t="s">
        <v>57</v>
      </c>
      <c r="L41" s="86"/>
      <c r="M41" s="95"/>
      <c r="N41" s="18"/>
      <c r="O41" s="23"/>
      <c r="P41" s="24"/>
      <c r="Q41" s="24"/>
      <c r="R41" s="24"/>
      <c r="S41" s="24"/>
      <c r="T41" s="24"/>
      <c r="U41" s="24"/>
      <c r="V41" s="25"/>
      <c r="W41" s="85" t="s">
        <v>57</v>
      </c>
      <c r="X41" s="86"/>
      <c r="Y41" s="2"/>
      <c r="Z41" s="18"/>
      <c r="AA41" s="23"/>
      <c r="AB41" s="24"/>
      <c r="AC41" s="24"/>
      <c r="AD41" s="24"/>
      <c r="AE41" s="24"/>
      <c r="AF41" s="24"/>
      <c r="AG41" s="24"/>
      <c r="AH41" s="24"/>
      <c r="AI41" s="25"/>
      <c r="AJ41" s="88" t="s">
        <v>57</v>
      </c>
      <c r="AK41" s="86"/>
      <c r="AL41" s="2"/>
    </row>
    <row r="42" ht="7.5" customHeight="1">
      <c r="A42" s="2"/>
      <c r="B42" s="65"/>
      <c r="C42" s="96"/>
      <c r="D42" s="96"/>
      <c r="E42" s="96"/>
      <c r="F42" s="96"/>
      <c r="G42" s="96"/>
      <c r="H42" s="96"/>
      <c r="I42" s="96"/>
      <c r="J42" s="96"/>
      <c r="K42" s="97"/>
      <c r="L42" s="57"/>
      <c r="M42" s="81"/>
      <c r="N42" s="57"/>
      <c r="O42" s="96"/>
      <c r="P42" s="96"/>
      <c r="Q42" s="96"/>
      <c r="R42" s="96"/>
      <c r="S42" s="96"/>
      <c r="T42" s="96"/>
      <c r="U42" s="96"/>
      <c r="V42" s="96"/>
      <c r="W42" s="97"/>
      <c r="X42" s="57"/>
      <c r="Y42" s="98"/>
      <c r="Z42" s="98"/>
      <c r="AA42" s="81"/>
      <c r="AB42" s="81"/>
      <c r="AC42" s="81"/>
      <c r="AD42" s="81"/>
      <c r="AE42" s="81"/>
      <c r="AF42" s="81"/>
      <c r="AG42" s="81"/>
      <c r="AH42" s="81"/>
      <c r="AI42" s="81"/>
      <c r="AJ42" s="97"/>
      <c r="AK42" s="99"/>
      <c r="AL42" s="2"/>
    </row>
    <row r="43" ht="34.5" customHeight="1">
      <c r="A43" s="2"/>
      <c r="B43" s="37">
        <v>25.0</v>
      </c>
      <c r="C43" s="100" t="s">
        <v>61</v>
      </c>
      <c r="D43" s="14"/>
      <c r="E43" s="14"/>
      <c r="F43" s="14"/>
      <c r="G43" s="14"/>
      <c r="H43" s="14"/>
      <c r="I43" s="14"/>
      <c r="J43" s="15"/>
      <c r="K43" s="85" t="s">
        <v>54</v>
      </c>
      <c r="L43" s="80"/>
      <c r="M43" s="81"/>
      <c r="N43" s="37">
        <v>26.0</v>
      </c>
      <c r="O43" s="101" t="s">
        <v>62</v>
      </c>
      <c r="P43" s="14"/>
      <c r="Q43" s="14"/>
      <c r="R43" s="14"/>
      <c r="S43" s="14"/>
      <c r="T43" s="14"/>
      <c r="U43" s="14"/>
      <c r="V43" s="15"/>
      <c r="W43" s="85" t="s">
        <v>54</v>
      </c>
      <c r="X43" s="80"/>
      <c r="Y43" s="2"/>
      <c r="Z43" s="102"/>
      <c r="AA43" s="103"/>
      <c r="AJ43" s="104"/>
      <c r="AK43" s="99"/>
      <c r="AL43" s="2"/>
    </row>
    <row r="44" ht="34.5" customHeight="1">
      <c r="A44" s="2"/>
      <c r="B44" s="18"/>
      <c r="C44" s="23"/>
      <c r="D44" s="24"/>
      <c r="E44" s="24"/>
      <c r="F44" s="24"/>
      <c r="G44" s="24"/>
      <c r="H44" s="24"/>
      <c r="I44" s="24"/>
      <c r="J44" s="25"/>
      <c r="K44" s="85" t="s">
        <v>57</v>
      </c>
      <c r="L44" s="86"/>
      <c r="M44" s="95"/>
      <c r="N44" s="18"/>
      <c r="O44" s="23"/>
      <c r="P44" s="24"/>
      <c r="Q44" s="24"/>
      <c r="R44" s="24"/>
      <c r="S44" s="24"/>
      <c r="T44" s="24"/>
      <c r="U44" s="24"/>
      <c r="V44" s="25"/>
      <c r="W44" s="85" t="s">
        <v>57</v>
      </c>
      <c r="X44" s="86"/>
      <c r="Y44" s="2"/>
      <c r="AJ44" s="104"/>
      <c r="AK44" s="99"/>
      <c r="AL44" s="2"/>
    </row>
    <row r="45" ht="8.25" customHeight="1">
      <c r="A45" s="2"/>
      <c r="B45" s="65"/>
      <c r="C45" s="96"/>
      <c r="D45" s="96"/>
      <c r="E45" s="96"/>
      <c r="F45" s="96"/>
      <c r="G45" s="96"/>
      <c r="H45" s="96"/>
      <c r="I45" s="96"/>
      <c r="J45" s="96"/>
      <c r="K45" s="97"/>
      <c r="L45" s="57"/>
      <c r="M45" s="81"/>
      <c r="N45" s="57"/>
      <c r="O45" s="96"/>
      <c r="P45" s="96"/>
      <c r="Q45" s="96"/>
      <c r="R45" s="96"/>
      <c r="S45" s="96"/>
      <c r="T45" s="96"/>
      <c r="U45" s="96"/>
      <c r="V45" s="96"/>
      <c r="W45" s="97"/>
      <c r="X45" s="57"/>
      <c r="Y45" s="98"/>
      <c r="Z45" s="98"/>
      <c r="AA45" s="81"/>
      <c r="AB45" s="81"/>
      <c r="AC45" s="81"/>
      <c r="AD45" s="81"/>
      <c r="AE45" s="81"/>
      <c r="AF45" s="81"/>
      <c r="AG45" s="81"/>
      <c r="AH45" s="81"/>
      <c r="AI45" s="81"/>
      <c r="AJ45" s="97"/>
      <c r="AK45" s="99"/>
      <c r="AL45" s="2"/>
    </row>
    <row r="46" ht="16.5" customHeight="1">
      <c r="A46" s="2"/>
      <c r="B46" s="66" t="s">
        <v>63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66" t="s">
        <v>64</v>
      </c>
      <c r="AF46" s="5"/>
      <c r="AG46" s="5"/>
      <c r="AH46" s="5"/>
      <c r="AI46" s="5"/>
      <c r="AJ46" s="5"/>
      <c r="AK46" s="6"/>
      <c r="AL46" s="2"/>
    </row>
    <row r="47" ht="18.75" customHeight="1">
      <c r="A47" s="2"/>
      <c r="B47" s="105" t="s">
        <v>65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06">
        <f>TODAY()</f>
        <v>46261</v>
      </c>
      <c r="AF47" s="14"/>
      <c r="AG47" s="14"/>
      <c r="AH47" s="14"/>
      <c r="AI47" s="14"/>
      <c r="AJ47" s="14"/>
      <c r="AK47" s="15"/>
      <c r="AL47" s="2"/>
    </row>
    <row r="48" ht="17.25" customHeight="1">
      <c r="A48" s="2"/>
      <c r="B48" s="23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3"/>
      <c r="AF48" s="24"/>
      <c r="AG48" s="24"/>
      <c r="AH48" s="24"/>
      <c r="AI48" s="24"/>
      <c r="AJ48" s="24"/>
      <c r="AK48" s="25"/>
      <c r="AL48" s="2"/>
    </row>
    <row r="49" ht="6.75" customHeight="1">
      <c r="A49" s="2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2"/>
    </row>
    <row r="50" ht="35.25" customHeight="1">
      <c r="A50" s="2"/>
      <c r="B50" s="108" t="s">
        <v>66</v>
      </c>
      <c r="G50" s="109"/>
      <c r="H50" s="5"/>
      <c r="I50" s="5"/>
      <c r="J50" s="6"/>
      <c r="K50" s="107"/>
      <c r="L50" s="107"/>
      <c r="M50" s="110" t="s">
        <v>67</v>
      </c>
      <c r="S50" s="111"/>
      <c r="T50" s="5"/>
      <c r="U50" s="5"/>
      <c r="V50" s="6"/>
      <c r="W50" s="107"/>
      <c r="X50" s="107"/>
      <c r="Y50" s="107"/>
      <c r="Z50" s="112" t="s">
        <v>68</v>
      </c>
      <c r="AF50" s="113"/>
      <c r="AG50" s="5"/>
      <c r="AH50" s="5"/>
      <c r="AI50" s="5"/>
      <c r="AJ50" s="6"/>
      <c r="AK50" s="107"/>
      <c r="AL50" s="2"/>
    </row>
    <row r="51" ht="9.75" customHeight="1">
      <c r="A51" s="2"/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2"/>
    </row>
    <row r="52" ht="24.0" customHeight="1">
      <c r="A52" s="2"/>
      <c r="B52" s="114" t="s">
        <v>69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6"/>
      <c r="AL52" s="2"/>
    </row>
    <row r="53" ht="6.75" customHeight="1">
      <c r="A53" s="2"/>
      <c r="B53" s="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</sheetData>
  <mergeCells count="88">
    <mergeCell ref="C9:Y9"/>
    <mergeCell ref="Z9:Z10"/>
    <mergeCell ref="C10:Y10"/>
    <mergeCell ref="C11:Y11"/>
    <mergeCell ref="Z11:Z12"/>
    <mergeCell ref="AA11:AB11"/>
    <mergeCell ref="C12:Y12"/>
    <mergeCell ref="AA12:AB12"/>
    <mergeCell ref="C4:R4"/>
    <mergeCell ref="C5:R5"/>
    <mergeCell ref="B7:B8"/>
    <mergeCell ref="C7:R7"/>
    <mergeCell ref="S7:S8"/>
    <mergeCell ref="C8:R8"/>
    <mergeCell ref="B9:B10"/>
    <mergeCell ref="B11:B12"/>
    <mergeCell ref="B13:B14"/>
    <mergeCell ref="C19:T19"/>
    <mergeCell ref="C20:T35"/>
    <mergeCell ref="M13:M14"/>
    <mergeCell ref="C15:G17"/>
    <mergeCell ref="C14:L14"/>
    <mergeCell ref="AI13:AJ13"/>
    <mergeCell ref="N13:AD13"/>
    <mergeCell ref="N14:AD14"/>
    <mergeCell ref="AC11:AK11"/>
    <mergeCell ref="AC12:AK12"/>
    <mergeCell ref="V19:AJ19"/>
    <mergeCell ref="V20:AJ35"/>
    <mergeCell ref="AF13:AH14"/>
    <mergeCell ref="AI14:AJ14"/>
    <mergeCell ref="AE13:AE14"/>
    <mergeCell ref="Z37:Z38"/>
    <mergeCell ref="Z40:Z41"/>
    <mergeCell ref="C37:J38"/>
    <mergeCell ref="N37:N38"/>
    <mergeCell ref="O37:V38"/>
    <mergeCell ref="AA37:AI38"/>
    <mergeCell ref="N40:N41"/>
    <mergeCell ref="O40:V41"/>
    <mergeCell ref="AA40:AI41"/>
    <mergeCell ref="C40:J41"/>
    <mergeCell ref="C43:J44"/>
    <mergeCell ref="N43:N44"/>
    <mergeCell ref="O43:V44"/>
    <mergeCell ref="Z43:Z44"/>
    <mergeCell ref="AA43:AI44"/>
    <mergeCell ref="AE46:AK46"/>
    <mergeCell ref="B46:AD46"/>
    <mergeCell ref="B47:AD48"/>
    <mergeCell ref="AE47:AK48"/>
    <mergeCell ref="B50:F50"/>
    <mergeCell ref="G50:J50"/>
    <mergeCell ref="M50:R50"/>
    <mergeCell ref="S50:V50"/>
    <mergeCell ref="AF3:AH4"/>
    <mergeCell ref="AI3:AJ3"/>
    <mergeCell ref="AI4:AJ4"/>
    <mergeCell ref="T3:AD3"/>
    <mergeCell ref="T4:AD4"/>
    <mergeCell ref="S5:S6"/>
    <mergeCell ref="T5:AA5"/>
    <mergeCell ref="T6:AA6"/>
    <mergeCell ref="T7:AA7"/>
    <mergeCell ref="AB7:AB8"/>
    <mergeCell ref="T8:AA8"/>
    <mergeCell ref="B2:I2"/>
    <mergeCell ref="J2:AK2"/>
    <mergeCell ref="B3:B4"/>
    <mergeCell ref="C3:R3"/>
    <mergeCell ref="S3:S4"/>
    <mergeCell ref="AE3:AE4"/>
    <mergeCell ref="B5:B6"/>
    <mergeCell ref="C6:R6"/>
    <mergeCell ref="AB5:AB6"/>
    <mergeCell ref="AC5:AK5"/>
    <mergeCell ref="AC6:AK6"/>
    <mergeCell ref="AC7:AK7"/>
    <mergeCell ref="AC8:AK8"/>
    <mergeCell ref="AA9:AK9"/>
    <mergeCell ref="AA10:AK10"/>
    <mergeCell ref="B15:B17"/>
    <mergeCell ref="B37:B38"/>
    <mergeCell ref="B40:B41"/>
    <mergeCell ref="B43:B44"/>
    <mergeCell ref="Z50:AE50"/>
    <mergeCell ref="AF50:AJ50"/>
    <mergeCell ref="B52:AK52"/>
  </mergeCells>
  <printOptions horizontalCentered="1"/>
  <pageMargins bottom="0.045510366250090306" footer="0.0" header="0.0" left="0.24272195333381497" right="0.24272195333381497" top="0.1668713429169978"/>
  <pageSetup fitToHeight="0" paperSize="9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9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" footer="0.0" header="0.0" left="0.75" right="0.75" top="0.7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