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" sheetId="1" r:id="rId1"/>
    <sheet name="Load" sheetId="2" r:id="rId2"/>
    <sheet name="Gen" sheetId="3" r:id="rId3"/>
    <sheet name="Line" sheetId="4" r:id="rId4"/>
    <sheet name="Trafo2w" sheetId="5" r:id="rId5"/>
    <sheet name="Trafo3w" sheetId="6" r:id="rId6"/>
  </sheets>
  <calcPr calcId="124519" fullCalcOnLoad="1"/>
</workbook>
</file>

<file path=xl/sharedStrings.xml><?xml version="1.0" encoding="utf-8"?>
<sst xmlns="http://schemas.openxmlformats.org/spreadsheetml/2006/main" count="1639" uniqueCount="956">
  <si>
    <t>vm_pu</t>
  </si>
  <si>
    <t>va_degree</t>
  </si>
  <si>
    <t>p_mw</t>
  </si>
  <si>
    <t>q_mvar</t>
  </si>
  <si>
    <t>Tension en BD</t>
  </si>
  <si>
    <t>Nombre</t>
  </si>
  <si>
    <t>Voltage kV</t>
  </si>
  <si>
    <t>1.02243</t>
  </si>
  <si>
    <t>1.03038</t>
  </si>
  <si>
    <t>1.02858</t>
  </si>
  <si>
    <t>1.01582</t>
  </si>
  <si>
    <t>1.02786</t>
  </si>
  <si>
    <t>1.01824</t>
  </si>
  <si>
    <t>1.02398</t>
  </si>
  <si>
    <t>1.02762</t>
  </si>
  <si>
    <t>1.03217</t>
  </si>
  <si>
    <t>1.02669</t>
  </si>
  <si>
    <t>1.01597</t>
  </si>
  <si>
    <t>1.00618</t>
  </si>
  <si>
    <t>1.00381</t>
  </si>
  <si>
    <t>1.02036</t>
  </si>
  <si>
    <t>0.99756</t>
  </si>
  <si>
    <t>1.00254</t>
  </si>
  <si>
    <t>1.00000</t>
  </si>
  <si>
    <t>1.01835</t>
  </si>
  <si>
    <t>1.00164</t>
  </si>
  <si>
    <t>1.02025</t>
  </si>
  <si>
    <t>1.01515</t>
  </si>
  <si>
    <t>1.01521</t>
  </si>
  <si>
    <t>1.01027</t>
  </si>
  <si>
    <t>1.01000</t>
  </si>
  <si>
    <t>1.00887</t>
  </si>
  <si>
    <t>1.01388</t>
  </si>
  <si>
    <t>1.00614</t>
  </si>
  <si>
    <t>1.00580</t>
  </si>
  <si>
    <t>0.99198</t>
  </si>
  <si>
    <t>1.00601</t>
  </si>
  <si>
    <t>1.00568</t>
  </si>
  <si>
    <t>1.00533</t>
  </si>
  <si>
    <t>0.99095</t>
  </si>
  <si>
    <t>1.01423</t>
  </si>
  <si>
    <t>1.03215</t>
  </si>
  <si>
    <t>1.00704</t>
  </si>
  <si>
    <t>1.03197</t>
  </si>
  <si>
    <t>1.01639</t>
  </si>
  <si>
    <t>1.01641</t>
  </si>
  <si>
    <t>1.01449</t>
  </si>
  <si>
    <t>1.04156</t>
  </si>
  <si>
    <t>1.04155</t>
  </si>
  <si>
    <t>1.01609</t>
  </si>
  <si>
    <t>1.02938</t>
  </si>
  <si>
    <t>1.01415</t>
  </si>
  <si>
    <t>1.04429</t>
  </si>
  <si>
    <t>1.01778</t>
  </si>
  <si>
    <t>1.01497</t>
  </si>
  <si>
    <t>1.00472</t>
  </si>
  <si>
    <t>1.02716</t>
  </si>
  <si>
    <t>1.02259</t>
  </si>
  <si>
    <t>1.00679</t>
  </si>
  <si>
    <t>1.00737</t>
  </si>
  <si>
    <t>1.01774</t>
  </si>
  <si>
    <t>1.02250</t>
  </si>
  <si>
    <t>1.04216</t>
  </si>
  <si>
    <t>1.02353</t>
  </si>
  <si>
    <t>1.00487</t>
  </si>
  <si>
    <t>1.01669</t>
  </si>
  <si>
    <t>1.03798</t>
  </si>
  <si>
    <t>1.03985</t>
  </si>
  <si>
    <t>1.00089</t>
  </si>
  <si>
    <t>1.03698</t>
  </si>
  <si>
    <t>1.03972</t>
  </si>
  <si>
    <t>0.99467</t>
  </si>
  <si>
    <t>0.98015</t>
  </si>
  <si>
    <t>0.99414</t>
  </si>
  <si>
    <t>0.98269</t>
  </si>
  <si>
    <t>1.01156</t>
  </si>
  <si>
    <t>1.04118</t>
  </si>
  <si>
    <t>1.04137</t>
  </si>
  <si>
    <t>1.04122</t>
  </si>
  <si>
    <t>1.04134</t>
  </si>
  <si>
    <t>1.01155</t>
  </si>
  <si>
    <t>0.99837</t>
  </si>
  <si>
    <t>1.01141</t>
  </si>
  <si>
    <t>0.99832</t>
  </si>
  <si>
    <t>1.01135</t>
  </si>
  <si>
    <t>0.99825</t>
  </si>
  <si>
    <t>0.98344</t>
  </si>
  <si>
    <t>1.00554</t>
  </si>
  <si>
    <t>0.97780</t>
  </si>
  <si>
    <t>1.00851</t>
  </si>
  <si>
    <t>0.99260</t>
  </si>
  <si>
    <t>1.00780</t>
  </si>
  <si>
    <t>1.00953</t>
  </si>
  <si>
    <t>1.00642</t>
  </si>
  <si>
    <t>1.02350</t>
  </si>
  <si>
    <t>1.03737</t>
  </si>
  <si>
    <t>1.03094</t>
  </si>
  <si>
    <t>0.99675</t>
  </si>
  <si>
    <t>0.97434</t>
  </si>
  <si>
    <t>1.03376</t>
  </si>
  <si>
    <t>1.01775</t>
  </si>
  <si>
    <t>1.03644</t>
  </si>
  <si>
    <t>0.99946</t>
  </si>
  <si>
    <t>1.03709</t>
  </si>
  <si>
    <t>1.03002</t>
  </si>
  <si>
    <t>1.02963</t>
  </si>
  <si>
    <t>1.00566</t>
  </si>
  <si>
    <t>1.04335</t>
  </si>
  <si>
    <t>1.03510</t>
  </si>
  <si>
    <t>1.00949</t>
  </si>
  <si>
    <t>1.03529</t>
  </si>
  <si>
    <t>0.98599</t>
  </si>
  <si>
    <t>0.99547</t>
  </si>
  <si>
    <t>1.04328</t>
  </si>
  <si>
    <t>1.03485</t>
  </si>
  <si>
    <t>1.01784</t>
  </si>
  <si>
    <t>0.98002</t>
  </si>
  <si>
    <t>0.97801</t>
  </si>
  <si>
    <t>1.00725</t>
  </si>
  <si>
    <t>1.02410</t>
  </si>
  <si>
    <t>1.02733</t>
  </si>
  <si>
    <t>1.01841</t>
  </si>
  <si>
    <t>0.99670</t>
  </si>
  <si>
    <t>1.01168</t>
  </si>
  <si>
    <t>1.02575</t>
  </si>
  <si>
    <t>1.02405</t>
  </si>
  <si>
    <t>0.98132</t>
  </si>
  <si>
    <t>1.01737</t>
  </si>
  <si>
    <t>1.01724</t>
  </si>
  <si>
    <t>1.00909</t>
  </si>
  <si>
    <t>1.01209</t>
  </si>
  <si>
    <t>0.98448</t>
  </si>
  <si>
    <t>1.02489</t>
  </si>
  <si>
    <t>1.00562</t>
  </si>
  <si>
    <t>1.02886</t>
  </si>
  <si>
    <t>1.02813</t>
  </si>
  <si>
    <t>1.01934</t>
  </si>
  <si>
    <t>1.00550</t>
  </si>
  <si>
    <t>0.98933</t>
  </si>
  <si>
    <t>1.00744</t>
  </si>
  <si>
    <t>1.00896</t>
  </si>
  <si>
    <t>0.99912</t>
  </si>
  <si>
    <t>1.01798</t>
  </si>
  <si>
    <t>1.01940</t>
  </si>
  <si>
    <t>1.03849</t>
  </si>
  <si>
    <t>1.01953</t>
  </si>
  <si>
    <t>1.03860</t>
  </si>
  <si>
    <t>1.01773</t>
  </si>
  <si>
    <t>1.04343</t>
  </si>
  <si>
    <t>1.04200</t>
  </si>
  <si>
    <t>1.04229</t>
  </si>
  <si>
    <t>1.04341</t>
  </si>
  <si>
    <t>1.01608</t>
  </si>
  <si>
    <t>1.04256</t>
  </si>
  <si>
    <t>1.04198</t>
  </si>
  <si>
    <t>1.00977</t>
  </si>
  <si>
    <t>1.04249</t>
  </si>
  <si>
    <t>1.04189</t>
  </si>
  <si>
    <t>1.00673</t>
  </si>
  <si>
    <t>1.02597</t>
  </si>
  <si>
    <t>1.00774</t>
  </si>
  <si>
    <t>1.00665</t>
  </si>
  <si>
    <t>1.01455</t>
  </si>
  <si>
    <t>1.01561</t>
  </si>
  <si>
    <t>1.03044</t>
  </si>
  <si>
    <t>1.01689</t>
  </si>
  <si>
    <t>1.00988</t>
  </si>
  <si>
    <t>1.00608</t>
  </si>
  <si>
    <t>1.00985</t>
  </si>
  <si>
    <t>1.00596</t>
  </si>
  <si>
    <t>0.99871</t>
  </si>
  <si>
    <t>1.01085</t>
  </si>
  <si>
    <t>0.99899</t>
  </si>
  <si>
    <t>0.99897</t>
  </si>
  <si>
    <t>1.01321</t>
  </si>
  <si>
    <t>1.01317</t>
  </si>
  <si>
    <t>1.00093</t>
  </si>
  <si>
    <t>1.00404</t>
  </si>
  <si>
    <t>1.00084</t>
  </si>
  <si>
    <t>0.99821</t>
  </si>
  <si>
    <t>0.99822</t>
  </si>
  <si>
    <t>0.99883</t>
  </si>
  <si>
    <t>1.00243</t>
  </si>
  <si>
    <t>1.00335</t>
  </si>
  <si>
    <t>1.00353</t>
  </si>
  <si>
    <t>1.00049</t>
  </si>
  <si>
    <t>1.00685</t>
  </si>
  <si>
    <t>1.00242</t>
  </si>
  <si>
    <t>1.00558</t>
  </si>
  <si>
    <t>1.00198</t>
  </si>
  <si>
    <t>0.99866</t>
  </si>
  <si>
    <t>1.04125</t>
  </si>
  <si>
    <t>1.00778</t>
  </si>
  <si>
    <t>1.03770</t>
  </si>
  <si>
    <t>1.03701</t>
  </si>
  <si>
    <t>1.04152</t>
  </si>
  <si>
    <t>1.04070</t>
  </si>
  <si>
    <t>1.02427</t>
  </si>
  <si>
    <t>1.00809</t>
  </si>
  <si>
    <t>1.00105</t>
  </si>
  <si>
    <t>1.01356</t>
  </si>
  <si>
    <t>1.00565</t>
  </si>
  <si>
    <t>1.01009</t>
  </si>
  <si>
    <t>1.00126</t>
  </si>
  <si>
    <t>1.00106</t>
  </si>
  <si>
    <t>1.00531</t>
  </si>
  <si>
    <t>1.00934</t>
  </si>
  <si>
    <t>1.00355</t>
  </si>
  <si>
    <t>1.01386</t>
  </si>
  <si>
    <t>1.00984</t>
  </si>
  <si>
    <t>1.01016</t>
  </si>
  <si>
    <t>0.98913</t>
  </si>
  <si>
    <t>0.96471</t>
  </si>
  <si>
    <t>1.01469</t>
  </si>
  <si>
    <t>1.00421</t>
  </si>
  <si>
    <t>1.00263</t>
  </si>
  <si>
    <t>1.00826</t>
  </si>
  <si>
    <t>1.01825</t>
  </si>
  <si>
    <t>1.02174</t>
  </si>
  <si>
    <t>1.02338</t>
  </si>
  <si>
    <t>1.02053</t>
  </si>
  <si>
    <t>1.00919</t>
  </si>
  <si>
    <t>1.03649</t>
  </si>
  <si>
    <t>1.03706</t>
  </si>
  <si>
    <t>1.04153</t>
  </si>
  <si>
    <t>1.03456</t>
  </si>
  <si>
    <t>1.03617</t>
  </si>
  <si>
    <t>1.04345</t>
  </si>
  <si>
    <t>1.01319</t>
  </si>
  <si>
    <t>1.01298</t>
  </si>
  <si>
    <t>1.01435</t>
  </si>
  <si>
    <t>1.01447</t>
  </si>
  <si>
    <t>1.01491</t>
  </si>
  <si>
    <t>1.01832</t>
  </si>
  <si>
    <t>1.00772</t>
  </si>
  <si>
    <t>1.00785</t>
  </si>
  <si>
    <t>1.01346</t>
  </si>
  <si>
    <t>1.01563</t>
  </si>
  <si>
    <t>1.00376</t>
  </si>
  <si>
    <t>1.00364</t>
  </si>
  <si>
    <t>1.00638</t>
  </si>
  <si>
    <t>1.00301</t>
  </si>
  <si>
    <t>1.01538</t>
  </si>
  <si>
    <t>1.00992</t>
  </si>
  <si>
    <t>1.00710</t>
  </si>
  <si>
    <t>1.00944</t>
  </si>
  <si>
    <t>0.99890</t>
  </si>
  <si>
    <t>1.00264</t>
  </si>
  <si>
    <t>1.01040</t>
  </si>
  <si>
    <t>1.00438</t>
  </si>
  <si>
    <t>1.00436</t>
  </si>
  <si>
    <t>1.01021</t>
  </si>
  <si>
    <t>1.01320</t>
  </si>
  <si>
    <t>1.00808</t>
  </si>
  <si>
    <t>1.03237</t>
  </si>
  <si>
    <t>1.00619</t>
  </si>
  <si>
    <t>1.00709</t>
  </si>
  <si>
    <t>1.00771</t>
  </si>
  <si>
    <t>1.01171</t>
  </si>
  <si>
    <t>1.01071</t>
  </si>
  <si>
    <t>1.02666</t>
  </si>
  <si>
    <t>1.00925</t>
  </si>
  <si>
    <t>0.97793</t>
  </si>
  <si>
    <t>0.97804</t>
  </si>
  <si>
    <t>1.01286</t>
  </si>
  <si>
    <t>1.00804</t>
  </si>
  <si>
    <t>1.00625</t>
  </si>
  <si>
    <t>1.00797</t>
  </si>
  <si>
    <t>1.00443</t>
  </si>
  <si>
    <t>1.01200</t>
  </si>
  <si>
    <t>1.00739</t>
  </si>
  <si>
    <t>1.01001</t>
  </si>
  <si>
    <t>1.00441</t>
  </si>
  <si>
    <t>1.02228</t>
  </si>
  <si>
    <t>1.04161</t>
  </si>
  <si>
    <t>1.04294</t>
  </si>
  <si>
    <t>1.04258</t>
  </si>
  <si>
    <t>1.04263</t>
  </si>
  <si>
    <t>1.04199</t>
  </si>
  <si>
    <t>1.00414</t>
  </si>
  <si>
    <t>1.02586</t>
  </si>
  <si>
    <t>1.03886</t>
  </si>
  <si>
    <t>1.01275</t>
  </si>
  <si>
    <t>1.00649</t>
  </si>
  <si>
    <t>1.00789</t>
  </si>
  <si>
    <t>1.03888</t>
  </si>
  <si>
    <t>1.00399</t>
  </si>
  <si>
    <t>1.03741</t>
  </si>
  <si>
    <t>1.03749</t>
  </si>
  <si>
    <t>1.00356</t>
  </si>
  <si>
    <t>1.01412</t>
  </si>
  <si>
    <t>1.03927</t>
  </si>
  <si>
    <t>1.03866</t>
  </si>
  <si>
    <t>1.03925</t>
  </si>
  <si>
    <t>1.00370</t>
  </si>
  <si>
    <t>1.01976</t>
  </si>
  <si>
    <t>1.01912</t>
  </si>
  <si>
    <t>1.01572</t>
  </si>
  <si>
    <t>1.00854</t>
  </si>
  <si>
    <t>1.04162</t>
  </si>
  <si>
    <t>1.00730</t>
  </si>
  <si>
    <t>1.04099</t>
  </si>
  <si>
    <t>1.00397</t>
  </si>
  <si>
    <t>1.02435</t>
  </si>
  <si>
    <t>0.97558</t>
  </si>
  <si>
    <t>1.00127</t>
  </si>
  <si>
    <t>1.02814</t>
  </si>
  <si>
    <t>1.02238</t>
  </si>
  <si>
    <t>1.03784</t>
  </si>
  <si>
    <t>1.01364</t>
  </si>
  <si>
    <t>1.02000</t>
  </si>
  <si>
    <t>1.00864</t>
  </si>
  <si>
    <t>0.99779</t>
  </si>
  <si>
    <t>1.00920</t>
  </si>
  <si>
    <t>1.00366</t>
  </si>
  <si>
    <t>1.04668</t>
  </si>
  <si>
    <t>1.02502</t>
  </si>
  <si>
    <t>1.00322</t>
  </si>
  <si>
    <t>0.99387</t>
  </si>
  <si>
    <t>0.99263</t>
  </si>
  <si>
    <t>1.01169</t>
  </si>
  <si>
    <t>1.01287</t>
  </si>
  <si>
    <t>1.01556</t>
  </si>
  <si>
    <t>1.01528</t>
  </si>
  <si>
    <t>1.01215</t>
  </si>
  <si>
    <t>1.04192</t>
  </si>
  <si>
    <t>1.03628</t>
  </si>
  <si>
    <t>1.03495</t>
  </si>
  <si>
    <t>1.04090</t>
  </si>
  <si>
    <t>1.02742</t>
  </si>
  <si>
    <t>1.03719</t>
  </si>
  <si>
    <t>1.04040</t>
  </si>
  <si>
    <t>1.03705</t>
  </si>
  <si>
    <t>1.03996</t>
  </si>
  <si>
    <t>1.02501</t>
  </si>
  <si>
    <t>1.03050</t>
  </si>
  <si>
    <t>1.03048</t>
  </si>
  <si>
    <t>1.02256</t>
  </si>
  <si>
    <t>1.02184</t>
  </si>
  <si>
    <t>0.99762</t>
  </si>
  <si>
    <t>1.02181</t>
  </si>
  <si>
    <t>1.02371</t>
  </si>
  <si>
    <t>1.03171</t>
  </si>
  <si>
    <t>1.02971</t>
  </si>
  <si>
    <t>1.03734</t>
  </si>
  <si>
    <t>1.02511</t>
  </si>
  <si>
    <t>1.03792</t>
  </si>
  <si>
    <t>1.00010</t>
  </si>
  <si>
    <t>1.03791</t>
  </si>
  <si>
    <t>1.00839</t>
  </si>
  <si>
    <t>1.03049</t>
  </si>
  <si>
    <t>1.03550</t>
  </si>
  <si>
    <t>1.03017</t>
  </si>
  <si>
    <t>1.03461</t>
  </si>
  <si>
    <t>1.00779</t>
  </si>
  <si>
    <t>1.01607</t>
  </si>
  <si>
    <t>1.02473</t>
  </si>
  <si>
    <t>1.04073</t>
  </si>
  <si>
    <t>1.01596</t>
  </si>
  <si>
    <t>0.99374</t>
  </si>
  <si>
    <t>1.02400</t>
  </si>
  <si>
    <t>1.01444</t>
  </si>
  <si>
    <t>0.99117</t>
  </si>
  <si>
    <t>1.01089</t>
  </si>
  <si>
    <t>1.00701</t>
  </si>
  <si>
    <t>1.00374</t>
  </si>
  <si>
    <t>1.00229</t>
  </si>
  <si>
    <t>1.00688</t>
  </si>
  <si>
    <t>1.00811</t>
  </si>
  <si>
    <t>1.01079</t>
  </si>
  <si>
    <t>1.00773</t>
  </si>
  <si>
    <t>1.02397</t>
  </si>
  <si>
    <t>1.04218</t>
  </si>
  <si>
    <t>1.04208</t>
  </si>
  <si>
    <t>1.00706</t>
  </si>
  <si>
    <t>1.00806</t>
  </si>
  <si>
    <t>0.99967</t>
  </si>
  <si>
    <t>1.00261</t>
  </si>
  <si>
    <t>1.00176</t>
  </si>
  <si>
    <t>0.99000</t>
  </si>
  <si>
    <t>1.01080</t>
  </si>
  <si>
    <t>1.02140</t>
  </si>
  <si>
    <t>1.02619</t>
  </si>
  <si>
    <t>1.02670</t>
  </si>
  <si>
    <t>'FNC-230     '</t>
  </si>
  <si>
    <t>'FCS-230     '</t>
  </si>
  <si>
    <t>'FRONTPRO    '</t>
  </si>
  <si>
    <t>'FRONTCHA    '</t>
  </si>
  <si>
    <t>'FRONTDOM    '</t>
  </si>
  <si>
    <t>'LIB230A     '</t>
  </si>
  <si>
    <t>'LIB230B     '</t>
  </si>
  <si>
    <t>'FIC-DIC22   '</t>
  </si>
  <si>
    <t>'LIB34.5A    '</t>
  </si>
  <si>
    <t>'LIB34.5B    '</t>
  </si>
  <si>
    <t>'LIBT1T      '</t>
  </si>
  <si>
    <t>'LIBT2T      '</t>
  </si>
  <si>
    <t>'CAS230A     '</t>
  </si>
  <si>
    <t>'CAS230B     '</t>
  </si>
  <si>
    <t>'FIC-CAS230  '</t>
  </si>
  <si>
    <t>'CAS138      '</t>
  </si>
  <si>
    <t>'CAS34.5A    '</t>
  </si>
  <si>
    <t>'CAS34.5B    '</t>
  </si>
  <si>
    <t>'TAB34.5     '</t>
  </si>
  <si>
    <t>'TAB13.8     '</t>
  </si>
  <si>
    <t>'TAB2.4      '</t>
  </si>
  <si>
    <t>'CASAT1T     '</t>
  </si>
  <si>
    <t>'CASAT2T     '</t>
  </si>
  <si>
    <t>'CAST1T      '</t>
  </si>
  <si>
    <t>'CAST2T      '</t>
  </si>
  <si>
    <t>'COR230A     '</t>
  </si>
  <si>
    <t>'COR230B     '</t>
  </si>
  <si>
    <t>'SAD230      '</t>
  </si>
  <si>
    <t>'COR34.5     '</t>
  </si>
  <si>
    <t>'DEN-U1      '</t>
  </si>
  <si>
    <t>'DEN-U2      '</t>
  </si>
  <si>
    <t>'DEN-U3      '</t>
  </si>
  <si>
    <t>'SAD-U12     '</t>
  </si>
  <si>
    <t>'CORT4T      '</t>
  </si>
  <si>
    <t>'TEJ230A     '</t>
  </si>
  <si>
    <t>'TEN34.5A    '</t>
  </si>
  <si>
    <t>'TEN34.5B    '</t>
  </si>
  <si>
    <t>'TEN34.5C    '</t>
  </si>
  <si>
    <t>'TEN34.5D    '</t>
  </si>
  <si>
    <t>'PTEN        '</t>
  </si>
  <si>
    <t>'TENT1T      '</t>
  </si>
  <si>
    <t>'TENT2T      '</t>
  </si>
  <si>
    <t>'TENT3T      '</t>
  </si>
  <si>
    <t>'ARE230A     '</t>
  </si>
  <si>
    <t>'ARE230B     '</t>
  </si>
  <si>
    <t>'ARE34.5     '</t>
  </si>
  <si>
    <t>'TAN34.5     '</t>
  </si>
  <si>
    <t>'ARE-U1      '</t>
  </si>
  <si>
    <t>'ARE-U2      '</t>
  </si>
  <si>
    <t>'ARE-U3      '</t>
  </si>
  <si>
    <t>'ARET4T      '</t>
  </si>
  <si>
    <t>'MIR230A     '</t>
  </si>
  <si>
    <t>'MIR230B     '</t>
  </si>
  <si>
    <t>'MIR3230     '</t>
  </si>
  <si>
    <t>'MIR34.5A    '</t>
  </si>
  <si>
    <t>'MIR34.5B    '</t>
  </si>
  <si>
    <t>'MIR34.5C    '</t>
  </si>
  <si>
    <t>'MI534.5     '</t>
  </si>
  <si>
    <t>'MIR1-U1     '</t>
  </si>
  <si>
    <t>'MIR2-U1     '</t>
  </si>
  <si>
    <t>'MIR3-U1     '</t>
  </si>
  <si>
    <t>'MIR5-U12    '</t>
  </si>
  <si>
    <t>'MIRT3T      '</t>
  </si>
  <si>
    <t>'MIRT7T      '</t>
  </si>
  <si>
    <t>'MIRT8T      '</t>
  </si>
  <si>
    <t>'MOG230A     '</t>
  </si>
  <si>
    <t>'PEG34.5A    '</t>
  </si>
  <si>
    <t>'NEGII69A    '</t>
  </si>
  <si>
    <t>'PEM34.5B    '</t>
  </si>
  <si>
    <t>'PEGT1T      '</t>
  </si>
  <si>
    <t>'MOGT3T      '</t>
  </si>
  <si>
    <t>'NEGII69B    '</t>
  </si>
  <si>
    <t>'NEGII-G1    '</t>
  </si>
  <si>
    <t>'NEGII-G2    '</t>
  </si>
  <si>
    <t>'BAR230      '</t>
  </si>
  <si>
    <t>'BAR138      '</t>
  </si>
  <si>
    <t>'BAR34.5A    '</t>
  </si>
  <si>
    <t>'BAR34.5B    '</t>
  </si>
  <si>
    <t>'BART1T      '</t>
  </si>
  <si>
    <t>'BART2T      '</t>
  </si>
  <si>
    <t>'BARAT1T     '</t>
  </si>
  <si>
    <t>'BARAT2T     '</t>
  </si>
  <si>
    <t>'BART4T      '</t>
  </si>
  <si>
    <t>'JUA138      '</t>
  </si>
  <si>
    <t>'JUA34.5A    '</t>
  </si>
  <si>
    <t>'JUA34.5B    '</t>
  </si>
  <si>
    <t>'JUA13.8     '</t>
  </si>
  <si>
    <t>'JUAT3T      '</t>
  </si>
  <si>
    <t>'JUAT4T      '</t>
  </si>
  <si>
    <t>'COD138      '</t>
  </si>
  <si>
    <t>'CEM4.16     '</t>
  </si>
  <si>
    <t>'CEM138      '</t>
  </si>
  <si>
    <t>'GUA138      '</t>
  </si>
  <si>
    <t>'GUA69       '</t>
  </si>
  <si>
    <t>'GUA24.9A    '</t>
  </si>
  <si>
    <t>'GUA24.9B1   '</t>
  </si>
  <si>
    <t>'GUAT1T      '</t>
  </si>
  <si>
    <t>'GUAT2T      '</t>
  </si>
  <si>
    <t>'GUAT4T      '</t>
  </si>
  <si>
    <t>'PIN69A      '</t>
  </si>
  <si>
    <t>'PINT1T      '</t>
  </si>
  <si>
    <t>'PIN69B      '</t>
  </si>
  <si>
    <t>'PINT2T      '</t>
  </si>
  <si>
    <t>'PIN24.9A    '</t>
  </si>
  <si>
    <t>'PIN24.9B    '</t>
  </si>
  <si>
    <t>'SRI138      '</t>
  </si>
  <si>
    <t>'SRI34.5     '</t>
  </si>
  <si>
    <t>'SRI24.9     '</t>
  </si>
  <si>
    <t>'SRIT1T      '</t>
  </si>
  <si>
    <t>'SRIT3T      '</t>
  </si>
  <si>
    <t>'FIL138      '</t>
  </si>
  <si>
    <t>'FIL13.8     '</t>
  </si>
  <si>
    <t>'VIE13.8     '</t>
  </si>
  <si>
    <t>'VIE-U13     '</t>
  </si>
  <si>
    <t>'VIE-U4      '</t>
  </si>
  <si>
    <t>'CQU230      '</t>
  </si>
  <si>
    <t>'CQU34.5     '</t>
  </si>
  <si>
    <t>'CQU24.9A    '</t>
  </si>
  <si>
    <t>'CQU24.9B    '</t>
  </si>
  <si>
    <t>'PLA24.9     '</t>
  </si>
  <si>
    <t>'PLA-U1      '</t>
  </si>
  <si>
    <t>'PLA-U2      '</t>
  </si>
  <si>
    <t>'HZ-REG1     '</t>
  </si>
  <si>
    <t>'HZ-REG2     '</t>
  </si>
  <si>
    <t>'HZ24.9A     '</t>
  </si>
  <si>
    <t>'HZ24.9B     '</t>
  </si>
  <si>
    <t>'S2U1        '</t>
  </si>
  <si>
    <t>'S2U2        '</t>
  </si>
  <si>
    <t>'S1U1        '</t>
  </si>
  <si>
    <t>'CQUT2T      '</t>
  </si>
  <si>
    <t>'CQUT3T      '</t>
  </si>
  <si>
    <t>'CQUAT1T     '</t>
  </si>
  <si>
    <t>'TOR230      '</t>
  </si>
  <si>
    <t>'TOR34.5A    '</t>
  </si>
  <si>
    <t>'TOR34.5B    '</t>
  </si>
  <si>
    <t>'TOR24.9     '</t>
  </si>
  <si>
    <t>'TOR1-U12    '</t>
  </si>
  <si>
    <t>'TOR2-U1     '</t>
  </si>
  <si>
    <t>'TOR2-U2     '</t>
  </si>
  <si>
    <t>'DPE34.5     '</t>
  </si>
  <si>
    <t>'DPE-U1      '</t>
  </si>
  <si>
    <t>'VOL-34.5    '</t>
  </si>
  <si>
    <t>'VOL-U1      '</t>
  </si>
  <si>
    <t>'TORT4T      '</t>
  </si>
  <si>
    <t>'TORT5T      '</t>
  </si>
  <si>
    <t>'TORT6T      '</t>
  </si>
  <si>
    <t>'AEL-34.5A   '</t>
  </si>
  <si>
    <t>'AEL-34.5B   '</t>
  </si>
  <si>
    <t>'AEL-U1      '</t>
  </si>
  <si>
    <t>'AEL-U2      '</t>
  </si>
  <si>
    <t>'AEL-34.5C   '</t>
  </si>
  <si>
    <t>'AELA-U1     '</t>
  </si>
  <si>
    <t>'AELA-U2     '</t>
  </si>
  <si>
    <t>'VEN230A     '</t>
  </si>
  <si>
    <t>'VEN69       '</t>
  </si>
  <si>
    <t>'TOR3-U1     '</t>
  </si>
  <si>
    <t>'TOR3-U2     '</t>
  </si>
  <si>
    <t>'VENT1T      '</t>
  </si>
  <si>
    <t>'PBL230      '</t>
  </si>
  <si>
    <t>'PBL69.0     '</t>
  </si>
  <si>
    <t>'PBL24.9     '</t>
  </si>
  <si>
    <t>'MUE69.0     '</t>
  </si>
  <si>
    <t>'MUE24.9A    '</t>
  </si>
  <si>
    <t>'MUE24.9B    '</t>
  </si>
  <si>
    <t>'PBL-U12     '</t>
  </si>
  <si>
    <t>'PBLT1T      '</t>
  </si>
  <si>
    <t>'PBLT2T      '</t>
  </si>
  <si>
    <t>'COB138      '</t>
  </si>
  <si>
    <t>'COB34.5     '</t>
  </si>
  <si>
    <t>'COBT1T      '</t>
  </si>
  <si>
    <t>'GAB230A     '</t>
  </si>
  <si>
    <t>'GAB34.5A    '</t>
  </si>
  <si>
    <t>'GAB34.5B    '</t>
  </si>
  <si>
    <t>'GAB-U123    '</t>
  </si>
  <si>
    <t>'GAB-U456    '</t>
  </si>
  <si>
    <t>'GAB-U789    '</t>
  </si>
  <si>
    <t>'GAB-1011    '</t>
  </si>
  <si>
    <t>'GABT1T      '</t>
  </si>
  <si>
    <t>'GABT2T      '</t>
  </si>
  <si>
    <t>'CAR230A     '</t>
  </si>
  <si>
    <t>'CAR230B     '</t>
  </si>
  <si>
    <t>'CAR24.9     '</t>
  </si>
  <si>
    <t>'CAR-U1      '</t>
  </si>
  <si>
    <t>'CAR-U2      '</t>
  </si>
  <si>
    <t>'CART1T      '</t>
  </si>
  <si>
    <t>'ORO230      '</t>
  </si>
  <si>
    <t>'ORO34.5A    '</t>
  </si>
  <si>
    <t>'ORO34.5B    '</t>
  </si>
  <si>
    <t>'ORO34.5C    '</t>
  </si>
  <si>
    <t>'OROT1T      '</t>
  </si>
  <si>
    <t>'OROT2T      '</t>
  </si>
  <si>
    <t>'OROT3T      '</t>
  </si>
  <si>
    <t>'PAI230A     '</t>
  </si>
  <si>
    <t>'PAI-U12     '</t>
  </si>
  <si>
    <t>'PAI34.5     '</t>
  </si>
  <si>
    <t>'PAI2230     '</t>
  </si>
  <si>
    <t>'PAI213.8    '</t>
  </si>
  <si>
    <t>'PAIT1T      '</t>
  </si>
  <si>
    <t>'PAP230A     '</t>
  </si>
  <si>
    <t>'PAP34.5A    '</t>
  </si>
  <si>
    <t>'PAP34.5B    '</t>
  </si>
  <si>
    <t>'PAPT1T      '</t>
  </si>
  <si>
    <t>'PAPT2T      '</t>
  </si>
  <si>
    <t>'NCO230A     '</t>
  </si>
  <si>
    <t>'NCO24.9A    '</t>
  </si>
  <si>
    <t>'NCO24.9B    '</t>
  </si>
  <si>
    <t>'NCO69       '</t>
  </si>
  <si>
    <t>'NCOT1T      '</t>
  </si>
  <si>
    <t>'NCOT2T      '</t>
  </si>
  <si>
    <t>'NCOT3T      '</t>
  </si>
  <si>
    <t>'BIN230A     '</t>
  </si>
  <si>
    <t>'BIN230B     '</t>
  </si>
  <si>
    <t>'BIN34.5A    '</t>
  </si>
  <si>
    <t>'BIN34.5B    '</t>
  </si>
  <si>
    <t>'BIN34.5     '</t>
  </si>
  <si>
    <t>'DGU34.5     '</t>
  </si>
  <si>
    <t>'BINT1T      '</t>
  </si>
  <si>
    <t>'BINT2T      '</t>
  </si>
  <si>
    <t>'BIN13.8     '</t>
  </si>
  <si>
    <t>'DGU13.8     '</t>
  </si>
  <si>
    <t>'CHI230      '</t>
  </si>
  <si>
    <t>'CHI34.5     '</t>
  </si>
  <si>
    <t>'JAC230A     '</t>
  </si>
  <si>
    <t>'JAC34.5A    '</t>
  </si>
  <si>
    <t>'JAC34.5B    '</t>
  </si>
  <si>
    <t>'JACT1T      '</t>
  </si>
  <si>
    <t>'JACT2T      '</t>
  </si>
  <si>
    <t>'LRI         '</t>
  </si>
  <si>
    <t>'LRI34.5A    '</t>
  </si>
  <si>
    <t>'LRI34.5B    '</t>
  </si>
  <si>
    <t>'CAJ230A     '</t>
  </si>
  <si>
    <t>'CAJ230B     '</t>
  </si>
  <si>
    <t>'CAJ138A     '</t>
  </si>
  <si>
    <t>'CAJ138B     '</t>
  </si>
  <si>
    <t>'CAJ34.5A    '</t>
  </si>
  <si>
    <t>'CAJ34.5B    '</t>
  </si>
  <si>
    <t>'CAJ34.5C    '</t>
  </si>
  <si>
    <t>'CAJAT1T     '</t>
  </si>
  <si>
    <t>'CAJAT2T     '</t>
  </si>
  <si>
    <t>'CAJAT3T     '</t>
  </si>
  <si>
    <t>'CAJAT4T     '</t>
  </si>
  <si>
    <t>'CAJT3TA     '</t>
  </si>
  <si>
    <t>'CAJT3TB     '</t>
  </si>
  <si>
    <t>'CAJT3TC     '</t>
  </si>
  <si>
    <t>'LIN230A     '</t>
  </si>
  <si>
    <t>'LIN230B     '</t>
  </si>
  <si>
    <t>'LIN34.5A    '</t>
  </si>
  <si>
    <t>'LIN34.5B    '</t>
  </si>
  <si>
    <t>'LINT1T      '</t>
  </si>
  <si>
    <t>'LINT2T      '</t>
  </si>
  <si>
    <t>'BEL230A     '</t>
  </si>
  <si>
    <t>'BEL230B     '</t>
  </si>
  <si>
    <t>'BEL34.5D    '</t>
  </si>
  <si>
    <t>'BEL34.5C    '</t>
  </si>
  <si>
    <t>'BEL34.5E    '</t>
  </si>
  <si>
    <t>'FLB34.5     '</t>
  </si>
  <si>
    <t>'INT34.5A    '</t>
  </si>
  <si>
    <t>'INT34.5B    '</t>
  </si>
  <si>
    <t>'BELT1T      '</t>
  </si>
  <si>
    <t>'BELT2T      '</t>
  </si>
  <si>
    <t>'BELT3T      '</t>
  </si>
  <si>
    <t>'BELT4T      '</t>
  </si>
  <si>
    <t>'BELT5T      '</t>
  </si>
  <si>
    <t>'BELT6T      '</t>
  </si>
  <si>
    <t>'SMI230A     '</t>
  </si>
  <si>
    <t>'SMI230B     '</t>
  </si>
  <si>
    <t>'SMI138A     '</t>
  </si>
  <si>
    <t>'SMI138B     '</t>
  </si>
  <si>
    <t>'SMI34.5A    '</t>
  </si>
  <si>
    <t>'SMI34.5B    '</t>
  </si>
  <si>
    <t>'SMIAT1T     '</t>
  </si>
  <si>
    <t>'SMIAT2T     '</t>
  </si>
  <si>
    <t>'SMIAT3T     '</t>
  </si>
  <si>
    <t>'SMIT1T      '</t>
  </si>
  <si>
    <t>'SMIT2T      '</t>
  </si>
  <si>
    <t>'GAR230A     '</t>
  </si>
  <si>
    <t>'GAR138A     '</t>
  </si>
  <si>
    <t>'GAR138B     '</t>
  </si>
  <si>
    <t>'GAR34.5A    '</t>
  </si>
  <si>
    <t>'GAR34.5B    '</t>
  </si>
  <si>
    <t>'GAR-U12     '</t>
  </si>
  <si>
    <t>'VGA-U3      '</t>
  </si>
  <si>
    <t>'VGA-U4      '</t>
  </si>
  <si>
    <t>'GART1T      '</t>
  </si>
  <si>
    <t>'GART2T      '</t>
  </si>
  <si>
    <t>'GARAT1T     '</t>
  </si>
  <si>
    <t>'GARAT2T     '</t>
  </si>
  <si>
    <t>'NAR138A     '</t>
  </si>
  <si>
    <t>'NAR138B     '</t>
  </si>
  <si>
    <t>'NAR34.5A    '</t>
  </si>
  <si>
    <t>'NAR34.5B    '</t>
  </si>
  <si>
    <t>'NART1T      '</t>
  </si>
  <si>
    <t>'NART2T      '</t>
  </si>
  <si>
    <t>'COC138      '</t>
  </si>
  <si>
    <t>'COC34.5A    '</t>
  </si>
  <si>
    <t>'COC34.5B    '</t>
  </si>
  <si>
    <t>'COC34.5C    '</t>
  </si>
  <si>
    <t>'COCT1T      '</t>
  </si>
  <si>
    <t>'COCT2T      '</t>
  </si>
  <si>
    <t>'COCT3T      '</t>
  </si>
  <si>
    <t>'ESC138A     '</t>
  </si>
  <si>
    <t>'ESC138B     '</t>
  </si>
  <si>
    <t>'ESC34.5A    '</t>
  </si>
  <si>
    <t>'ESC34.5B    '</t>
  </si>
  <si>
    <t>'ESCT1T      '</t>
  </si>
  <si>
    <t>'ESCT2T      '</t>
  </si>
  <si>
    <t>'DES138      '</t>
  </si>
  <si>
    <t>'DES34.5A    '</t>
  </si>
  <si>
    <t>'DES34.5B    '</t>
  </si>
  <si>
    <t>'DEST1T      '</t>
  </si>
  <si>
    <t>'DEST2T      '</t>
  </si>
  <si>
    <t>'ALA138      '</t>
  </si>
  <si>
    <t>'ALA34.5A    '</t>
  </si>
  <si>
    <t>'ALA34.5B    '</t>
  </si>
  <si>
    <t>'ALAT1T      '</t>
  </si>
  <si>
    <t>'ALAT2T      '</t>
  </si>
  <si>
    <t>'ANN138      '</t>
  </si>
  <si>
    <t>'ANN13.8     '</t>
  </si>
  <si>
    <t>'ANN34.5     '</t>
  </si>
  <si>
    <t>'ANNT1T      '</t>
  </si>
  <si>
    <t>'ANNT2T      '</t>
  </si>
  <si>
    <t>'EST230      '</t>
  </si>
  <si>
    <t>'EST34.5A    '</t>
  </si>
  <si>
    <t>'EST34.5B    '</t>
  </si>
  <si>
    <t>'ESTT1T      '</t>
  </si>
  <si>
    <t>'ESTT2T      '</t>
  </si>
  <si>
    <t>'HER138      '</t>
  </si>
  <si>
    <t>'HER34.5A    '</t>
  </si>
  <si>
    <t>'HER34.5B    '</t>
  </si>
  <si>
    <t>'HER34.5C    '</t>
  </si>
  <si>
    <t>'HER34.5D    '</t>
  </si>
  <si>
    <t>'HERT1T      '</t>
  </si>
  <si>
    <t>'HERT2T      '</t>
  </si>
  <si>
    <t>'HERT3T      '</t>
  </si>
  <si>
    <t>'HERT4T      '</t>
  </si>
  <si>
    <t>'COL138      '</t>
  </si>
  <si>
    <t>'COL34.5A    '</t>
  </si>
  <si>
    <t>'COL34.5B    '</t>
  </si>
  <si>
    <t>'COLT1T      '</t>
  </si>
  <si>
    <t>'COLT2T      '</t>
  </si>
  <si>
    <t>'COLT3T      '</t>
  </si>
  <si>
    <t>'COLT4T      '</t>
  </si>
  <si>
    <t>'SAB138      '</t>
  </si>
  <si>
    <t>'SAB34.5A    '</t>
  </si>
  <si>
    <t>'SAB34.5B    '</t>
  </si>
  <si>
    <t>'SAB13.8A    '</t>
  </si>
  <si>
    <t>'SAB13.8B    '</t>
  </si>
  <si>
    <t>'SABT1S      '</t>
  </si>
  <si>
    <t>'SABT2S      '</t>
  </si>
  <si>
    <t>'SABT3T      '</t>
  </si>
  <si>
    <t>'SABT4T      '</t>
  </si>
  <si>
    <t>'COV138      '</t>
  </si>
  <si>
    <t>'COV34.5A    '</t>
  </si>
  <si>
    <t>'COV34.5C    '</t>
  </si>
  <si>
    <t>'COV34.5B    '</t>
  </si>
  <si>
    <t>'COVT1T      '</t>
  </si>
  <si>
    <t>'COVT2T      '</t>
  </si>
  <si>
    <t>'COVT3T      '</t>
  </si>
  <si>
    <t>'RMA230      '</t>
  </si>
  <si>
    <t>'RMA138A     '</t>
  </si>
  <si>
    <t>'RMA138B     '</t>
  </si>
  <si>
    <t>'RMA34.5A    '</t>
  </si>
  <si>
    <t>'RMA34.5B    '</t>
  </si>
  <si>
    <t>'RMA-U12     '</t>
  </si>
  <si>
    <t>'RMA-U3      '</t>
  </si>
  <si>
    <t>'RMA-U4      '</t>
  </si>
  <si>
    <t>'RMA-U5      '</t>
  </si>
  <si>
    <t>'RMAAT1T     '</t>
  </si>
  <si>
    <t>'RMAAT2T     '</t>
  </si>
  <si>
    <t>'RMAT1T      '</t>
  </si>
  <si>
    <t>'TAR230A     '</t>
  </si>
  <si>
    <t>'TAR230B     '</t>
  </si>
  <si>
    <t>'TAR34.5     '</t>
  </si>
  <si>
    <t>'TART1T      '</t>
  </si>
  <si>
    <t>'CHU230A     '</t>
  </si>
  <si>
    <t>'CHU230B     '</t>
  </si>
  <si>
    <t>'CHU230C     '</t>
  </si>
  <si>
    <t>'CHU-U1      '</t>
  </si>
  <si>
    <t>'CHU-U2      '</t>
  </si>
  <si>
    <t>'PAR230A     '</t>
  </si>
  <si>
    <t>'PAR34.5     '</t>
  </si>
  <si>
    <t>'PART1T      '</t>
  </si>
  <si>
    <t>'PART2T      '</t>
  </si>
  <si>
    <t>'TER230A     '</t>
  </si>
  <si>
    <t>'TER34.5A    '</t>
  </si>
  <si>
    <t>'TER34.5B    '</t>
  </si>
  <si>
    <t>'TER34.5C    '</t>
  </si>
  <si>
    <t>'TERT1T      '</t>
  </si>
  <si>
    <t>'TERT2T      '</t>
  </si>
  <si>
    <t>'POA138      '</t>
  </si>
  <si>
    <t>'POA34.5A    '</t>
  </si>
  <si>
    <t>'POA34.5B    '</t>
  </si>
  <si>
    <t>'TAC34.5     '</t>
  </si>
  <si>
    <t>'TAC-U1      '</t>
  </si>
  <si>
    <t>'TAC-U2      '</t>
  </si>
  <si>
    <t>'POAT1T      '</t>
  </si>
  <si>
    <t>'POAT2T      '</t>
  </si>
  <si>
    <t>'JOY138      '</t>
  </si>
  <si>
    <t>'JOY-U1      '</t>
  </si>
  <si>
    <t>'JOY-U2      '</t>
  </si>
  <si>
    <t>'JOY-U3      '</t>
  </si>
  <si>
    <t>'CON230A     '</t>
  </si>
  <si>
    <t>'CON230B     '</t>
  </si>
  <si>
    <t>'CON34.5A    '</t>
  </si>
  <si>
    <t>'CON34.5B    '</t>
  </si>
  <si>
    <t>'CONT1T      '</t>
  </si>
  <si>
    <t>'CONT2T      '</t>
  </si>
  <si>
    <t>'PIR230A     '</t>
  </si>
  <si>
    <t>'PIR-U1      '</t>
  </si>
  <si>
    <t>'PIR-U2      '</t>
  </si>
  <si>
    <t>'GEN230A     '</t>
  </si>
  <si>
    <t>'GEN-U1      '</t>
  </si>
  <si>
    <t>'GEN-U2      '</t>
  </si>
  <si>
    <t>'COY230A     '</t>
  </si>
  <si>
    <t>'COY34.5D    '</t>
  </si>
  <si>
    <t>'COY34.5C    '</t>
  </si>
  <si>
    <t>'COYT1T      '</t>
  </si>
  <si>
    <t>'COYT2T      '</t>
  </si>
  <si>
    <t>'HIG230      '</t>
  </si>
  <si>
    <t>'HIG34.5C    '</t>
  </si>
  <si>
    <t>'HIG34.5D    '</t>
  </si>
  <si>
    <t>'HIGT1T      '</t>
  </si>
  <si>
    <t>'HIGT2T      '</t>
  </si>
  <si>
    <t>'URU138      '</t>
  </si>
  <si>
    <t>'URU13.8A    '</t>
  </si>
  <si>
    <t>'URU13.8B    '</t>
  </si>
  <si>
    <t>'GUD138      '</t>
  </si>
  <si>
    <t>'GUD13.8A    '</t>
  </si>
  <si>
    <t>'GUD13.8B    '</t>
  </si>
  <si>
    <t>'LAN138      '</t>
  </si>
  <si>
    <t>'LAN13.8A    '</t>
  </si>
  <si>
    <t>'LAN13.8B    '</t>
  </si>
  <si>
    <t>'SIS230      '</t>
  </si>
  <si>
    <t>'SIS34.5A    '</t>
  </si>
  <si>
    <t>'SIS34.5B    '</t>
  </si>
  <si>
    <t>'SIST1T      '</t>
  </si>
  <si>
    <t>'SIST2T      '</t>
  </si>
  <si>
    <t>'RCL230A     '</t>
  </si>
  <si>
    <t>'RCL230B     '</t>
  </si>
  <si>
    <t>'RCL34.5A    '</t>
  </si>
  <si>
    <t>'RCL34.5B    '</t>
  </si>
  <si>
    <t>'RCLT2T      '</t>
  </si>
  <si>
    <t>'RCLT3T      '</t>
  </si>
  <si>
    <t>'RCLT1T      '</t>
  </si>
  <si>
    <t>'PAL230A     '</t>
  </si>
  <si>
    <t>'PAL230B     '</t>
  </si>
  <si>
    <t>'PAL34.5A    '</t>
  </si>
  <si>
    <t>'PALT1T      '</t>
  </si>
  <si>
    <t>'CAC138A     '</t>
  </si>
  <si>
    <t>'CAC138B     '</t>
  </si>
  <si>
    <t>'CAC34.5     '</t>
  </si>
  <si>
    <t>'CAC-U1      '</t>
  </si>
  <si>
    <t>'CAC-U2      '</t>
  </si>
  <si>
    <t>'CAC-U3      '</t>
  </si>
  <si>
    <t>'CAC-U4      '</t>
  </si>
  <si>
    <t>'CACT4T      '</t>
  </si>
  <si>
    <t>'TUR138      '</t>
  </si>
  <si>
    <t>'TUR34.5A    '</t>
  </si>
  <si>
    <t>'TUR34.5B    '</t>
  </si>
  <si>
    <t>'LAJ34.5     '</t>
  </si>
  <si>
    <t>'LAJ4.16     '</t>
  </si>
  <si>
    <t>'TURT2T      '</t>
  </si>
  <si>
    <t>'TURT1T      '</t>
  </si>
  <si>
    <t>'ANG138A     '</t>
  </si>
  <si>
    <t>'ANG138B     '</t>
  </si>
  <si>
    <t>'ANG34.5     '</t>
  </si>
  <si>
    <t>'ANG-U1      '</t>
  </si>
  <si>
    <t>'ANG-U2      '</t>
  </si>
  <si>
    <t>'ANG-U3      '</t>
  </si>
  <si>
    <t>'ANGT1T      '</t>
  </si>
  <si>
    <t>'TRA230      '</t>
  </si>
  <si>
    <t>'TRA34.5A    '</t>
  </si>
  <si>
    <t>'TRA34.5B    '</t>
  </si>
  <si>
    <t>'TRAT1T      '</t>
  </si>
  <si>
    <t>'TRAT2T      '</t>
  </si>
  <si>
    <t>'LEE230      '</t>
  </si>
  <si>
    <t>'LEE34.5A    '</t>
  </si>
  <si>
    <t>'LEE34.5B    '</t>
  </si>
  <si>
    <t>'DJL34.5     '</t>
  </si>
  <si>
    <t>'LEE34.5C    '</t>
  </si>
  <si>
    <t>'LEET2T      '</t>
  </si>
  <si>
    <t>'LEET3T      '</t>
  </si>
  <si>
    <t>'LEET4T      '</t>
  </si>
  <si>
    <t>'DJL-U1      '</t>
  </si>
  <si>
    <t>'DJL-U2      '</t>
  </si>
  <si>
    <t>'MOI230A     '</t>
  </si>
  <si>
    <t>'MOI230B     '</t>
  </si>
  <si>
    <t>'MOI138A     '</t>
  </si>
  <si>
    <t>'MOI138B     '</t>
  </si>
  <si>
    <t>'MOI138C     '</t>
  </si>
  <si>
    <t>'MOI34.5A    '</t>
  </si>
  <si>
    <t>'MOI34.5B    '</t>
  </si>
  <si>
    <t>'MOINRECO    '</t>
  </si>
  <si>
    <t>'MOI2-U5     '</t>
  </si>
  <si>
    <t>'MOI2-U6     '</t>
  </si>
  <si>
    <t>'MOI2-U7     '</t>
  </si>
  <si>
    <t>'MOI2-U8     '</t>
  </si>
  <si>
    <t>'MOI3-U9     '</t>
  </si>
  <si>
    <t>'MOI3-U10    '</t>
  </si>
  <si>
    <t>'MOIAT2T     '</t>
  </si>
  <si>
    <t>'MOIAT1T     '</t>
  </si>
  <si>
    <t>'MOIT2T      '</t>
  </si>
  <si>
    <t>'MOIT3T      '</t>
  </si>
  <si>
    <t>'MOIT4T      '</t>
  </si>
  <si>
    <t>'CAH230      '</t>
  </si>
  <si>
    <t>'CAH34.5     '</t>
  </si>
  <si>
    <t>'CAHT1T      '</t>
  </si>
  <si>
    <t>'TTO230A     '</t>
  </si>
  <si>
    <t>'TTO-U1      '</t>
  </si>
  <si>
    <t>'TTO-U2      '</t>
  </si>
  <si>
    <t>'REV230A     '</t>
  </si>
  <si>
    <t>'REV34.5A    '</t>
  </si>
  <si>
    <t>'REVT1T      '</t>
  </si>
  <si>
    <t>'REV34.5B    '</t>
  </si>
  <si>
    <t>'REV-U1      '</t>
  </si>
  <si>
    <t>'REV-U2      '</t>
  </si>
  <si>
    <t>'REV-U3      '</t>
  </si>
  <si>
    <t>'REV-U4      '</t>
  </si>
  <si>
    <t>'REV-U5      '</t>
  </si>
  <si>
    <t>'RBL230      '</t>
  </si>
  <si>
    <t>'RBL34.5A    '</t>
  </si>
  <si>
    <t>'RBL34.5B    '</t>
  </si>
  <si>
    <t>'RBL20A      '</t>
  </si>
  <si>
    <t>'RBL20B      '</t>
  </si>
  <si>
    <t xml:space="preserve"> 230.0000</t>
  </si>
  <si>
    <t xml:space="preserve">  34.5000</t>
  </si>
  <si>
    <t xml:space="preserve">  13.8000</t>
  </si>
  <si>
    <t xml:space="preserve"> 138.0000</t>
  </si>
  <si>
    <t xml:space="preserve">   2.4000</t>
  </si>
  <si>
    <t xml:space="preserve">  69.0000</t>
  </si>
  <si>
    <t xml:space="preserve">   4.1600</t>
  </si>
  <si>
    <t xml:space="preserve">  24.9000</t>
  </si>
  <si>
    <t xml:space="preserve">   0.4800</t>
  </si>
  <si>
    <t xml:space="preserve">   6.9000</t>
  </si>
  <si>
    <t xml:space="preserve">  20.0000</t>
  </si>
  <si>
    <t>Barra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</si>
  <si>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</si>
  <si>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</si>
  <si>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</si>
  <si>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</si>
  <si>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</si>
  <si>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</si>
  <si>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</si>
  <si>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</si>
  <si>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</si>
  <si>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</si>
  <si>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</si>
  <si>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</si>
  <si>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</si>
  <si>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</si>
  <si>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Barra desde</t>
  </si>
  <si>
    <t>Barra hacia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</si>
  <si>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</si>
  <si>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</si>
  <si>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</si>
  <si>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</si>
  <si>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</si>
  <si>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</si>
  <si>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</si>
  <si>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</si>
  <si>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</si>
  <si>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</si>
  <si>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p_mv_mw</t>
  </si>
  <si>
    <t>q_mv_mvar</t>
  </si>
  <si>
    <t>i_mv_ka</t>
  </si>
  <si>
    <t>vm_mv_pu</t>
  </si>
  <si>
    <t>va_mv_degree</t>
  </si>
  <si>
    <t>va_internal_degree</t>
  </si>
  <si>
    <t>vm_internal_pu</t>
  </si>
  <si>
    <t>Barra HV</t>
  </si>
  <si>
    <t>Barra MV</t>
  </si>
  <si>
    <t>Barra LV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</si>
</sst>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4408</v>
      </c>
      <c r="B2">
        <v>1.004112850405988</v>
      </c>
      <c r="C2">
        <v>-0.03456338556912567</v>
      </c>
      <c r="D2">
        <v>0</v>
      </c>
      <c r="E2">
        <v>0</v>
      </c>
      <c r="F2" t="s">
        <v>7</v>
      </c>
      <c r="G2" t="s">
        <v>384</v>
      </c>
      <c r="H2" t="s">
        <v>908</v>
      </c>
    </row>
    <row r="3" spans="1:8">
      <c r="A3" s="1">
        <v>4412</v>
      </c>
      <c r="B3">
        <v>1.014413163482406</v>
      </c>
      <c r="C3">
        <v>-0.1304253174212786</v>
      </c>
      <c r="D3">
        <v>0</v>
      </c>
      <c r="E3">
        <v>0</v>
      </c>
      <c r="F3" t="s">
        <v>8</v>
      </c>
      <c r="G3" t="s">
        <v>385</v>
      </c>
      <c r="H3" t="s">
        <v>908</v>
      </c>
    </row>
    <row r="4" spans="1:8">
      <c r="A4" s="1">
        <v>6000</v>
      </c>
      <c r="B4">
        <v>1.001132396783346</v>
      </c>
      <c r="C4">
        <v>-0.01106855414359222</v>
      </c>
      <c r="D4">
        <v>0</v>
      </c>
      <c r="E4">
        <v>0</v>
      </c>
      <c r="F4" t="s">
        <v>9</v>
      </c>
      <c r="G4" t="s">
        <v>386</v>
      </c>
      <c r="H4" t="s">
        <v>908</v>
      </c>
    </row>
    <row r="5" spans="1:8">
      <c r="A5" s="1">
        <v>6400</v>
      </c>
      <c r="B5">
        <v>1.001676018235819</v>
      </c>
      <c r="C5">
        <v>-0.01851079546725704</v>
      </c>
      <c r="D5">
        <v>0</v>
      </c>
      <c r="E5">
        <v>0</v>
      </c>
      <c r="F5" t="s">
        <v>10</v>
      </c>
      <c r="G5" t="s">
        <v>387</v>
      </c>
      <c r="H5" t="s">
        <v>908</v>
      </c>
    </row>
    <row r="6" spans="1:8">
      <c r="A6" s="1">
        <v>6500</v>
      </c>
      <c r="B6">
        <v>1.000431402002789</v>
      </c>
      <c r="C6">
        <v>-0.003822625563794274</v>
      </c>
      <c r="D6">
        <v>0</v>
      </c>
      <c r="E6">
        <v>0</v>
      </c>
      <c r="F6" t="s">
        <v>11</v>
      </c>
      <c r="G6" t="s">
        <v>388</v>
      </c>
      <c r="H6" t="s">
        <v>908</v>
      </c>
    </row>
    <row r="7" spans="1:8">
      <c r="A7" s="1">
        <v>50000</v>
      </c>
      <c r="B7">
        <v>1</v>
      </c>
      <c r="C7">
        <v>0</v>
      </c>
      <c r="D7">
        <v>164.8691347109346</v>
      </c>
      <c r="E7">
        <v>-46.20688855061843</v>
      </c>
      <c r="F7" t="s">
        <v>12</v>
      </c>
      <c r="G7" t="s">
        <v>389</v>
      </c>
      <c r="H7" t="s">
        <v>908</v>
      </c>
    </row>
    <row r="8" spans="1:8">
      <c r="A8" s="1">
        <v>50002</v>
      </c>
      <c r="B8">
        <v>1.000141949726192</v>
      </c>
      <c r="C8">
        <v>0.006677264155936064</v>
      </c>
      <c r="D8">
        <v>0</v>
      </c>
      <c r="E8">
        <v>0</v>
      </c>
      <c r="F8" t="s">
        <v>12</v>
      </c>
      <c r="G8" t="s">
        <v>390</v>
      </c>
      <c r="H8" t="s">
        <v>908</v>
      </c>
    </row>
    <row r="9" spans="1:8">
      <c r="A9" s="1">
        <v>50004</v>
      </c>
      <c r="B9">
        <v>0.9999967162213866</v>
      </c>
      <c r="C9">
        <v>0.0003757950957571545</v>
      </c>
      <c r="D9">
        <v>0</v>
      </c>
      <c r="E9">
        <v>19.99986864907113</v>
      </c>
      <c r="F9" t="s">
        <v>12</v>
      </c>
      <c r="G9" t="s">
        <v>391</v>
      </c>
      <c r="H9" t="s">
        <v>908</v>
      </c>
    </row>
    <row r="10" spans="1:8">
      <c r="A10" s="1">
        <v>50008</v>
      </c>
      <c r="B10">
        <v>0.9999743525762379</v>
      </c>
      <c r="C10">
        <v>-0.0005026006662542361</v>
      </c>
      <c r="D10">
        <v>14.21</v>
      </c>
      <c r="E10">
        <v>1.917</v>
      </c>
      <c r="F10" t="s">
        <v>13</v>
      </c>
      <c r="G10" t="s">
        <v>392</v>
      </c>
      <c r="H10" t="s">
        <v>909</v>
      </c>
    </row>
    <row r="11" spans="1:8">
      <c r="A11" s="1">
        <v>50010</v>
      </c>
      <c r="B11">
        <v>1.00012091123949</v>
      </c>
      <c r="C11">
        <v>0.006405504196492554</v>
      </c>
      <c r="D11">
        <v>11.078</v>
      </c>
      <c r="E11">
        <v>2.733000000000001</v>
      </c>
      <c r="F11" t="s">
        <v>14</v>
      </c>
      <c r="G11" t="s">
        <v>393</v>
      </c>
      <c r="H11" t="s">
        <v>909</v>
      </c>
    </row>
    <row r="12" spans="1:8">
      <c r="A12" s="1">
        <v>50030</v>
      </c>
      <c r="B12">
        <v>1</v>
      </c>
      <c r="C12">
        <v>8.583185964984082E-18</v>
      </c>
      <c r="D12">
        <v>0</v>
      </c>
      <c r="E12">
        <v>0</v>
      </c>
      <c r="F12" t="s">
        <v>15</v>
      </c>
      <c r="G12" t="s">
        <v>394</v>
      </c>
      <c r="H12" t="s">
        <v>910</v>
      </c>
    </row>
    <row r="13" spans="1:8">
      <c r="A13" s="1">
        <v>50031</v>
      </c>
      <c r="B13">
        <v>1.000141949726192</v>
      </c>
      <c r="C13">
        <v>0.006677264155936064</v>
      </c>
      <c r="D13">
        <v>0</v>
      </c>
      <c r="E13">
        <v>0</v>
      </c>
      <c r="F13" t="s">
        <v>16</v>
      </c>
      <c r="G13" t="s">
        <v>395</v>
      </c>
      <c r="H13" t="s">
        <v>910</v>
      </c>
    </row>
    <row r="14" spans="1:8">
      <c r="A14" s="1">
        <v>50050</v>
      </c>
      <c r="B14">
        <v>1</v>
      </c>
      <c r="C14">
        <v>0</v>
      </c>
      <c r="D14">
        <v>74.42202645128924</v>
      </c>
      <c r="E14">
        <v>178.1842037623639</v>
      </c>
      <c r="F14" t="s">
        <v>17</v>
      </c>
      <c r="G14" t="s">
        <v>396</v>
      </c>
      <c r="H14" t="s">
        <v>908</v>
      </c>
    </row>
    <row r="15" spans="1:8">
      <c r="A15" s="1">
        <v>50052</v>
      </c>
      <c r="B15">
        <v>1.000213269342473</v>
      </c>
      <c r="C15">
        <v>-0.003499873134490065</v>
      </c>
      <c r="D15">
        <v>0</v>
      </c>
      <c r="E15">
        <v>0</v>
      </c>
      <c r="F15" t="s">
        <v>17</v>
      </c>
      <c r="G15" t="s">
        <v>397</v>
      </c>
      <c r="H15" t="s">
        <v>908</v>
      </c>
    </row>
    <row r="16" spans="1:8">
      <c r="A16" s="1">
        <v>50053</v>
      </c>
      <c r="B16">
        <v>1.000223895524733</v>
      </c>
      <c r="C16">
        <v>-0.004720680023576231</v>
      </c>
      <c r="D16">
        <v>0</v>
      </c>
      <c r="E16">
        <v>0</v>
      </c>
      <c r="F16" t="s">
        <v>17</v>
      </c>
      <c r="G16" t="s">
        <v>398</v>
      </c>
      <c r="H16" t="s">
        <v>908</v>
      </c>
    </row>
    <row r="17" spans="1:8">
      <c r="A17" s="1">
        <v>50054</v>
      </c>
      <c r="B17">
        <v>1.024310259848238</v>
      </c>
      <c r="C17">
        <v>-1.058360929580228</v>
      </c>
      <c r="D17">
        <v>0</v>
      </c>
      <c r="E17">
        <v>0</v>
      </c>
      <c r="F17" t="s">
        <v>18</v>
      </c>
      <c r="G17" t="s">
        <v>399</v>
      </c>
      <c r="H17" t="s">
        <v>911</v>
      </c>
    </row>
    <row r="18" spans="1:8">
      <c r="A18" s="1">
        <v>50058</v>
      </c>
      <c r="B18">
        <v>0.9999946303434759</v>
      </c>
      <c r="C18">
        <v>0.0004012406307551082</v>
      </c>
      <c r="D18">
        <v>9.169</v>
      </c>
      <c r="E18">
        <v>1.087</v>
      </c>
      <c r="F18" t="s">
        <v>19</v>
      </c>
      <c r="G18" t="s">
        <v>400</v>
      </c>
      <c r="H18" t="s">
        <v>909</v>
      </c>
    </row>
    <row r="19" spans="1:8">
      <c r="A19" s="1">
        <v>50060</v>
      </c>
      <c r="B19">
        <v>1.000201389704898</v>
      </c>
      <c r="C19">
        <v>-0.003790135733888166</v>
      </c>
      <c r="D19">
        <v>6.820999999999998</v>
      </c>
      <c r="E19">
        <v>0.4130000000000003</v>
      </c>
      <c r="F19" t="s">
        <v>20</v>
      </c>
      <c r="G19" t="s">
        <v>401</v>
      </c>
      <c r="H19" t="s">
        <v>909</v>
      </c>
    </row>
    <row r="20" spans="1:8">
      <c r="A20" s="1">
        <v>50062</v>
      </c>
      <c r="B20">
        <v>1.002284034718284</v>
      </c>
      <c r="C20">
        <v>2.313688277543807</v>
      </c>
      <c r="D20">
        <v>0</v>
      </c>
      <c r="E20">
        <v>0</v>
      </c>
      <c r="F20" t="s">
        <v>21</v>
      </c>
      <c r="G20" t="s">
        <v>402</v>
      </c>
      <c r="H20" t="s">
        <v>909</v>
      </c>
    </row>
    <row r="21" spans="1:8">
      <c r="A21" s="1">
        <v>50064</v>
      </c>
      <c r="B21">
        <v>1.00254</v>
      </c>
      <c r="C21">
        <v>2.329640587095463</v>
      </c>
      <c r="D21">
        <v>-8.442999999999998</v>
      </c>
      <c r="E21">
        <v>3.224390492824282</v>
      </c>
      <c r="F21" t="s">
        <v>22</v>
      </c>
      <c r="G21" t="s">
        <v>403</v>
      </c>
      <c r="H21" t="s">
        <v>910</v>
      </c>
    </row>
    <row r="22" spans="1:8">
      <c r="A22" s="1">
        <v>50066</v>
      </c>
      <c r="B22">
        <v>1.00254</v>
      </c>
      <c r="C22">
        <v>2.329640587095464</v>
      </c>
      <c r="D22">
        <v>0</v>
      </c>
      <c r="E22">
        <v>0</v>
      </c>
      <c r="F22" t="s">
        <v>23</v>
      </c>
      <c r="G22" t="s">
        <v>404</v>
      </c>
      <c r="H22" t="s">
        <v>912</v>
      </c>
    </row>
    <row r="23" spans="1:8">
      <c r="A23" s="1">
        <v>50080</v>
      </c>
      <c r="B23">
        <v>0.9989764844136034</v>
      </c>
      <c r="C23">
        <v>-2.967053744449108</v>
      </c>
      <c r="D23">
        <v>0</v>
      </c>
      <c r="E23">
        <v>0</v>
      </c>
      <c r="F23" t="s">
        <v>24</v>
      </c>
      <c r="G23" t="s">
        <v>405</v>
      </c>
      <c r="H23" t="s">
        <v>910</v>
      </c>
    </row>
    <row r="24" spans="1:8">
      <c r="A24" s="1">
        <v>50081</v>
      </c>
      <c r="D24">
        <v>0</v>
      </c>
      <c r="E24">
        <v>0</v>
      </c>
      <c r="F24" t="s">
        <v>23</v>
      </c>
      <c r="G24" t="s">
        <v>406</v>
      </c>
      <c r="H24" t="s">
        <v>910</v>
      </c>
    </row>
    <row r="25" spans="1:8">
      <c r="A25" s="1">
        <v>50082</v>
      </c>
      <c r="B25">
        <v>1</v>
      </c>
      <c r="C25">
        <v>8.583185964984082E-18</v>
      </c>
      <c r="D25">
        <v>0</v>
      </c>
      <c r="E25">
        <v>0</v>
      </c>
      <c r="F25" t="s">
        <v>25</v>
      </c>
      <c r="G25" t="s">
        <v>407</v>
      </c>
      <c r="H25" t="s">
        <v>910</v>
      </c>
    </row>
    <row r="26" spans="1:8">
      <c r="A26" s="1">
        <v>50083</v>
      </c>
      <c r="B26">
        <v>1.000213269342473</v>
      </c>
      <c r="C26">
        <v>-0.003499873134490067</v>
      </c>
      <c r="D26">
        <v>0</v>
      </c>
      <c r="E26">
        <v>0</v>
      </c>
      <c r="F26" t="s">
        <v>26</v>
      </c>
      <c r="G26" t="s">
        <v>408</v>
      </c>
      <c r="H26" t="s">
        <v>910</v>
      </c>
    </row>
    <row r="27" spans="1:8">
      <c r="A27" s="1">
        <v>50100</v>
      </c>
      <c r="B27">
        <v>1.009912114105629</v>
      </c>
      <c r="C27">
        <v>0.9421297267698276</v>
      </c>
      <c r="D27">
        <v>0</v>
      </c>
      <c r="E27">
        <v>0</v>
      </c>
      <c r="F27" t="s">
        <v>27</v>
      </c>
      <c r="G27" t="s">
        <v>409</v>
      </c>
      <c r="H27" t="s">
        <v>908</v>
      </c>
    </row>
    <row r="28" spans="1:8">
      <c r="A28" s="1">
        <v>50102</v>
      </c>
      <c r="B28">
        <v>1.00978739270458</v>
      </c>
      <c r="C28">
        <v>0.9372822592037411</v>
      </c>
      <c r="D28">
        <v>0</v>
      </c>
      <c r="E28">
        <v>0</v>
      </c>
      <c r="F28" t="s">
        <v>27</v>
      </c>
      <c r="G28" t="s">
        <v>410</v>
      </c>
      <c r="H28" t="s">
        <v>908</v>
      </c>
    </row>
    <row r="29" spans="1:8">
      <c r="A29" s="1">
        <v>50103</v>
      </c>
      <c r="B29">
        <v>1.009949031145758</v>
      </c>
      <c r="C29">
        <v>0.9877169085764206</v>
      </c>
      <c r="D29">
        <v>0</v>
      </c>
      <c r="E29">
        <v>0</v>
      </c>
      <c r="F29" t="s">
        <v>28</v>
      </c>
      <c r="G29" t="s">
        <v>411</v>
      </c>
      <c r="H29" t="s">
        <v>908</v>
      </c>
    </row>
    <row r="30" spans="1:8">
      <c r="A30" s="1">
        <v>50108</v>
      </c>
      <c r="B30">
        <v>1.009800068391841</v>
      </c>
      <c r="C30">
        <v>0.9384326751504541</v>
      </c>
      <c r="D30">
        <v>-10.9</v>
      </c>
      <c r="E30">
        <v>6.658999999999999</v>
      </c>
      <c r="F30" t="s">
        <v>29</v>
      </c>
      <c r="G30" t="s">
        <v>412</v>
      </c>
      <c r="H30" t="s">
        <v>909</v>
      </c>
    </row>
    <row r="31" spans="1:8">
      <c r="A31" s="1">
        <v>50120</v>
      </c>
      <c r="B31">
        <v>1.01</v>
      </c>
      <c r="C31">
        <v>0.9452570142060486</v>
      </c>
      <c r="D31">
        <v>-55.17099999999999</v>
      </c>
      <c r="E31">
        <v>5.34215490080021</v>
      </c>
      <c r="F31" t="s">
        <v>30</v>
      </c>
      <c r="G31" t="s">
        <v>413</v>
      </c>
      <c r="H31" t="s">
        <v>910</v>
      </c>
    </row>
    <row r="32" spans="1:8">
      <c r="A32" s="1">
        <v>50121</v>
      </c>
      <c r="B32">
        <v>1.01</v>
      </c>
      <c r="C32">
        <v>0.9457683914813028</v>
      </c>
      <c r="D32">
        <v>-57.325</v>
      </c>
      <c r="E32">
        <v>9.64951907120809</v>
      </c>
      <c r="F32" t="s">
        <v>30</v>
      </c>
      <c r="G32" t="s">
        <v>414</v>
      </c>
      <c r="H32" t="s">
        <v>910</v>
      </c>
    </row>
    <row r="33" spans="1:8">
      <c r="A33" s="1">
        <v>50122</v>
      </c>
      <c r="B33">
        <v>1.01</v>
      </c>
      <c r="C33">
        <v>0.9269457696052544</v>
      </c>
      <c r="D33">
        <v>-58.081</v>
      </c>
      <c r="E33">
        <v>-137.8614301385268</v>
      </c>
      <c r="F33" t="s">
        <v>30</v>
      </c>
      <c r="G33" t="s">
        <v>415</v>
      </c>
      <c r="H33" t="s">
        <v>910</v>
      </c>
    </row>
    <row r="34" spans="1:8">
      <c r="A34" s="1">
        <v>50123</v>
      </c>
      <c r="B34">
        <v>1.01</v>
      </c>
      <c r="C34">
        <v>0.9891221663786675</v>
      </c>
      <c r="D34">
        <v>-30.276</v>
      </c>
      <c r="E34">
        <v>-0.3412995447427285</v>
      </c>
      <c r="F34" t="s">
        <v>30</v>
      </c>
      <c r="G34" t="s">
        <v>416</v>
      </c>
      <c r="H34" t="s">
        <v>910</v>
      </c>
    </row>
    <row r="35" spans="1:8">
      <c r="A35" s="1">
        <v>50130</v>
      </c>
      <c r="B35">
        <v>1.00978739270458</v>
      </c>
      <c r="C35">
        <v>0.9372822592037404</v>
      </c>
      <c r="D35">
        <v>0</v>
      </c>
      <c r="E35">
        <v>0</v>
      </c>
      <c r="F35" t="s">
        <v>31</v>
      </c>
      <c r="G35" t="s">
        <v>417</v>
      </c>
      <c r="H35" t="s">
        <v>910</v>
      </c>
    </row>
    <row r="36" spans="1:8">
      <c r="A36" s="1">
        <v>50150</v>
      </c>
      <c r="B36">
        <v>1.010158888369413</v>
      </c>
      <c r="C36">
        <v>1.092840697812185</v>
      </c>
      <c r="D36">
        <v>0</v>
      </c>
      <c r="E36">
        <v>0</v>
      </c>
      <c r="F36" t="s">
        <v>32</v>
      </c>
      <c r="G36" t="s">
        <v>418</v>
      </c>
      <c r="H36" t="s">
        <v>908</v>
      </c>
    </row>
    <row r="37" spans="1:8">
      <c r="A37" s="1">
        <v>50158</v>
      </c>
      <c r="B37">
        <v>1.010207992270548</v>
      </c>
      <c r="C37">
        <v>1.094600499675338</v>
      </c>
      <c r="D37">
        <v>0</v>
      </c>
      <c r="E37">
        <v>0</v>
      </c>
      <c r="F37" t="s">
        <v>33</v>
      </c>
      <c r="G37" t="s">
        <v>419</v>
      </c>
      <c r="H37" t="s">
        <v>909</v>
      </c>
    </row>
    <row r="38" spans="1:8">
      <c r="A38" s="1">
        <v>50160</v>
      </c>
      <c r="B38">
        <v>1.010166061640606</v>
      </c>
      <c r="C38">
        <v>1.093054963306246</v>
      </c>
      <c r="D38">
        <v>0</v>
      </c>
      <c r="E38">
        <v>0</v>
      </c>
      <c r="F38" t="s">
        <v>34</v>
      </c>
      <c r="G38" t="s">
        <v>420</v>
      </c>
      <c r="H38" t="s">
        <v>909</v>
      </c>
    </row>
    <row r="39" spans="1:8">
      <c r="A39" s="1">
        <v>50162</v>
      </c>
      <c r="B39">
        <v>1.010214795140881</v>
      </c>
      <c r="C39">
        <v>1.094851575960604</v>
      </c>
      <c r="D39">
        <v>0</v>
      </c>
      <c r="E39">
        <v>0</v>
      </c>
      <c r="F39" t="s">
        <v>35</v>
      </c>
      <c r="G39" t="s">
        <v>421</v>
      </c>
      <c r="H39" t="s">
        <v>909</v>
      </c>
    </row>
    <row r="40" spans="1:8">
      <c r="A40" s="1">
        <v>50163</v>
      </c>
      <c r="B40">
        <v>1.010244370326183</v>
      </c>
      <c r="C40">
        <v>1.095915240491232</v>
      </c>
      <c r="D40">
        <v>-35.197</v>
      </c>
      <c r="E40">
        <v>3.584</v>
      </c>
      <c r="F40" t="s">
        <v>35</v>
      </c>
      <c r="G40" t="s">
        <v>422</v>
      </c>
      <c r="H40" t="s">
        <v>909</v>
      </c>
    </row>
    <row r="41" spans="1:8">
      <c r="A41" s="1">
        <v>50164</v>
      </c>
      <c r="B41">
        <v>1.010229954746953</v>
      </c>
      <c r="C41">
        <v>1.101456709954392</v>
      </c>
      <c r="D41">
        <v>-7.53</v>
      </c>
      <c r="E41">
        <v>0.902000000000001</v>
      </c>
      <c r="F41" t="s">
        <v>36</v>
      </c>
      <c r="G41" t="s">
        <v>423</v>
      </c>
      <c r="H41" t="s">
        <v>909</v>
      </c>
    </row>
    <row r="42" spans="1:8">
      <c r="A42" s="1">
        <v>50180</v>
      </c>
      <c r="B42">
        <v>1.010158888369413</v>
      </c>
      <c r="C42">
        <v>1.092840697812189</v>
      </c>
      <c r="D42">
        <v>0</v>
      </c>
      <c r="E42">
        <v>0</v>
      </c>
      <c r="F42" t="s">
        <v>37</v>
      </c>
      <c r="G42" t="s">
        <v>424</v>
      </c>
      <c r="H42" t="s">
        <v>910</v>
      </c>
    </row>
    <row r="43" spans="1:8">
      <c r="A43" s="1">
        <v>50181</v>
      </c>
      <c r="B43">
        <v>1.010158888369413</v>
      </c>
      <c r="C43">
        <v>1.092840697812189</v>
      </c>
      <c r="D43">
        <v>0</v>
      </c>
      <c r="E43">
        <v>0</v>
      </c>
      <c r="F43" t="s">
        <v>38</v>
      </c>
      <c r="G43" t="s">
        <v>425</v>
      </c>
      <c r="H43" t="s">
        <v>910</v>
      </c>
    </row>
    <row r="44" spans="1:8">
      <c r="A44" s="1">
        <v>50182</v>
      </c>
      <c r="B44">
        <v>1.010158888369413</v>
      </c>
      <c r="C44">
        <v>1.092840697812189</v>
      </c>
      <c r="D44">
        <v>0</v>
      </c>
      <c r="E44">
        <v>0</v>
      </c>
      <c r="F44" t="s">
        <v>39</v>
      </c>
      <c r="G44" t="s">
        <v>426</v>
      </c>
      <c r="H44" t="s">
        <v>910</v>
      </c>
    </row>
    <row r="45" spans="1:8">
      <c r="A45" s="1">
        <v>50200</v>
      </c>
      <c r="B45">
        <v>1.009887059943176</v>
      </c>
      <c r="C45">
        <v>1.145373220982438</v>
      </c>
      <c r="D45">
        <v>0</v>
      </c>
      <c r="E45">
        <v>0</v>
      </c>
      <c r="F45" t="s">
        <v>40</v>
      </c>
      <c r="G45" t="s">
        <v>427</v>
      </c>
      <c r="H45" t="s">
        <v>908</v>
      </c>
    </row>
    <row r="46" spans="1:8">
      <c r="A46" s="1">
        <v>50202</v>
      </c>
      <c r="B46">
        <v>1.009976526133266</v>
      </c>
      <c r="C46">
        <v>1.153414533234407</v>
      </c>
      <c r="D46">
        <v>0</v>
      </c>
      <c r="E46">
        <v>0</v>
      </c>
      <c r="F46" t="s">
        <v>40</v>
      </c>
      <c r="G46" t="s">
        <v>428</v>
      </c>
      <c r="H46" t="s">
        <v>908</v>
      </c>
    </row>
    <row r="47" spans="1:8">
      <c r="A47" s="1">
        <v>50208</v>
      </c>
      <c r="B47">
        <v>1.009961223898991</v>
      </c>
      <c r="C47">
        <v>1.15316485162216</v>
      </c>
      <c r="D47">
        <v>8.364000000000001</v>
      </c>
      <c r="E47">
        <v>1.553000000000001</v>
      </c>
      <c r="F47" t="s">
        <v>41</v>
      </c>
      <c r="G47" t="s">
        <v>429</v>
      </c>
      <c r="H47" t="s">
        <v>909</v>
      </c>
    </row>
    <row r="48" spans="1:8">
      <c r="A48" s="1">
        <v>50213</v>
      </c>
      <c r="B48">
        <v>1.011100983430542</v>
      </c>
      <c r="C48">
        <v>1.344544186555492</v>
      </c>
      <c r="D48">
        <v>-27.722</v>
      </c>
      <c r="E48">
        <v>2.166999999999998</v>
      </c>
      <c r="F48" t="s">
        <v>42</v>
      </c>
      <c r="G48" t="s">
        <v>430</v>
      </c>
      <c r="H48" t="s">
        <v>909</v>
      </c>
    </row>
    <row r="49" spans="1:8">
      <c r="A49" s="1">
        <v>50220</v>
      </c>
      <c r="B49">
        <v>1.01</v>
      </c>
      <c r="C49">
        <v>1.144904936139027</v>
      </c>
      <c r="D49">
        <v>-52</v>
      </c>
      <c r="E49">
        <v>-30.9305155057429</v>
      </c>
      <c r="F49" t="s">
        <v>30</v>
      </c>
      <c r="G49" t="s">
        <v>431</v>
      </c>
      <c r="H49" t="s">
        <v>910</v>
      </c>
    </row>
    <row r="50" spans="1:8">
      <c r="A50" s="1">
        <v>50221</v>
      </c>
      <c r="B50">
        <v>1.01</v>
      </c>
      <c r="C50">
        <v>1.144904936139027</v>
      </c>
      <c r="D50">
        <v>-52</v>
      </c>
      <c r="E50">
        <v>-30.9305155057429</v>
      </c>
      <c r="F50" t="s">
        <v>30</v>
      </c>
      <c r="G50" t="s">
        <v>432</v>
      </c>
      <c r="H50" t="s">
        <v>910</v>
      </c>
    </row>
    <row r="51" spans="1:8">
      <c r="A51" s="1">
        <v>50222</v>
      </c>
      <c r="B51">
        <v>1.01</v>
      </c>
      <c r="C51">
        <v>1.163095458494049</v>
      </c>
      <c r="D51">
        <v>-52.00000000000001</v>
      </c>
      <c r="E51">
        <v>75.93834187617912</v>
      </c>
      <c r="F51" t="s">
        <v>30</v>
      </c>
      <c r="G51" t="s">
        <v>433</v>
      </c>
      <c r="H51" t="s">
        <v>910</v>
      </c>
    </row>
    <row r="52" spans="1:8">
      <c r="A52" s="1">
        <v>50230</v>
      </c>
      <c r="B52">
        <v>1.009976526133266</v>
      </c>
      <c r="C52">
        <v>1.153414533234407</v>
      </c>
      <c r="D52">
        <v>0</v>
      </c>
      <c r="E52">
        <v>0</v>
      </c>
      <c r="F52" t="s">
        <v>43</v>
      </c>
      <c r="G52" t="s">
        <v>434</v>
      </c>
      <c r="H52" t="s">
        <v>910</v>
      </c>
    </row>
    <row r="53" spans="1:8">
      <c r="A53" s="1">
        <v>50250</v>
      </c>
      <c r="B53">
        <v>1.009931062610241</v>
      </c>
      <c r="C53">
        <v>3.585097220925905</v>
      </c>
      <c r="D53">
        <v>0</v>
      </c>
      <c r="E53">
        <v>0</v>
      </c>
      <c r="F53" t="s">
        <v>44</v>
      </c>
      <c r="G53" t="s">
        <v>435</v>
      </c>
      <c r="H53" t="s">
        <v>908</v>
      </c>
    </row>
    <row r="54" spans="1:8">
      <c r="A54" s="1">
        <v>50252</v>
      </c>
      <c r="B54">
        <v>1.009892456091845</v>
      </c>
      <c r="C54">
        <v>3.58147341253102</v>
      </c>
      <c r="D54">
        <v>0</v>
      </c>
      <c r="E54">
        <v>0</v>
      </c>
      <c r="F54" t="s">
        <v>44</v>
      </c>
      <c r="G54" t="s">
        <v>436</v>
      </c>
      <c r="H54" t="s">
        <v>908</v>
      </c>
    </row>
    <row r="55" spans="1:8">
      <c r="A55" s="1">
        <v>50253</v>
      </c>
      <c r="B55">
        <v>1.00995811033366</v>
      </c>
      <c r="C55">
        <v>3.618003175677278</v>
      </c>
      <c r="D55">
        <v>0</v>
      </c>
      <c r="E55">
        <v>0</v>
      </c>
      <c r="F55" t="s">
        <v>45</v>
      </c>
      <c r="G55" t="s">
        <v>437</v>
      </c>
      <c r="H55" t="s">
        <v>908</v>
      </c>
    </row>
    <row r="56" spans="1:8">
      <c r="A56" s="1">
        <v>50258</v>
      </c>
      <c r="B56">
        <v>1.009867522021167</v>
      </c>
      <c r="C56">
        <v>3.580976621084861</v>
      </c>
      <c r="D56">
        <v>14.006</v>
      </c>
      <c r="E56">
        <v>1.773</v>
      </c>
      <c r="F56" t="s">
        <v>46</v>
      </c>
      <c r="G56" t="s">
        <v>438</v>
      </c>
      <c r="H56" t="s">
        <v>909</v>
      </c>
    </row>
    <row r="57" spans="1:8">
      <c r="A57" s="1">
        <v>50259</v>
      </c>
      <c r="B57">
        <v>1.009932573303158</v>
      </c>
      <c r="C57">
        <v>3.584068679049043</v>
      </c>
      <c r="D57">
        <v>-4.708</v>
      </c>
      <c r="E57">
        <v>0.1600000000000001</v>
      </c>
      <c r="F57" t="s">
        <v>47</v>
      </c>
      <c r="G57" t="s">
        <v>439</v>
      </c>
      <c r="H57" t="s">
        <v>909</v>
      </c>
    </row>
    <row r="58" spans="1:8">
      <c r="A58" s="1">
        <v>50260</v>
      </c>
      <c r="B58">
        <v>1.009949714135614</v>
      </c>
      <c r="C58">
        <v>3.58531554803554</v>
      </c>
      <c r="D58">
        <v>-35.243</v>
      </c>
      <c r="E58">
        <v>9.494000000000003</v>
      </c>
      <c r="F58" t="s">
        <v>47</v>
      </c>
      <c r="G58" t="s">
        <v>440</v>
      </c>
      <c r="H58" t="s">
        <v>909</v>
      </c>
    </row>
    <row r="59" spans="1:8">
      <c r="A59" s="1">
        <v>50262</v>
      </c>
      <c r="B59">
        <v>1.009921558265343</v>
      </c>
      <c r="C59">
        <v>3.583493203584901</v>
      </c>
      <c r="D59">
        <v>0</v>
      </c>
      <c r="E59">
        <v>0</v>
      </c>
      <c r="F59" t="s">
        <v>48</v>
      </c>
      <c r="G59" t="s">
        <v>441</v>
      </c>
      <c r="H59" t="s">
        <v>909</v>
      </c>
    </row>
    <row r="60" spans="1:8">
      <c r="A60" s="1">
        <v>50270</v>
      </c>
      <c r="B60">
        <v>1.01</v>
      </c>
      <c r="C60">
        <v>3.588303547941813</v>
      </c>
      <c r="D60">
        <v>-46.449</v>
      </c>
      <c r="E60">
        <v>10.53600731413592</v>
      </c>
      <c r="F60" t="s">
        <v>30</v>
      </c>
      <c r="G60" t="s">
        <v>442</v>
      </c>
      <c r="H60" t="s">
        <v>910</v>
      </c>
    </row>
    <row r="61" spans="1:8">
      <c r="A61" s="1">
        <v>50271</v>
      </c>
      <c r="B61">
        <v>1.01</v>
      </c>
      <c r="C61">
        <v>3.580377967749769</v>
      </c>
      <c r="D61">
        <v>-46.78000000000001</v>
      </c>
      <c r="E61">
        <v>-34.92386964170831</v>
      </c>
      <c r="F61" t="s">
        <v>30</v>
      </c>
      <c r="G61" t="s">
        <v>443</v>
      </c>
      <c r="H61" t="s">
        <v>910</v>
      </c>
    </row>
    <row r="62" spans="1:8">
      <c r="A62" s="1">
        <v>50272</v>
      </c>
      <c r="B62">
        <v>1.01</v>
      </c>
      <c r="C62">
        <v>3.619542985268049</v>
      </c>
      <c r="D62">
        <v>-26.504</v>
      </c>
      <c r="E62">
        <v>2.961612946306072</v>
      </c>
      <c r="F62" t="s">
        <v>30</v>
      </c>
      <c r="G62" t="s">
        <v>444</v>
      </c>
      <c r="H62" t="s">
        <v>910</v>
      </c>
    </row>
    <row r="63" spans="1:8">
      <c r="A63" s="1">
        <v>50273</v>
      </c>
      <c r="B63">
        <v>1.009919772472097</v>
      </c>
      <c r="C63">
        <v>3.583505867738592</v>
      </c>
      <c r="D63">
        <v>0.01800000000000068</v>
      </c>
      <c r="E63">
        <v>0.01200000000000045</v>
      </c>
      <c r="F63" t="s">
        <v>49</v>
      </c>
      <c r="G63" t="s">
        <v>445</v>
      </c>
      <c r="H63" t="s">
        <v>910</v>
      </c>
    </row>
    <row r="64" spans="1:8">
      <c r="A64" s="1">
        <v>50280</v>
      </c>
      <c r="B64">
        <v>1.009892456091845</v>
      </c>
      <c r="C64">
        <v>3.581473412531022</v>
      </c>
      <c r="D64">
        <v>0</v>
      </c>
      <c r="E64">
        <v>0</v>
      </c>
      <c r="F64" t="s">
        <v>50</v>
      </c>
      <c r="G64" t="s">
        <v>446</v>
      </c>
      <c r="H64" t="s">
        <v>910</v>
      </c>
    </row>
    <row r="65" spans="1:8">
      <c r="A65" s="1">
        <v>50281</v>
      </c>
      <c r="B65">
        <v>1.009892456091845</v>
      </c>
      <c r="C65">
        <v>3.581473412531022</v>
      </c>
      <c r="D65">
        <v>0</v>
      </c>
      <c r="E65">
        <v>0</v>
      </c>
      <c r="F65" t="s">
        <v>51</v>
      </c>
      <c r="G65" t="s">
        <v>447</v>
      </c>
      <c r="H65" t="s">
        <v>910</v>
      </c>
    </row>
    <row r="66" spans="1:8">
      <c r="A66" s="1">
        <v>50282</v>
      </c>
      <c r="B66">
        <v>1.009931062610241</v>
      </c>
      <c r="C66">
        <v>3.585097220925904</v>
      </c>
      <c r="D66">
        <v>0</v>
      </c>
      <c r="E66">
        <v>0</v>
      </c>
      <c r="F66" t="s">
        <v>52</v>
      </c>
      <c r="G66" t="s">
        <v>448</v>
      </c>
      <c r="H66" t="s">
        <v>910</v>
      </c>
    </row>
    <row r="67" spans="1:8">
      <c r="A67" s="1">
        <v>50300</v>
      </c>
      <c r="B67">
        <v>1.007310036521932</v>
      </c>
      <c r="C67">
        <v>3.52522854238015</v>
      </c>
      <c r="D67">
        <v>0</v>
      </c>
      <c r="E67">
        <v>0</v>
      </c>
      <c r="F67" t="s">
        <v>53</v>
      </c>
      <c r="G67" t="s">
        <v>449</v>
      </c>
      <c r="H67" t="s">
        <v>908</v>
      </c>
    </row>
    <row r="68" spans="1:8">
      <c r="A68" s="1">
        <v>50308</v>
      </c>
      <c r="B68">
        <v>1.007370899670181</v>
      </c>
      <c r="C68">
        <v>3.526951268657131</v>
      </c>
      <c r="D68">
        <v>-36.22800000000001</v>
      </c>
      <c r="E68">
        <v>-0.06900000000000261</v>
      </c>
      <c r="F68" t="s">
        <v>54</v>
      </c>
      <c r="G68" t="s">
        <v>450</v>
      </c>
      <c r="H68" t="s">
        <v>909</v>
      </c>
    </row>
    <row r="69" spans="1:8">
      <c r="A69" s="1">
        <v>50310</v>
      </c>
      <c r="B69">
        <v>1.007334171854962</v>
      </c>
      <c r="C69">
        <v>3.526788035018945</v>
      </c>
      <c r="D69">
        <v>0</v>
      </c>
      <c r="E69">
        <v>0</v>
      </c>
      <c r="F69" t="s">
        <v>55</v>
      </c>
      <c r="G69" t="s">
        <v>451</v>
      </c>
      <c r="H69" t="s">
        <v>913</v>
      </c>
    </row>
    <row r="70" spans="1:8">
      <c r="A70" s="1">
        <v>50312</v>
      </c>
      <c r="B70">
        <v>1.007341559739868</v>
      </c>
      <c r="C70">
        <v>3.525819317702485</v>
      </c>
      <c r="D70">
        <v>-17.5</v>
      </c>
      <c r="E70">
        <v>-2.561999999999998</v>
      </c>
      <c r="F70" t="s">
        <v>56</v>
      </c>
      <c r="G70" t="s">
        <v>452</v>
      </c>
      <c r="H70" t="s">
        <v>909</v>
      </c>
    </row>
    <row r="71" spans="1:8">
      <c r="A71" s="1">
        <v>50330</v>
      </c>
      <c r="B71">
        <v>1.007310036521932</v>
      </c>
      <c r="C71">
        <v>3.52522854238015</v>
      </c>
      <c r="D71">
        <v>0</v>
      </c>
      <c r="E71">
        <v>0</v>
      </c>
      <c r="F71" t="s">
        <v>28</v>
      </c>
      <c r="G71" t="s">
        <v>453</v>
      </c>
      <c r="H71" t="s">
        <v>910</v>
      </c>
    </row>
    <row r="72" spans="1:8">
      <c r="A72" s="1">
        <v>50332</v>
      </c>
      <c r="B72">
        <v>1.007310036521932</v>
      </c>
      <c r="C72">
        <v>3.52522854238015</v>
      </c>
      <c r="D72">
        <v>0</v>
      </c>
      <c r="E72">
        <v>0</v>
      </c>
      <c r="F72" t="s">
        <v>57</v>
      </c>
      <c r="G72" t="s">
        <v>454</v>
      </c>
      <c r="H72" t="s">
        <v>910</v>
      </c>
    </row>
    <row r="73" spans="1:8">
      <c r="A73" s="1">
        <v>50341</v>
      </c>
      <c r="B73">
        <v>0.999861228953198</v>
      </c>
      <c r="C73">
        <v>6.189549909364127</v>
      </c>
      <c r="D73">
        <v>0</v>
      </c>
      <c r="E73">
        <v>0</v>
      </c>
      <c r="F73" t="s">
        <v>58</v>
      </c>
      <c r="G73" t="s">
        <v>455</v>
      </c>
      <c r="H73" t="s">
        <v>913</v>
      </c>
    </row>
    <row r="74" spans="1:8">
      <c r="A74" s="1">
        <v>50342</v>
      </c>
      <c r="B74">
        <v>0.9999999999999999</v>
      </c>
      <c r="C74">
        <v>6.198211019559231</v>
      </c>
      <c r="D74">
        <v>-9.127999999999986</v>
      </c>
      <c r="E74">
        <v>3.481329701309503</v>
      </c>
      <c r="F74" t="s">
        <v>23</v>
      </c>
      <c r="G74" t="s">
        <v>456</v>
      </c>
      <c r="H74" t="s">
        <v>910</v>
      </c>
    </row>
    <row r="75" spans="1:8">
      <c r="A75" s="1">
        <v>50343</v>
      </c>
      <c r="B75">
        <v>1</v>
      </c>
      <c r="C75">
        <v>6.198159899371771</v>
      </c>
      <c r="D75">
        <v>-9.10899999999998</v>
      </c>
      <c r="E75">
        <v>3.443344015280609</v>
      </c>
      <c r="F75" t="s">
        <v>23</v>
      </c>
      <c r="G75" t="s">
        <v>457</v>
      </c>
      <c r="H75" t="s">
        <v>910</v>
      </c>
    </row>
    <row r="76" spans="1:8">
      <c r="A76" s="1">
        <v>50350</v>
      </c>
      <c r="B76">
        <v>0.9993317214952554</v>
      </c>
      <c r="C76">
        <v>-2.419430342674449</v>
      </c>
      <c r="D76">
        <v>0</v>
      </c>
      <c r="E76">
        <v>0</v>
      </c>
      <c r="F76" t="s">
        <v>59</v>
      </c>
      <c r="G76" t="s">
        <v>458</v>
      </c>
      <c r="H76" t="s">
        <v>908</v>
      </c>
    </row>
    <row r="77" spans="1:8">
      <c r="A77" s="1">
        <v>50354</v>
      </c>
      <c r="B77">
        <v>0.9993368472245181</v>
      </c>
      <c r="C77">
        <v>-2.440988233264777</v>
      </c>
      <c r="D77">
        <v>0</v>
      </c>
      <c r="E77">
        <v>0</v>
      </c>
      <c r="F77" t="s">
        <v>60</v>
      </c>
      <c r="G77" t="s">
        <v>459</v>
      </c>
      <c r="H77" t="s">
        <v>911</v>
      </c>
    </row>
    <row r="78" spans="1:8">
      <c r="A78" s="1">
        <v>50358</v>
      </c>
      <c r="B78">
        <v>0.9992991110109484</v>
      </c>
      <c r="C78">
        <v>-2.422416855173252</v>
      </c>
      <c r="D78">
        <v>21.82300000000001</v>
      </c>
      <c r="E78">
        <v>5.073</v>
      </c>
      <c r="F78" t="s">
        <v>61</v>
      </c>
      <c r="G78" t="s">
        <v>460</v>
      </c>
      <c r="H78" t="s">
        <v>909</v>
      </c>
    </row>
    <row r="79" spans="1:8">
      <c r="A79" s="1">
        <v>50360</v>
      </c>
      <c r="B79">
        <v>0.9993036641130845</v>
      </c>
      <c r="C79">
        <v>-2.423697141103147</v>
      </c>
      <c r="D79">
        <v>16.741</v>
      </c>
      <c r="E79">
        <v>3.606999999999999</v>
      </c>
      <c r="F79" t="s">
        <v>61</v>
      </c>
      <c r="G79" t="s">
        <v>461</v>
      </c>
      <c r="H79" t="s">
        <v>909</v>
      </c>
    </row>
    <row r="80" spans="1:8">
      <c r="A80" s="1">
        <v>50380</v>
      </c>
      <c r="B80">
        <v>0.9993317214952554</v>
      </c>
      <c r="C80">
        <v>-2.419430342674449</v>
      </c>
      <c r="D80">
        <v>0</v>
      </c>
      <c r="E80">
        <v>0</v>
      </c>
      <c r="F80" t="s">
        <v>62</v>
      </c>
      <c r="G80" t="s">
        <v>462</v>
      </c>
      <c r="H80" t="s">
        <v>910</v>
      </c>
    </row>
    <row r="81" spans="1:8">
      <c r="A81" s="1">
        <v>50381</v>
      </c>
      <c r="B81">
        <v>0.9993317214952554</v>
      </c>
      <c r="C81">
        <v>-2.419430342674449</v>
      </c>
      <c r="D81">
        <v>0</v>
      </c>
      <c r="E81">
        <v>0</v>
      </c>
      <c r="F81" t="s">
        <v>63</v>
      </c>
      <c r="G81" t="s">
        <v>463</v>
      </c>
      <c r="H81" t="s">
        <v>910</v>
      </c>
    </row>
    <row r="82" spans="1:8">
      <c r="A82" s="1">
        <v>50382</v>
      </c>
      <c r="B82">
        <v>0.937939671155513</v>
      </c>
      <c r="C82">
        <v>-2.47588462330621</v>
      </c>
      <c r="D82">
        <v>0</v>
      </c>
      <c r="E82">
        <v>0</v>
      </c>
      <c r="F82" t="s">
        <v>64</v>
      </c>
      <c r="G82" t="s">
        <v>464</v>
      </c>
      <c r="H82" t="s">
        <v>910</v>
      </c>
    </row>
    <row r="83" spans="1:8">
      <c r="A83" s="1">
        <v>50383</v>
      </c>
      <c r="D83">
        <v>0</v>
      </c>
      <c r="E83">
        <v>0</v>
      </c>
      <c r="F83" t="s">
        <v>23</v>
      </c>
      <c r="G83" t="s">
        <v>465</v>
      </c>
      <c r="H83" t="s">
        <v>910</v>
      </c>
    </row>
    <row r="84" spans="1:8">
      <c r="A84" s="1">
        <v>50384</v>
      </c>
      <c r="B84">
        <v>0.9993368472245181</v>
      </c>
      <c r="C84">
        <v>-2.440988233264777</v>
      </c>
      <c r="D84">
        <v>0</v>
      </c>
      <c r="E84">
        <v>0</v>
      </c>
      <c r="F84" t="s">
        <v>23</v>
      </c>
      <c r="G84" t="s">
        <v>466</v>
      </c>
      <c r="H84" t="s">
        <v>910</v>
      </c>
    </row>
    <row r="85" spans="1:8">
      <c r="A85" s="1">
        <v>50404</v>
      </c>
      <c r="B85">
        <v>0.99843812042794</v>
      </c>
      <c r="C85">
        <v>-2.622337415475242</v>
      </c>
      <c r="D85">
        <v>0</v>
      </c>
      <c r="E85">
        <v>0</v>
      </c>
      <c r="F85" t="s">
        <v>65</v>
      </c>
      <c r="G85" t="s">
        <v>467</v>
      </c>
      <c r="H85" t="s">
        <v>911</v>
      </c>
    </row>
    <row r="86" spans="1:8">
      <c r="A86" s="1">
        <v>50408</v>
      </c>
      <c r="B86">
        <v>0.9983535046995595</v>
      </c>
      <c r="C86">
        <v>-2.623922637140325</v>
      </c>
      <c r="D86">
        <v>16.738</v>
      </c>
      <c r="E86">
        <v>2.497</v>
      </c>
      <c r="F86" t="s">
        <v>66</v>
      </c>
      <c r="G86" t="s">
        <v>468</v>
      </c>
      <c r="H86" t="s">
        <v>909</v>
      </c>
    </row>
    <row r="87" spans="1:8">
      <c r="A87" s="1">
        <v>50410</v>
      </c>
      <c r="B87">
        <v>0.9984183656476494</v>
      </c>
      <c r="C87">
        <v>-2.622664994072287</v>
      </c>
      <c r="D87">
        <v>3.844999999999999</v>
      </c>
      <c r="E87">
        <v>0.7090000000000032</v>
      </c>
      <c r="F87" t="s">
        <v>67</v>
      </c>
      <c r="G87" t="s">
        <v>469</v>
      </c>
      <c r="H87" t="s">
        <v>909</v>
      </c>
    </row>
    <row r="88" spans="1:8">
      <c r="A88" s="1">
        <v>50412</v>
      </c>
      <c r="B88">
        <v>0.9984379322677334</v>
      </c>
      <c r="C88">
        <v>-2.62241367352231</v>
      </c>
      <c r="D88">
        <v>0.2899999999999991</v>
      </c>
      <c r="E88">
        <v>-0.4200000000000017</v>
      </c>
      <c r="F88" t="s">
        <v>68</v>
      </c>
      <c r="G88" t="s">
        <v>470</v>
      </c>
      <c r="H88" t="s">
        <v>910</v>
      </c>
    </row>
    <row r="89" spans="1:8">
      <c r="A89" s="1">
        <v>50430</v>
      </c>
      <c r="B89">
        <v>0.99843812042794</v>
      </c>
      <c r="C89">
        <v>-2.622337415475242</v>
      </c>
      <c r="D89">
        <v>0</v>
      </c>
      <c r="E89">
        <v>0</v>
      </c>
      <c r="F89" t="s">
        <v>69</v>
      </c>
      <c r="G89" t="s">
        <v>471</v>
      </c>
      <c r="H89" t="s">
        <v>910</v>
      </c>
    </row>
    <row r="90" spans="1:8">
      <c r="A90" s="1">
        <v>50431</v>
      </c>
      <c r="B90">
        <v>0.99843812042794</v>
      </c>
      <c r="C90">
        <v>-2.622337415475241</v>
      </c>
      <c r="D90">
        <v>0</v>
      </c>
      <c r="E90">
        <v>0</v>
      </c>
      <c r="F90" t="s">
        <v>70</v>
      </c>
      <c r="G90" t="s">
        <v>472</v>
      </c>
      <c r="H90" t="s">
        <v>910</v>
      </c>
    </row>
    <row r="91" spans="1:8">
      <c r="A91" s="1">
        <v>50454</v>
      </c>
      <c r="B91">
        <v>1.020848800086399</v>
      </c>
      <c r="C91">
        <v>-2.064429908911166</v>
      </c>
      <c r="D91">
        <v>0</v>
      </c>
      <c r="E91">
        <v>0</v>
      </c>
      <c r="F91" t="s">
        <v>71</v>
      </c>
      <c r="G91" t="s">
        <v>473</v>
      </c>
      <c r="H91" t="s">
        <v>911</v>
      </c>
    </row>
    <row r="92" spans="1:8">
      <c r="A92" s="1">
        <v>50498</v>
      </c>
      <c r="B92">
        <v>1.020360236061416</v>
      </c>
      <c r="C92">
        <v>-2.122082903872961</v>
      </c>
      <c r="D92">
        <v>11.732</v>
      </c>
      <c r="E92">
        <v>0.6180000000000021</v>
      </c>
      <c r="F92" t="s">
        <v>72</v>
      </c>
      <c r="G92" t="s">
        <v>474</v>
      </c>
      <c r="H92" t="s">
        <v>914</v>
      </c>
    </row>
    <row r="93" spans="1:8">
      <c r="A93" s="1">
        <v>50499</v>
      </c>
      <c r="B93">
        <v>1.020387948004353</v>
      </c>
      <c r="C93">
        <v>-2.121404709100687</v>
      </c>
      <c r="D93">
        <v>0</v>
      </c>
      <c r="E93">
        <v>0</v>
      </c>
      <c r="F93" t="s">
        <v>73</v>
      </c>
      <c r="G93" t="s">
        <v>475</v>
      </c>
      <c r="H93" t="s">
        <v>911</v>
      </c>
    </row>
    <row r="94" spans="1:8">
      <c r="A94" s="1">
        <v>50504</v>
      </c>
      <c r="B94">
        <v>0.9994664547865871</v>
      </c>
      <c r="C94">
        <v>-3.218769859642243</v>
      </c>
      <c r="D94">
        <v>0</v>
      </c>
      <c r="E94">
        <v>0</v>
      </c>
      <c r="F94" t="s">
        <v>74</v>
      </c>
      <c r="G94" t="s">
        <v>476</v>
      </c>
      <c r="H94" t="s">
        <v>911</v>
      </c>
    </row>
    <row r="95" spans="1:8">
      <c r="A95" s="1">
        <v>50508</v>
      </c>
      <c r="B95">
        <v>0.999389134238444</v>
      </c>
      <c r="C95">
        <v>-3.221040709095537</v>
      </c>
      <c r="D95">
        <v>0</v>
      </c>
      <c r="E95">
        <v>0</v>
      </c>
      <c r="F95" t="s">
        <v>75</v>
      </c>
      <c r="G95" t="s">
        <v>477</v>
      </c>
      <c r="H95" t="s">
        <v>913</v>
      </c>
    </row>
    <row r="96" spans="1:8">
      <c r="A96" s="1">
        <v>50512</v>
      </c>
      <c r="B96">
        <v>0.9994448100682098</v>
      </c>
      <c r="C96">
        <v>-3.218742381802564</v>
      </c>
      <c r="D96">
        <v>3.643999999999998</v>
      </c>
      <c r="E96">
        <v>1.923999999999999</v>
      </c>
      <c r="F96" t="s">
        <v>76</v>
      </c>
      <c r="G96" t="s">
        <v>478</v>
      </c>
      <c r="H96" t="s">
        <v>915</v>
      </c>
    </row>
    <row r="97" spans="1:8">
      <c r="A97" s="1">
        <v>50514</v>
      </c>
      <c r="B97">
        <v>0.9994275982105161</v>
      </c>
      <c r="C97">
        <v>-3.219936475661935</v>
      </c>
      <c r="D97">
        <v>8.347</v>
      </c>
      <c r="E97">
        <v>-0.1569999999999965</v>
      </c>
      <c r="F97" t="s">
        <v>77</v>
      </c>
      <c r="G97" t="s">
        <v>479</v>
      </c>
      <c r="H97" t="s">
        <v>915</v>
      </c>
    </row>
    <row r="98" spans="1:8">
      <c r="A98" s="1">
        <v>50530</v>
      </c>
      <c r="B98">
        <v>0.9994664547865871</v>
      </c>
      <c r="C98">
        <v>-3.218769859642243</v>
      </c>
      <c r="D98">
        <v>0</v>
      </c>
      <c r="E98">
        <v>0</v>
      </c>
      <c r="F98" t="s">
        <v>78</v>
      </c>
      <c r="G98" t="s">
        <v>480</v>
      </c>
      <c r="H98" t="s">
        <v>910</v>
      </c>
    </row>
    <row r="99" spans="1:8">
      <c r="A99" s="1">
        <v>50531</v>
      </c>
      <c r="B99">
        <v>0.9994664547865871</v>
      </c>
      <c r="C99">
        <v>-3.218769859642244</v>
      </c>
      <c r="D99">
        <v>0</v>
      </c>
      <c r="E99">
        <v>0</v>
      </c>
      <c r="F99" t="s">
        <v>79</v>
      </c>
      <c r="G99" t="s">
        <v>481</v>
      </c>
      <c r="H99" t="s">
        <v>910</v>
      </c>
    </row>
    <row r="100" spans="1:8">
      <c r="A100" s="1">
        <v>50533</v>
      </c>
      <c r="B100">
        <v>0.9994664547865871</v>
      </c>
      <c r="C100">
        <v>-3.218769859642244</v>
      </c>
      <c r="D100">
        <v>0</v>
      </c>
      <c r="E100">
        <v>0</v>
      </c>
      <c r="F100" t="s">
        <v>80</v>
      </c>
      <c r="G100" t="s">
        <v>482</v>
      </c>
      <c r="H100" t="s">
        <v>910</v>
      </c>
    </row>
    <row r="101" spans="1:8">
      <c r="A101" s="1">
        <v>50540</v>
      </c>
      <c r="B101">
        <v>0.9873169208024185</v>
      </c>
      <c r="C101">
        <v>-5.733772726027247</v>
      </c>
      <c r="D101">
        <v>0</v>
      </c>
      <c r="E101">
        <v>0</v>
      </c>
      <c r="F101" t="s">
        <v>81</v>
      </c>
      <c r="G101" t="s">
        <v>483</v>
      </c>
      <c r="H101" t="s">
        <v>913</v>
      </c>
    </row>
    <row r="102" spans="1:8">
      <c r="A102" s="1">
        <v>50541</v>
      </c>
      <c r="B102">
        <v>0.9873169208024185</v>
      </c>
      <c r="C102">
        <v>-5.733772726027247</v>
      </c>
      <c r="D102">
        <v>0</v>
      </c>
      <c r="E102">
        <v>0</v>
      </c>
      <c r="F102" t="s">
        <v>82</v>
      </c>
      <c r="G102" t="s">
        <v>484</v>
      </c>
      <c r="H102" t="s">
        <v>910</v>
      </c>
    </row>
    <row r="103" spans="1:8">
      <c r="A103" s="1">
        <v>50542</v>
      </c>
      <c r="B103">
        <v>0.987307542085586</v>
      </c>
      <c r="C103">
        <v>-5.73405504032723</v>
      </c>
      <c r="D103">
        <v>0</v>
      </c>
      <c r="E103">
        <v>0</v>
      </c>
      <c r="F103" t="s">
        <v>81</v>
      </c>
      <c r="G103" t="s">
        <v>485</v>
      </c>
      <c r="H103" t="s">
        <v>913</v>
      </c>
    </row>
    <row r="104" spans="1:8">
      <c r="A104" s="1">
        <v>50543</v>
      </c>
      <c r="B104">
        <v>0.987307542085586</v>
      </c>
      <c r="C104">
        <v>-5.73405504032723</v>
      </c>
      <c r="D104">
        <v>0</v>
      </c>
      <c r="E104">
        <v>0</v>
      </c>
      <c r="F104" t="s">
        <v>83</v>
      </c>
      <c r="G104" t="s">
        <v>486</v>
      </c>
      <c r="H104" t="s">
        <v>910</v>
      </c>
    </row>
    <row r="105" spans="1:8">
      <c r="A105" s="1">
        <v>50544</v>
      </c>
      <c r="B105">
        <v>0.9872062595557125</v>
      </c>
      <c r="C105">
        <v>-5.737198957927859</v>
      </c>
      <c r="D105">
        <v>5.893</v>
      </c>
      <c r="E105">
        <v>-0.1559999999999988</v>
      </c>
      <c r="F105" t="s">
        <v>84</v>
      </c>
      <c r="G105" t="s">
        <v>487</v>
      </c>
      <c r="H105" t="s">
        <v>915</v>
      </c>
    </row>
    <row r="106" spans="1:8">
      <c r="A106" s="1">
        <v>50546</v>
      </c>
      <c r="B106">
        <v>0.9871105571442619</v>
      </c>
      <c r="C106">
        <v>-5.739986006944239</v>
      </c>
      <c r="D106">
        <v>10.428</v>
      </c>
      <c r="E106">
        <v>-0.1559999999999988</v>
      </c>
      <c r="F106" t="s">
        <v>85</v>
      </c>
      <c r="G106" t="s">
        <v>488</v>
      </c>
      <c r="H106" t="s">
        <v>915</v>
      </c>
    </row>
    <row r="107" spans="1:8">
      <c r="A107" s="1">
        <v>50554</v>
      </c>
      <c r="B107">
        <v>1.019233376153933</v>
      </c>
      <c r="C107">
        <v>-2.834197850818577</v>
      </c>
      <c r="D107">
        <v>0</v>
      </c>
      <c r="E107">
        <v>0</v>
      </c>
      <c r="F107" t="s">
        <v>86</v>
      </c>
      <c r="G107" t="s">
        <v>489</v>
      </c>
      <c r="H107" t="s">
        <v>911</v>
      </c>
    </row>
    <row r="108" spans="1:8">
      <c r="A108" s="1">
        <v>50558</v>
      </c>
      <c r="B108">
        <v>1.019169624570974</v>
      </c>
      <c r="C108">
        <v>-2.835840120030555</v>
      </c>
      <c r="D108">
        <v>13.603</v>
      </c>
      <c r="E108">
        <v>0.4620000000000033</v>
      </c>
      <c r="F108" t="s">
        <v>87</v>
      </c>
      <c r="G108" t="s">
        <v>490</v>
      </c>
      <c r="H108" t="s">
        <v>909</v>
      </c>
    </row>
    <row r="109" spans="1:8">
      <c r="A109" s="1">
        <v>50562</v>
      </c>
      <c r="B109">
        <v>1.019254024188623</v>
      </c>
      <c r="C109">
        <v>-2.833766109269594</v>
      </c>
      <c r="D109">
        <v>-8.503</v>
      </c>
      <c r="E109">
        <v>-0.9179999999999993</v>
      </c>
      <c r="F109" t="s">
        <v>88</v>
      </c>
      <c r="G109" t="s">
        <v>491</v>
      </c>
      <c r="H109" t="s">
        <v>915</v>
      </c>
    </row>
    <row r="110" spans="1:8">
      <c r="A110" s="1">
        <v>50580</v>
      </c>
      <c r="B110">
        <v>1.019233376153933</v>
      </c>
      <c r="C110">
        <v>-2.834197850818577</v>
      </c>
      <c r="D110">
        <v>0</v>
      </c>
      <c r="E110">
        <v>0</v>
      </c>
      <c r="F110" t="s">
        <v>89</v>
      </c>
      <c r="G110" t="s">
        <v>492</v>
      </c>
      <c r="H110" t="s">
        <v>910</v>
      </c>
    </row>
    <row r="111" spans="1:8">
      <c r="A111" s="1">
        <v>50582</v>
      </c>
      <c r="B111">
        <v>1.019233376153933</v>
      </c>
      <c r="C111">
        <v>-2.834197850818577</v>
      </c>
      <c r="D111">
        <v>0</v>
      </c>
      <c r="E111">
        <v>0</v>
      </c>
      <c r="F111" t="s">
        <v>23</v>
      </c>
      <c r="G111" t="s">
        <v>493</v>
      </c>
      <c r="H111" t="s">
        <v>910</v>
      </c>
    </row>
    <row r="112" spans="1:8">
      <c r="A112" s="1">
        <v>50604</v>
      </c>
      <c r="B112">
        <v>1.007845157041359</v>
      </c>
      <c r="C112">
        <v>-1.991041064415443</v>
      </c>
      <c r="D112">
        <v>0</v>
      </c>
      <c r="E112">
        <v>0</v>
      </c>
      <c r="F112" t="s">
        <v>90</v>
      </c>
      <c r="G112" t="s">
        <v>494</v>
      </c>
      <c r="H112" t="s">
        <v>911</v>
      </c>
    </row>
    <row r="113" spans="1:8">
      <c r="A113" s="1">
        <v>50612</v>
      </c>
      <c r="B113">
        <v>1.007878265495328</v>
      </c>
      <c r="C113">
        <v>-1.987231090109148</v>
      </c>
      <c r="D113">
        <v>0</v>
      </c>
      <c r="E113">
        <v>0</v>
      </c>
      <c r="F113" t="s">
        <v>91</v>
      </c>
      <c r="G113" t="s">
        <v>495</v>
      </c>
      <c r="H113" t="s">
        <v>910</v>
      </c>
    </row>
    <row r="114" spans="1:8">
      <c r="A114" s="1">
        <v>50614</v>
      </c>
      <c r="B114">
        <v>0.9964073000510064</v>
      </c>
      <c r="C114">
        <v>0.2721447588827507</v>
      </c>
      <c r="D114">
        <v>0</v>
      </c>
      <c r="E114">
        <v>0</v>
      </c>
      <c r="F114" t="s">
        <v>92</v>
      </c>
      <c r="G114" t="s">
        <v>496</v>
      </c>
      <c r="H114" t="s">
        <v>910</v>
      </c>
    </row>
    <row r="115" spans="1:8">
      <c r="A115" s="1">
        <v>50620</v>
      </c>
      <c r="B115">
        <v>0.9999999999999999</v>
      </c>
      <c r="C115">
        <v>0.8761073992075682</v>
      </c>
      <c r="D115">
        <v>-3.396000000000015</v>
      </c>
      <c r="E115">
        <v>6.758413791092721</v>
      </c>
      <c r="F115" t="s">
        <v>23</v>
      </c>
      <c r="G115" t="s">
        <v>497</v>
      </c>
      <c r="H115" t="s">
        <v>914</v>
      </c>
    </row>
    <row r="116" spans="1:8">
      <c r="A116" s="1">
        <v>50621</v>
      </c>
      <c r="B116">
        <v>1</v>
      </c>
      <c r="C116">
        <v>0.6485469299355179</v>
      </c>
      <c r="D116">
        <v>-8.362000000000002</v>
      </c>
      <c r="E116">
        <v>1.299815450549493</v>
      </c>
      <c r="F116" t="s">
        <v>23</v>
      </c>
      <c r="G116" t="s">
        <v>498</v>
      </c>
      <c r="H116" t="s">
        <v>910</v>
      </c>
    </row>
    <row r="117" spans="1:8">
      <c r="A117" s="1">
        <v>50650</v>
      </c>
      <c r="B117">
        <v>1.001433381474792</v>
      </c>
      <c r="C117">
        <v>-2.55077157988628</v>
      </c>
      <c r="D117">
        <v>0</v>
      </c>
      <c r="E117">
        <v>0</v>
      </c>
      <c r="F117" t="s">
        <v>93</v>
      </c>
      <c r="G117" t="s">
        <v>499</v>
      </c>
      <c r="H117" t="s">
        <v>908</v>
      </c>
    </row>
    <row r="118" spans="1:8">
      <c r="A118" s="1">
        <v>50658</v>
      </c>
      <c r="B118">
        <v>1.004498370541946</v>
      </c>
      <c r="C118">
        <v>-12.6452384638928</v>
      </c>
      <c r="D118">
        <v>11.694</v>
      </c>
      <c r="E118">
        <v>-1.238</v>
      </c>
      <c r="F118" t="s">
        <v>94</v>
      </c>
      <c r="G118" t="s">
        <v>500</v>
      </c>
      <c r="H118" t="s">
        <v>909</v>
      </c>
    </row>
    <row r="119" spans="1:8">
      <c r="A119" s="1">
        <v>50662</v>
      </c>
      <c r="B119">
        <v>1.001432853845103</v>
      </c>
      <c r="C119">
        <v>-2.550466088767494</v>
      </c>
      <c r="D119">
        <v>-1.015000000000004</v>
      </c>
      <c r="E119">
        <v>2.654999999999994</v>
      </c>
      <c r="F119" t="s">
        <v>95</v>
      </c>
      <c r="G119" t="s">
        <v>501</v>
      </c>
      <c r="H119" t="s">
        <v>915</v>
      </c>
    </row>
    <row r="120" spans="1:8">
      <c r="A120" s="1">
        <v>50664</v>
      </c>
      <c r="B120">
        <v>1.001418522564068</v>
      </c>
      <c r="C120">
        <v>-2.550788606484444</v>
      </c>
      <c r="D120">
        <v>-4.582999999999998</v>
      </c>
      <c r="E120">
        <v>2.551000000000002</v>
      </c>
      <c r="F120" t="s">
        <v>96</v>
      </c>
      <c r="G120" t="s">
        <v>502</v>
      </c>
      <c r="H120" t="s">
        <v>915</v>
      </c>
    </row>
    <row r="121" spans="1:8">
      <c r="A121" s="1">
        <v>50666</v>
      </c>
      <c r="B121">
        <v>0.9928900765755007</v>
      </c>
      <c r="C121">
        <v>-3.406518468998074</v>
      </c>
      <c r="D121">
        <v>0</v>
      </c>
      <c r="E121">
        <v>0</v>
      </c>
      <c r="F121" t="s">
        <v>97</v>
      </c>
      <c r="G121" t="s">
        <v>503</v>
      </c>
      <c r="H121" t="s">
        <v>915</v>
      </c>
    </row>
    <row r="122" spans="1:8">
      <c r="A122" s="1">
        <v>50667</v>
      </c>
      <c r="B122">
        <v>0.9928900765755007</v>
      </c>
      <c r="C122">
        <v>-3.406518468998073</v>
      </c>
      <c r="D122">
        <v>0</v>
      </c>
      <c r="E122">
        <v>0</v>
      </c>
      <c r="F122" t="s">
        <v>98</v>
      </c>
      <c r="G122" t="s">
        <v>504</v>
      </c>
      <c r="H122" t="s">
        <v>914</v>
      </c>
    </row>
    <row r="123" spans="1:8">
      <c r="A123" s="1">
        <v>50668</v>
      </c>
      <c r="B123">
        <v>0.9928900765755007</v>
      </c>
      <c r="C123">
        <v>-3.406518468998073</v>
      </c>
      <c r="D123">
        <v>0</v>
      </c>
      <c r="E123">
        <v>0</v>
      </c>
      <c r="F123" t="s">
        <v>98</v>
      </c>
      <c r="G123" t="s">
        <v>505</v>
      </c>
      <c r="H123" t="s">
        <v>914</v>
      </c>
    </row>
    <row r="124" spans="1:8">
      <c r="A124" s="1">
        <v>50670</v>
      </c>
      <c r="B124">
        <v>0.9945199916885897</v>
      </c>
      <c r="C124">
        <v>0.354749776262466</v>
      </c>
      <c r="D124">
        <v>0</v>
      </c>
      <c r="E124">
        <v>0</v>
      </c>
      <c r="F124" t="s">
        <v>99</v>
      </c>
      <c r="G124" t="s">
        <v>506</v>
      </c>
      <c r="H124" t="s">
        <v>915</v>
      </c>
    </row>
    <row r="125" spans="1:8">
      <c r="A125" s="1">
        <v>50671</v>
      </c>
      <c r="B125">
        <v>0.9957573811520278</v>
      </c>
      <c r="C125">
        <v>0.4162188103454432</v>
      </c>
      <c r="D125">
        <v>0</v>
      </c>
      <c r="E125">
        <v>0</v>
      </c>
      <c r="F125" t="s">
        <v>100</v>
      </c>
      <c r="G125" t="s">
        <v>507</v>
      </c>
      <c r="H125" t="s">
        <v>915</v>
      </c>
    </row>
    <row r="126" spans="1:8">
      <c r="A126" s="1">
        <v>50672</v>
      </c>
      <c r="B126">
        <v>0.9993578912261351</v>
      </c>
      <c r="C126">
        <v>3.02631318950758</v>
      </c>
      <c r="D126">
        <v>0</v>
      </c>
      <c r="E126">
        <v>0</v>
      </c>
      <c r="F126" t="s">
        <v>101</v>
      </c>
      <c r="G126" t="s">
        <v>508</v>
      </c>
      <c r="H126" t="s">
        <v>915</v>
      </c>
    </row>
    <row r="127" spans="1:8">
      <c r="A127" s="1">
        <v>50673</v>
      </c>
      <c r="B127">
        <v>0.9993578912261353</v>
      </c>
      <c r="C127">
        <v>3.026313189507582</v>
      </c>
      <c r="D127">
        <v>0</v>
      </c>
      <c r="E127">
        <v>0</v>
      </c>
      <c r="F127" t="s">
        <v>101</v>
      </c>
      <c r="G127" t="s">
        <v>509</v>
      </c>
      <c r="H127" t="s">
        <v>915</v>
      </c>
    </row>
    <row r="128" spans="1:8">
      <c r="A128" s="1">
        <v>50674</v>
      </c>
      <c r="B128">
        <v>0.9999999999999999</v>
      </c>
      <c r="C128">
        <v>3.055311706307086</v>
      </c>
      <c r="D128">
        <v>-4.963999999999999</v>
      </c>
      <c r="E128">
        <v>1.024128922189992</v>
      </c>
      <c r="F128" t="s">
        <v>23</v>
      </c>
      <c r="G128" t="s">
        <v>510</v>
      </c>
      <c r="H128" t="s">
        <v>914</v>
      </c>
    </row>
    <row r="129" spans="1:8">
      <c r="A129" s="1">
        <v>50675</v>
      </c>
      <c r="B129">
        <v>0.9999999999999999</v>
      </c>
      <c r="C129">
        <v>3.055311706307086</v>
      </c>
      <c r="D129">
        <v>-4.963999999999999</v>
      </c>
      <c r="E129">
        <v>1.024128922189991</v>
      </c>
      <c r="F129" t="s">
        <v>23</v>
      </c>
      <c r="G129" t="s">
        <v>511</v>
      </c>
      <c r="H129" t="s">
        <v>914</v>
      </c>
    </row>
    <row r="130" spans="1:8">
      <c r="A130" s="1">
        <v>50676</v>
      </c>
      <c r="B130">
        <v>0.9993578912261353</v>
      </c>
      <c r="C130">
        <v>3.026313189507583</v>
      </c>
      <c r="D130">
        <v>0</v>
      </c>
      <c r="E130">
        <v>0</v>
      </c>
      <c r="F130" t="s">
        <v>102</v>
      </c>
      <c r="G130" t="s">
        <v>512</v>
      </c>
      <c r="H130" t="s">
        <v>916</v>
      </c>
    </row>
    <row r="131" spans="1:8">
      <c r="A131" s="1">
        <v>50680</v>
      </c>
      <c r="B131">
        <v>1.001433381474792</v>
      </c>
      <c r="C131">
        <v>-2.550771579886279</v>
      </c>
      <c r="D131">
        <v>0</v>
      </c>
      <c r="E131">
        <v>0</v>
      </c>
      <c r="F131" t="s">
        <v>103</v>
      </c>
      <c r="G131" t="s">
        <v>513</v>
      </c>
      <c r="H131" t="s">
        <v>910</v>
      </c>
    </row>
    <row r="132" spans="1:8">
      <c r="A132" s="1">
        <v>50681</v>
      </c>
      <c r="B132">
        <v>1.001433381474792</v>
      </c>
      <c r="C132">
        <v>-2.55077157988628</v>
      </c>
      <c r="D132">
        <v>0</v>
      </c>
      <c r="E132">
        <v>0</v>
      </c>
      <c r="F132" t="s">
        <v>104</v>
      </c>
      <c r="G132" t="s">
        <v>514</v>
      </c>
      <c r="H132" t="s">
        <v>910</v>
      </c>
    </row>
    <row r="133" spans="1:8">
      <c r="A133" s="1">
        <v>50682</v>
      </c>
      <c r="B133">
        <v>1.013039542991287</v>
      </c>
      <c r="C133">
        <v>2.976472489661249</v>
      </c>
      <c r="D133">
        <v>0</v>
      </c>
      <c r="E133">
        <v>0</v>
      </c>
      <c r="F133" t="s">
        <v>105</v>
      </c>
      <c r="G133" t="s">
        <v>515</v>
      </c>
      <c r="H133" t="s">
        <v>910</v>
      </c>
    </row>
    <row r="134" spans="1:8">
      <c r="A134" s="1">
        <v>50700</v>
      </c>
      <c r="B134">
        <v>1.009151418214518</v>
      </c>
      <c r="C134">
        <v>-3.353536683666419</v>
      </c>
      <c r="D134">
        <v>0</v>
      </c>
      <c r="E134">
        <v>0</v>
      </c>
      <c r="F134" t="s">
        <v>106</v>
      </c>
      <c r="G134" t="s">
        <v>516</v>
      </c>
      <c r="H134" t="s">
        <v>908</v>
      </c>
    </row>
    <row r="135" spans="1:8">
      <c r="A135" s="1">
        <v>50708</v>
      </c>
      <c r="B135">
        <v>1.009112449357425</v>
      </c>
      <c r="C135">
        <v>-3.350950633796094</v>
      </c>
      <c r="D135">
        <v>9.031000000000002</v>
      </c>
      <c r="E135">
        <v>-0.6460000000000008</v>
      </c>
      <c r="F135" t="s">
        <v>107</v>
      </c>
      <c r="G135" t="s">
        <v>517</v>
      </c>
      <c r="H135" t="s">
        <v>909</v>
      </c>
    </row>
    <row r="136" spans="1:8">
      <c r="A136" s="1">
        <v>50710</v>
      </c>
      <c r="B136">
        <v>1.009143009787464</v>
      </c>
      <c r="C136">
        <v>-3.353682029850591</v>
      </c>
      <c r="D136">
        <v>4.625999999999998</v>
      </c>
      <c r="E136">
        <v>0.945999999999998</v>
      </c>
      <c r="F136" t="s">
        <v>108</v>
      </c>
      <c r="G136" t="s">
        <v>518</v>
      </c>
      <c r="H136" t="s">
        <v>909</v>
      </c>
    </row>
    <row r="137" spans="1:8">
      <c r="A137" s="1">
        <v>50712</v>
      </c>
      <c r="B137">
        <v>1.009112449357425</v>
      </c>
      <c r="C137">
        <v>-3.350950633796095</v>
      </c>
      <c r="D137">
        <v>0</v>
      </c>
      <c r="E137">
        <v>0</v>
      </c>
      <c r="F137" t="s">
        <v>107</v>
      </c>
      <c r="G137" t="s">
        <v>519</v>
      </c>
      <c r="H137" t="s">
        <v>915</v>
      </c>
    </row>
    <row r="138" spans="1:8">
      <c r="A138" s="1">
        <v>50720</v>
      </c>
      <c r="B138">
        <v>1.009151418214518</v>
      </c>
      <c r="C138">
        <v>-3.353536683666419</v>
      </c>
      <c r="D138">
        <v>0</v>
      </c>
      <c r="E138">
        <v>0</v>
      </c>
      <c r="F138" t="s">
        <v>106</v>
      </c>
      <c r="G138" t="s">
        <v>520</v>
      </c>
      <c r="H138" t="s">
        <v>910</v>
      </c>
    </row>
    <row r="139" spans="1:8">
      <c r="A139" s="1">
        <v>50721</v>
      </c>
      <c r="B139">
        <v>1.009151418214518</v>
      </c>
      <c r="C139">
        <v>-3.353536683666419</v>
      </c>
      <c r="D139">
        <v>0</v>
      </c>
      <c r="E139">
        <v>0</v>
      </c>
      <c r="F139" t="s">
        <v>106</v>
      </c>
      <c r="G139" t="s">
        <v>521</v>
      </c>
      <c r="H139" t="s">
        <v>910</v>
      </c>
    </row>
    <row r="140" spans="1:8">
      <c r="A140" s="1">
        <v>50722</v>
      </c>
      <c r="B140">
        <v>1.00949</v>
      </c>
      <c r="C140">
        <v>-3.387171233136617</v>
      </c>
      <c r="D140">
        <v>-20.32499999999999</v>
      </c>
      <c r="E140">
        <v>-363.8600015039251</v>
      </c>
      <c r="F140" t="s">
        <v>109</v>
      </c>
      <c r="G140" t="s">
        <v>522</v>
      </c>
      <c r="H140" t="s">
        <v>910</v>
      </c>
    </row>
    <row r="141" spans="1:8">
      <c r="A141" s="1">
        <v>50724</v>
      </c>
      <c r="B141">
        <v>1.009333220650928</v>
      </c>
      <c r="C141">
        <v>-3.357734344248192</v>
      </c>
      <c r="D141">
        <v>0</v>
      </c>
      <c r="E141">
        <v>0</v>
      </c>
      <c r="F141" t="s">
        <v>110</v>
      </c>
      <c r="G141" t="s">
        <v>523</v>
      </c>
      <c r="H141" t="s">
        <v>909</v>
      </c>
    </row>
    <row r="142" spans="1:8">
      <c r="A142" s="1">
        <v>50725</v>
      </c>
      <c r="B142">
        <v>1.009333220650928</v>
      </c>
      <c r="C142">
        <v>-3.357734344248192</v>
      </c>
      <c r="D142">
        <v>0</v>
      </c>
      <c r="E142">
        <v>0</v>
      </c>
      <c r="F142" t="s">
        <v>111</v>
      </c>
      <c r="G142" t="s">
        <v>524</v>
      </c>
      <c r="H142" t="s">
        <v>917</v>
      </c>
    </row>
    <row r="143" spans="1:8">
      <c r="A143" s="1">
        <v>50726</v>
      </c>
      <c r="B143">
        <v>1.009333220650921</v>
      </c>
      <c r="C143">
        <v>-3.35773434424804</v>
      </c>
      <c r="D143">
        <v>0</v>
      </c>
      <c r="E143">
        <v>0</v>
      </c>
      <c r="F143" t="s">
        <v>110</v>
      </c>
      <c r="G143" t="s">
        <v>525</v>
      </c>
      <c r="H143" t="s">
        <v>909</v>
      </c>
    </row>
    <row r="144" spans="1:8">
      <c r="A144" s="1">
        <v>50727</v>
      </c>
      <c r="B144">
        <v>1.009333220650921</v>
      </c>
      <c r="C144">
        <v>-3.35773434424804</v>
      </c>
      <c r="D144">
        <v>0</v>
      </c>
      <c r="E144">
        <v>0</v>
      </c>
      <c r="F144" t="s">
        <v>112</v>
      </c>
      <c r="G144" t="s">
        <v>526</v>
      </c>
      <c r="H144" t="s">
        <v>917</v>
      </c>
    </row>
    <row r="145" spans="1:8">
      <c r="A145" s="1">
        <v>50730</v>
      </c>
      <c r="B145">
        <v>1.009151418214518</v>
      </c>
      <c r="C145">
        <v>-3.353536683666419</v>
      </c>
      <c r="D145">
        <v>0</v>
      </c>
      <c r="E145">
        <v>0</v>
      </c>
      <c r="F145" t="s">
        <v>113</v>
      </c>
      <c r="G145" t="s">
        <v>527</v>
      </c>
      <c r="H145" t="s">
        <v>910</v>
      </c>
    </row>
    <row r="146" spans="1:8">
      <c r="A146" s="1">
        <v>50731</v>
      </c>
      <c r="B146">
        <v>1.009112449357425</v>
      </c>
      <c r="C146">
        <v>-3.350950633796095</v>
      </c>
      <c r="D146">
        <v>0</v>
      </c>
      <c r="E146">
        <v>0</v>
      </c>
      <c r="F146" t="s">
        <v>107</v>
      </c>
      <c r="G146" t="s">
        <v>528</v>
      </c>
      <c r="H146" t="s">
        <v>910</v>
      </c>
    </row>
    <row r="147" spans="1:8">
      <c r="A147" s="1">
        <v>50732</v>
      </c>
      <c r="B147">
        <v>1.009151418214518</v>
      </c>
      <c r="C147">
        <v>-3.353536683666419</v>
      </c>
      <c r="D147">
        <v>0</v>
      </c>
      <c r="E147">
        <v>0</v>
      </c>
      <c r="F147" t="s">
        <v>114</v>
      </c>
      <c r="G147" t="s">
        <v>529</v>
      </c>
      <c r="H147" t="s">
        <v>910</v>
      </c>
    </row>
    <row r="148" spans="1:8">
      <c r="A148" s="1">
        <v>50734</v>
      </c>
      <c r="B148">
        <v>1.009099554122067</v>
      </c>
      <c r="C148">
        <v>-3.349322784477117</v>
      </c>
      <c r="D148">
        <v>0</v>
      </c>
      <c r="E148">
        <v>0</v>
      </c>
      <c r="F148" t="s">
        <v>107</v>
      </c>
      <c r="G148" t="s">
        <v>530</v>
      </c>
      <c r="H148" t="s">
        <v>909</v>
      </c>
    </row>
    <row r="149" spans="1:8">
      <c r="A149" s="1">
        <v>50735</v>
      </c>
      <c r="B149">
        <v>1.009099554122068</v>
      </c>
      <c r="C149">
        <v>-3.349322784477113</v>
      </c>
      <c r="D149">
        <v>0</v>
      </c>
      <c r="E149">
        <v>0</v>
      </c>
      <c r="F149" t="s">
        <v>107</v>
      </c>
      <c r="G149" t="s">
        <v>531</v>
      </c>
      <c r="H149" t="s">
        <v>909</v>
      </c>
    </row>
    <row r="150" spans="1:8">
      <c r="A150" s="1">
        <v>50736</v>
      </c>
      <c r="B150">
        <v>1.009099554122068</v>
      </c>
      <c r="C150">
        <v>-3.349322784477113</v>
      </c>
      <c r="D150">
        <v>0</v>
      </c>
      <c r="E150">
        <v>0</v>
      </c>
      <c r="F150" t="s">
        <v>107</v>
      </c>
      <c r="G150" t="s">
        <v>532</v>
      </c>
      <c r="H150" t="s">
        <v>914</v>
      </c>
    </row>
    <row r="151" spans="1:8">
      <c r="A151" s="1">
        <v>50737</v>
      </c>
      <c r="B151">
        <v>1.009099554122068</v>
      </c>
      <c r="C151">
        <v>-3.349322784477115</v>
      </c>
      <c r="D151">
        <v>0</v>
      </c>
      <c r="E151">
        <v>0</v>
      </c>
      <c r="F151" t="s">
        <v>107</v>
      </c>
      <c r="G151" t="s">
        <v>533</v>
      </c>
      <c r="H151" t="s">
        <v>914</v>
      </c>
    </row>
    <row r="152" spans="1:8">
      <c r="A152" s="1">
        <v>50738</v>
      </c>
      <c r="B152">
        <v>1.001070173669421</v>
      </c>
      <c r="C152">
        <v>-3.104899045525762</v>
      </c>
      <c r="D152">
        <v>0</v>
      </c>
      <c r="E152">
        <v>0</v>
      </c>
      <c r="F152" t="s">
        <v>113</v>
      </c>
      <c r="G152" t="s">
        <v>534</v>
      </c>
      <c r="H152" t="s">
        <v>909</v>
      </c>
    </row>
    <row r="153" spans="1:8">
      <c r="A153" s="1">
        <v>50739</v>
      </c>
      <c r="B153">
        <v>1.001070173669421</v>
      </c>
      <c r="C153">
        <v>-3.104899045525762</v>
      </c>
      <c r="D153">
        <v>0</v>
      </c>
      <c r="E153">
        <v>0</v>
      </c>
      <c r="F153" t="s">
        <v>115</v>
      </c>
      <c r="G153" t="s">
        <v>535</v>
      </c>
      <c r="H153" t="s">
        <v>914</v>
      </c>
    </row>
    <row r="154" spans="1:8">
      <c r="A154" s="1">
        <v>50740</v>
      </c>
      <c r="B154">
        <v>0.9999999999999999</v>
      </c>
      <c r="C154">
        <v>-2.96662377091745</v>
      </c>
      <c r="D154">
        <v>-1.49799999999999</v>
      </c>
      <c r="E154">
        <v>31.40086801103757</v>
      </c>
      <c r="F154" t="s">
        <v>23</v>
      </c>
      <c r="G154" t="s">
        <v>536</v>
      </c>
      <c r="H154" t="s">
        <v>914</v>
      </c>
    </row>
    <row r="155" spans="1:8">
      <c r="A155" s="1">
        <v>50750</v>
      </c>
      <c r="B155">
        <v>1.00014230431762</v>
      </c>
      <c r="C155">
        <v>-3.066676073430799</v>
      </c>
      <c r="D155">
        <v>0</v>
      </c>
      <c r="E155">
        <v>0</v>
      </c>
      <c r="F155" t="s">
        <v>106</v>
      </c>
      <c r="G155" t="s">
        <v>537</v>
      </c>
      <c r="H155" t="s">
        <v>908</v>
      </c>
    </row>
    <row r="156" spans="1:8">
      <c r="A156" s="1">
        <v>50766</v>
      </c>
      <c r="B156">
        <v>1.000144806229915</v>
      </c>
      <c r="C156">
        <v>-3.067455693755541</v>
      </c>
      <c r="D156">
        <v>2.036000000000001</v>
      </c>
      <c r="E156">
        <v>-7.031999999999996</v>
      </c>
      <c r="F156" t="s">
        <v>116</v>
      </c>
      <c r="G156" t="s">
        <v>538</v>
      </c>
      <c r="H156" t="s">
        <v>913</v>
      </c>
    </row>
    <row r="157" spans="1:8">
      <c r="A157" s="1">
        <v>50770</v>
      </c>
      <c r="B157">
        <v>1.00014230431762</v>
      </c>
      <c r="C157">
        <v>-3.066676073430799</v>
      </c>
      <c r="D157">
        <v>0</v>
      </c>
      <c r="E157">
        <v>0</v>
      </c>
      <c r="F157" t="s">
        <v>106</v>
      </c>
      <c r="G157" t="s">
        <v>539</v>
      </c>
      <c r="H157" t="s">
        <v>910</v>
      </c>
    </row>
    <row r="158" spans="1:8">
      <c r="A158" s="1">
        <v>50771</v>
      </c>
      <c r="B158">
        <v>0.9999999999999999</v>
      </c>
      <c r="C158">
        <v>-3.046668235486151</v>
      </c>
      <c r="D158">
        <v>-15.322</v>
      </c>
      <c r="E158">
        <v>198.9007936220569</v>
      </c>
      <c r="F158" t="s">
        <v>23</v>
      </c>
      <c r="G158" t="s">
        <v>540</v>
      </c>
      <c r="H158" t="s">
        <v>910</v>
      </c>
    </row>
    <row r="159" spans="1:8">
      <c r="A159" s="1">
        <v>50780</v>
      </c>
      <c r="B159">
        <v>1.00014230431762</v>
      </c>
      <c r="C159">
        <v>-3.066676073430799</v>
      </c>
      <c r="D159">
        <v>0</v>
      </c>
      <c r="E159">
        <v>0</v>
      </c>
      <c r="F159" t="s">
        <v>117</v>
      </c>
      <c r="G159" t="s">
        <v>541</v>
      </c>
      <c r="H159" t="s">
        <v>910</v>
      </c>
    </row>
    <row r="160" spans="1:8">
      <c r="A160" s="1">
        <v>50800</v>
      </c>
      <c r="B160">
        <v>1.002782632062514</v>
      </c>
      <c r="C160">
        <v>-2.095588978310742</v>
      </c>
      <c r="D160">
        <v>0</v>
      </c>
      <c r="E160">
        <v>0</v>
      </c>
      <c r="F160" t="s">
        <v>118</v>
      </c>
      <c r="G160" t="s">
        <v>542</v>
      </c>
      <c r="H160" t="s">
        <v>908</v>
      </c>
    </row>
    <row r="161" spans="1:8">
      <c r="A161" s="1">
        <v>50808</v>
      </c>
      <c r="B161">
        <v>1.002755459225716</v>
      </c>
      <c r="C161">
        <v>-2.09604461780419</v>
      </c>
      <c r="D161">
        <v>0</v>
      </c>
      <c r="E161">
        <v>0</v>
      </c>
      <c r="F161" t="s">
        <v>119</v>
      </c>
      <c r="G161" t="s">
        <v>543</v>
      </c>
      <c r="H161" t="s">
        <v>913</v>
      </c>
    </row>
    <row r="162" spans="1:8">
      <c r="A162" s="1">
        <v>50812</v>
      </c>
      <c r="B162">
        <v>1.002799124818053</v>
      </c>
      <c r="C162">
        <v>-2.094027025244224</v>
      </c>
      <c r="D162">
        <v>-14.311</v>
      </c>
      <c r="E162">
        <v>9.058</v>
      </c>
      <c r="F162" t="s">
        <v>120</v>
      </c>
      <c r="G162" t="s">
        <v>544</v>
      </c>
      <c r="H162" t="s">
        <v>915</v>
      </c>
    </row>
    <row r="163" spans="1:8">
      <c r="A163" s="1">
        <v>50814</v>
      </c>
      <c r="B163">
        <v>0.9930713129948461</v>
      </c>
      <c r="C163">
        <v>-3.398545903842713</v>
      </c>
      <c r="D163">
        <v>0</v>
      </c>
      <c r="E163">
        <v>0</v>
      </c>
      <c r="F163" t="s">
        <v>121</v>
      </c>
      <c r="G163" t="s">
        <v>545</v>
      </c>
      <c r="H163" t="s">
        <v>913</v>
      </c>
    </row>
    <row r="164" spans="1:8">
      <c r="A164" s="1">
        <v>50815</v>
      </c>
      <c r="B164">
        <v>0.9928363852573223</v>
      </c>
      <c r="C164">
        <v>-3.405352436830563</v>
      </c>
      <c r="D164">
        <v>12.426</v>
      </c>
      <c r="E164">
        <v>0</v>
      </c>
      <c r="F164" t="s">
        <v>122</v>
      </c>
      <c r="G164" t="s">
        <v>546</v>
      </c>
      <c r="H164" t="s">
        <v>915</v>
      </c>
    </row>
    <row r="165" spans="1:8">
      <c r="A165" s="1">
        <v>50816</v>
      </c>
      <c r="B165">
        <v>0.9929990771690187</v>
      </c>
      <c r="C165">
        <v>-3.396423940088047</v>
      </c>
      <c r="D165">
        <v>11.847</v>
      </c>
      <c r="E165">
        <v>0</v>
      </c>
      <c r="F165" t="s">
        <v>123</v>
      </c>
      <c r="G165" t="s">
        <v>547</v>
      </c>
      <c r="H165" t="s">
        <v>915</v>
      </c>
    </row>
    <row r="166" spans="1:8">
      <c r="A166" s="1">
        <v>50820</v>
      </c>
      <c r="B166">
        <v>1.002782632062514</v>
      </c>
      <c r="C166">
        <v>-2.095588978310742</v>
      </c>
      <c r="D166">
        <v>0</v>
      </c>
      <c r="E166">
        <v>0</v>
      </c>
      <c r="F166" t="s">
        <v>118</v>
      </c>
      <c r="G166" t="s">
        <v>548</v>
      </c>
      <c r="H166" t="s">
        <v>910</v>
      </c>
    </row>
    <row r="167" spans="1:8">
      <c r="A167" s="1">
        <v>50830</v>
      </c>
      <c r="B167">
        <v>1.002782632062514</v>
      </c>
      <c r="C167">
        <v>-2.095588978310742</v>
      </c>
      <c r="D167">
        <v>0</v>
      </c>
      <c r="E167">
        <v>0</v>
      </c>
      <c r="F167" t="s">
        <v>124</v>
      </c>
      <c r="G167" t="s">
        <v>549</v>
      </c>
      <c r="H167" t="s">
        <v>910</v>
      </c>
    </row>
    <row r="168" spans="1:8">
      <c r="A168" s="1">
        <v>50831</v>
      </c>
      <c r="B168">
        <v>1.002782632062514</v>
      </c>
      <c r="C168">
        <v>-2.095588978310742</v>
      </c>
      <c r="D168">
        <v>0</v>
      </c>
      <c r="E168">
        <v>0</v>
      </c>
      <c r="F168" t="s">
        <v>125</v>
      </c>
      <c r="G168" t="s">
        <v>550</v>
      </c>
      <c r="H168" t="s">
        <v>910</v>
      </c>
    </row>
    <row r="169" spans="1:8">
      <c r="A169" s="1">
        <v>50854</v>
      </c>
      <c r="B169">
        <v>1.017691718121217</v>
      </c>
      <c r="C169">
        <v>-3.469793131526613</v>
      </c>
      <c r="D169">
        <v>0</v>
      </c>
      <c r="E169">
        <v>0</v>
      </c>
      <c r="F169" t="s">
        <v>126</v>
      </c>
      <c r="G169" t="s">
        <v>551</v>
      </c>
      <c r="H169" t="s">
        <v>911</v>
      </c>
    </row>
    <row r="170" spans="1:8">
      <c r="A170" s="1">
        <v>50858</v>
      </c>
      <c r="B170">
        <v>1.017647732892075</v>
      </c>
      <c r="C170">
        <v>-3.470884173900565</v>
      </c>
      <c r="D170">
        <v>9.304000000000002</v>
      </c>
      <c r="E170">
        <v>0.453000000000003</v>
      </c>
      <c r="F170" t="s">
        <v>127</v>
      </c>
      <c r="G170" t="s">
        <v>552</v>
      </c>
      <c r="H170" t="s">
        <v>909</v>
      </c>
    </row>
    <row r="171" spans="1:8">
      <c r="A171" s="1">
        <v>50880</v>
      </c>
      <c r="B171">
        <v>1.017691718121217</v>
      </c>
      <c r="C171">
        <v>-3.469793131526613</v>
      </c>
      <c r="D171">
        <v>0</v>
      </c>
      <c r="E171">
        <v>0</v>
      </c>
      <c r="F171" t="s">
        <v>128</v>
      </c>
      <c r="G171" t="s">
        <v>553</v>
      </c>
      <c r="H171" t="s">
        <v>910</v>
      </c>
    </row>
    <row r="172" spans="1:8">
      <c r="A172" s="1">
        <v>50900</v>
      </c>
      <c r="B172">
        <v>0.9999345429186463</v>
      </c>
      <c r="C172">
        <v>-1.893528312086471</v>
      </c>
      <c r="D172">
        <v>0</v>
      </c>
      <c r="E172">
        <v>0</v>
      </c>
      <c r="F172" t="s">
        <v>129</v>
      </c>
      <c r="G172" t="s">
        <v>554</v>
      </c>
      <c r="H172" t="s">
        <v>908</v>
      </c>
    </row>
    <row r="173" spans="1:8">
      <c r="A173" s="1">
        <v>50908</v>
      </c>
      <c r="B173">
        <v>0.9999341213108949</v>
      </c>
      <c r="C173">
        <v>-1.893304104351687</v>
      </c>
      <c r="D173">
        <v>-3.517000000000003</v>
      </c>
      <c r="E173">
        <v>2.900000000000006</v>
      </c>
      <c r="F173" t="s">
        <v>130</v>
      </c>
      <c r="G173" t="s">
        <v>555</v>
      </c>
      <c r="H173" t="s">
        <v>909</v>
      </c>
    </row>
    <row r="174" spans="1:8">
      <c r="A174" s="1">
        <v>50910</v>
      </c>
      <c r="B174">
        <v>0.9999320493838362</v>
      </c>
      <c r="C174">
        <v>-1.893424263815206</v>
      </c>
      <c r="D174">
        <v>3.540999999999997</v>
      </c>
      <c r="E174">
        <v>0.5</v>
      </c>
      <c r="F174" t="s">
        <v>130</v>
      </c>
      <c r="G174" t="s">
        <v>556</v>
      </c>
      <c r="H174" t="s">
        <v>909</v>
      </c>
    </row>
    <row r="175" spans="1:8">
      <c r="A175" s="1">
        <v>50920</v>
      </c>
      <c r="B175">
        <v>1</v>
      </c>
      <c r="C175">
        <v>-1.892395100209182</v>
      </c>
      <c r="D175">
        <v>-35.64999999999998</v>
      </c>
      <c r="E175">
        <v>-6.128101124400814</v>
      </c>
      <c r="F175" t="s">
        <v>23</v>
      </c>
      <c r="G175" t="s">
        <v>557</v>
      </c>
      <c r="H175" t="s">
        <v>910</v>
      </c>
    </row>
    <row r="176" spans="1:8">
      <c r="A176" s="1">
        <v>50921</v>
      </c>
      <c r="B176">
        <v>1</v>
      </c>
      <c r="C176">
        <v>-1.888182446919692</v>
      </c>
      <c r="D176">
        <v>-53.04500000000002</v>
      </c>
      <c r="E176">
        <v>28.65698181154387</v>
      </c>
      <c r="F176" t="s">
        <v>23</v>
      </c>
      <c r="G176" t="s">
        <v>558</v>
      </c>
      <c r="H176" t="s">
        <v>910</v>
      </c>
    </row>
    <row r="177" spans="1:8">
      <c r="A177" s="1">
        <v>50922</v>
      </c>
      <c r="B177">
        <v>0.9999345429186463</v>
      </c>
      <c r="C177">
        <v>-1.893528312086471</v>
      </c>
      <c r="D177">
        <v>0</v>
      </c>
      <c r="E177">
        <v>0</v>
      </c>
      <c r="F177" t="s">
        <v>131</v>
      </c>
      <c r="G177" t="s">
        <v>559</v>
      </c>
      <c r="H177" t="s">
        <v>910</v>
      </c>
    </row>
    <row r="178" spans="1:8">
      <c r="A178" s="1">
        <v>50923</v>
      </c>
      <c r="B178">
        <v>0.9999345429186463</v>
      </c>
      <c r="C178">
        <v>-1.893528312086471</v>
      </c>
      <c r="D178">
        <v>0</v>
      </c>
      <c r="E178">
        <v>0</v>
      </c>
      <c r="F178" t="s">
        <v>131</v>
      </c>
      <c r="G178" t="s">
        <v>560</v>
      </c>
      <c r="H178" t="s">
        <v>910</v>
      </c>
    </row>
    <row r="179" spans="1:8">
      <c r="A179" s="1">
        <v>50930</v>
      </c>
      <c r="B179">
        <v>0.9999345429186463</v>
      </c>
      <c r="C179">
        <v>-1.893528312086471</v>
      </c>
      <c r="D179">
        <v>0</v>
      </c>
      <c r="E179">
        <v>0</v>
      </c>
      <c r="F179" t="s">
        <v>23</v>
      </c>
      <c r="G179" t="s">
        <v>561</v>
      </c>
      <c r="H179" t="s">
        <v>910</v>
      </c>
    </row>
    <row r="180" spans="1:8">
      <c r="A180" s="1">
        <v>50931</v>
      </c>
      <c r="B180">
        <v>0.9999345429186463</v>
      </c>
      <c r="C180">
        <v>-1.893528312086471</v>
      </c>
      <c r="D180">
        <v>0</v>
      </c>
      <c r="E180">
        <v>0</v>
      </c>
      <c r="F180" t="s">
        <v>132</v>
      </c>
      <c r="G180" t="s">
        <v>562</v>
      </c>
      <c r="H180" t="s">
        <v>910</v>
      </c>
    </row>
    <row r="181" spans="1:8">
      <c r="A181" s="1">
        <v>50950</v>
      </c>
      <c r="B181">
        <v>1.000229882221442</v>
      </c>
      <c r="C181">
        <v>-3.54426777186104</v>
      </c>
      <c r="D181">
        <v>0</v>
      </c>
      <c r="E181">
        <v>0</v>
      </c>
      <c r="F181" t="s">
        <v>133</v>
      </c>
      <c r="G181" t="s">
        <v>563</v>
      </c>
      <c r="H181" t="s">
        <v>908</v>
      </c>
    </row>
    <row r="182" spans="1:8">
      <c r="A182" s="1">
        <v>50952</v>
      </c>
      <c r="B182">
        <v>1.00009600965754</v>
      </c>
      <c r="C182">
        <v>-3.539020023804769</v>
      </c>
      <c r="D182">
        <v>0</v>
      </c>
      <c r="E182">
        <v>0</v>
      </c>
      <c r="F182" t="s">
        <v>133</v>
      </c>
      <c r="G182" t="s">
        <v>564</v>
      </c>
      <c r="H182" t="s">
        <v>908</v>
      </c>
    </row>
    <row r="183" spans="1:8">
      <c r="A183" s="1">
        <v>50962</v>
      </c>
      <c r="B183">
        <v>1.000086733101812</v>
      </c>
      <c r="C183">
        <v>-3.539161290253214</v>
      </c>
      <c r="D183">
        <v>4.973000000000006</v>
      </c>
      <c r="E183">
        <v>1.028000000000006</v>
      </c>
      <c r="F183" t="s">
        <v>134</v>
      </c>
      <c r="G183" t="s">
        <v>565</v>
      </c>
      <c r="H183" t="s">
        <v>915</v>
      </c>
    </row>
    <row r="184" spans="1:8">
      <c r="A184" s="1">
        <v>50970</v>
      </c>
      <c r="B184">
        <v>1</v>
      </c>
      <c r="C184">
        <v>-3.521225702528377</v>
      </c>
      <c r="D184">
        <v>-28.07600000000002</v>
      </c>
      <c r="E184">
        <v>169.6628479993556</v>
      </c>
      <c r="F184" t="s">
        <v>23</v>
      </c>
      <c r="G184" t="s">
        <v>566</v>
      </c>
      <c r="H184" t="s">
        <v>910</v>
      </c>
    </row>
    <row r="185" spans="1:8">
      <c r="A185" s="1">
        <v>50971</v>
      </c>
      <c r="B185">
        <v>1.000229882221442</v>
      </c>
      <c r="C185">
        <v>-3.54426777186104</v>
      </c>
      <c r="D185">
        <v>0</v>
      </c>
      <c r="E185">
        <v>0</v>
      </c>
      <c r="F185" t="s">
        <v>133</v>
      </c>
      <c r="G185" t="s">
        <v>567</v>
      </c>
      <c r="H185" t="s">
        <v>910</v>
      </c>
    </row>
    <row r="186" spans="1:8">
      <c r="A186" s="1">
        <v>50980</v>
      </c>
      <c r="B186">
        <v>1.00009600965754</v>
      </c>
      <c r="C186">
        <v>-3.53902002380477</v>
      </c>
      <c r="D186">
        <v>0</v>
      </c>
      <c r="E186">
        <v>0</v>
      </c>
      <c r="F186" t="s">
        <v>135</v>
      </c>
      <c r="G186" t="s">
        <v>568</v>
      </c>
      <c r="H186" t="s">
        <v>910</v>
      </c>
    </row>
    <row r="187" spans="1:8">
      <c r="A187" s="1">
        <v>51100</v>
      </c>
      <c r="B187">
        <v>1.001184105524797</v>
      </c>
      <c r="C187">
        <v>3.531220633164279</v>
      </c>
      <c r="D187">
        <v>0</v>
      </c>
      <c r="E187">
        <v>0</v>
      </c>
      <c r="F187" t="s">
        <v>136</v>
      </c>
      <c r="G187" t="s">
        <v>569</v>
      </c>
      <c r="H187" t="s">
        <v>908</v>
      </c>
    </row>
    <row r="188" spans="1:8">
      <c r="A188" s="1">
        <v>51108</v>
      </c>
      <c r="B188">
        <v>1.001247476654232</v>
      </c>
      <c r="C188">
        <v>3.533631316031849</v>
      </c>
      <c r="D188">
        <v>-40</v>
      </c>
      <c r="E188">
        <v>4.944999999999993</v>
      </c>
      <c r="F188" t="s">
        <v>137</v>
      </c>
      <c r="G188" t="s">
        <v>570</v>
      </c>
      <c r="H188" t="s">
        <v>909</v>
      </c>
    </row>
    <row r="189" spans="1:8">
      <c r="A189" s="1">
        <v>51110</v>
      </c>
      <c r="B189">
        <v>1.001210826391679</v>
      </c>
      <c r="C189">
        <v>3.53213430043609</v>
      </c>
      <c r="D189">
        <v>-16.44</v>
      </c>
      <c r="E189">
        <v>1.233999999999995</v>
      </c>
      <c r="F189" t="s">
        <v>138</v>
      </c>
      <c r="G189" t="s">
        <v>571</v>
      </c>
      <c r="H189" t="s">
        <v>909</v>
      </c>
    </row>
    <row r="190" spans="1:8">
      <c r="A190" s="1">
        <v>51112</v>
      </c>
      <c r="B190">
        <v>1.001205930853671</v>
      </c>
      <c r="C190">
        <v>3.532044715978021</v>
      </c>
      <c r="D190">
        <v>-13.75</v>
      </c>
      <c r="E190">
        <v>1.652000000000001</v>
      </c>
      <c r="F190" t="s">
        <v>139</v>
      </c>
      <c r="G190" t="s">
        <v>572</v>
      </c>
      <c r="H190" t="s">
        <v>909</v>
      </c>
    </row>
    <row r="191" spans="1:8">
      <c r="A191" s="1">
        <v>51130</v>
      </c>
      <c r="B191">
        <v>1.001184105524797</v>
      </c>
      <c r="C191">
        <v>3.53122063316428</v>
      </c>
      <c r="D191">
        <v>0</v>
      </c>
      <c r="E191">
        <v>0</v>
      </c>
      <c r="F191" t="s">
        <v>140</v>
      </c>
      <c r="G191" t="s">
        <v>573</v>
      </c>
      <c r="H191" t="s">
        <v>910</v>
      </c>
    </row>
    <row r="192" spans="1:8">
      <c r="A192" s="1">
        <v>51132</v>
      </c>
      <c r="B192">
        <v>1.001184105524797</v>
      </c>
      <c r="C192">
        <v>3.53122063316428</v>
      </c>
      <c r="D192">
        <v>0</v>
      </c>
      <c r="E192">
        <v>0</v>
      </c>
      <c r="F192" t="s">
        <v>141</v>
      </c>
      <c r="G192" t="s">
        <v>574</v>
      </c>
      <c r="H192" t="s">
        <v>910</v>
      </c>
    </row>
    <row r="193" spans="1:8">
      <c r="A193" s="1">
        <v>51134</v>
      </c>
      <c r="B193">
        <v>1.001184105524797</v>
      </c>
      <c r="C193">
        <v>3.53122063316428</v>
      </c>
      <c r="D193">
        <v>0</v>
      </c>
      <c r="E193">
        <v>0</v>
      </c>
      <c r="F193" t="s">
        <v>142</v>
      </c>
      <c r="G193" t="s">
        <v>575</v>
      </c>
      <c r="H193" t="s">
        <v>910</v>
      </c>
    </row>
    <row r="194" spans="1:8">
      <c r="A194" s="1">
        <v>51150</v>
      </c>
      <c r="B194">
        <v>1.000000118107308</v>
      </c>
      <c r="C194">
        <v>2.674143943337931</v>
      </c>
      <c r="D194">
        <v>0</v>
      </c>
      <c r="E194">
        <v>0</v>
      </c>
      <c r="F194" t="s">
        <v>143</v>
      </c>
      <c r="G194" t="s">
        <v>576</v>
      </c>
      <c r="H194" t="s">
        <v>908</v>
      </c>
    </row>
    <row r="195" spans="1:8">
      <c r="A195" s="1">
        <v>51152</v>
      </c>
      <c r="B195">
        <v>1</v>
      </c>
      <c r="C195">
        <v>2.679858488072076</v>
      </c>
      <c r="D195">
        <v>-23.54199999999998</v>
      </c>
      <c r="E195">
        <v>47.21782336263412</v>
      </c>
      <c r="F195" t="s">
        <v>23</v>
      </c>
      <c r="G195" t="s">
        <v>577</v>
      </c>
      <c r="H195" t="s">
        <v>910</v>
      </c>
    </row>
    <row r="196" spans="1:8">
      <c r="A196" s="1">
        <v>51158</v>
      </c>
      <c r="B196">
        <v>0.9999919396895695</v>
      </c>
      <c r="C196">
        <v>2.673927086809097</v>
      </c>
      <c r="D196">
        <v>4.765</v>
      </c>
      <c r="E196">
        <v>0.1440000000000055</v>
      </c>
      <c r="F196" t="s">
        <v>144</v>
      </c>
      <c r="G196" t="s">
        <v>578</v>
      </c>
      <c r="H196" t="s">
        <v>909</v>
      </c>
    </row>
    <row r="197" spans="1:8">
      <c r="A197" s="1">
        <v>51160</v>
      </c>
      <c r="B197">
        <v>0.9999237611934725</v>
      </c>
      <c r="C197">
        <v>2.722256866701815</v>
      </c>
      <c r="D197">
        <v>0</v>
      </c>
      <c r="E197">
        <v>0</v>
      </c>
      <c r="F197" t="s">
        <v>145</v>
      </c>
      <c r="G197" t="s">
        <v>579</v>
      </c>
      <c r="H197" t="s">
        <v>908</v>
      </c>
    </row>
    <row r="198" spans="1:8">
      <c r="A198" s="1">
        <v>51170</v>
      </c>
      <c r="B198">
        <v>0.9999999999999997</v>
      </c>
      <c r="C198">
        <v>2.726055486102374</v>
      </c>
      <c r="D198">
        <v>-51.75699999999998</v>
      </c>
      <c r="E198">
        <v>13.33004411270412</v>
      </c>
      <c r="F198" t="s">
        <v>23</v>
      </c>
      <c r="G198" t="s">
        <v>580</v>
      </c>
      <c r="H198" t="s">
        <v>910</v>
      </c>
    </row>
    <row r="199" spans="1:8">
      <c r="A199" s="1">
        <v>51180</v>
      </c>
      <c r="B199">
        <v>1.000000118107308</v>
      </c>
      <c r="C199">
        <v>2.674143943337931</v>
      </c>
      <c r="D199">
        <v>0</v>
      </c>
      <c r="E199">
        <v>0</v>
      </c>
      <c r="F199" t="s">
        <v>146</v>
      </c>
      <c r="G199" t="s">
        <v>581</v>
      </c>
      <c r="H199" t="s">
        <v>910</v>
      </c>
    </row>
    <row r="200" spans="1:8">
      <c r="A200" s="1">
        <v>51200</v>
      </c>
      <c r="B200">
        <v>0.9999462673652246</v>
      </c>
      <c r="C200">
        <v>-0.4923539581531683</v>
      </c>
      <c r="D200">
        <v>0</v>
      </c>
      <c r="E200">
        <v>0</v>
      </c>
      <c r="F200" t="s">
        <v>147</v>
      </c>
      <c r="G200" t="s">
        <v>582</v>
      </c>
      <c r="H200" t="s">
        <v>908</v>
      </c>
    </row>
    <row r="201" spans="1:8">
      <c r="A201" s="1">
        <v>51208</v>
      </c>
      <c r="B201">
        <v>0.9999408142458948</v>
      </c>
      <c r="C201">
        <v>-0.4924992871427752</v>
      </c>
      <c r="D201">
        <v>3.18</v>
      </c>
      <c r="E201">
        <v>0.09000000000000341</v>
      </c>
      <c r="F201" t="s">
        <v>148</v>
      </c>
      <c r="G201" t="s">
        <v>583</v>
      </c>
      <c r="H201" t="s">
        <v>909</v>
      </c>
    </row>
    <row r="202" spans="1:8">
      <c r="A202" s="1">
        <v>51210</v>
      </c>
      <c r="B202">
        <v>0.9999373148964229</v>
      </c>
      <c r="C202">
        <v>-0.4927762372317596</v>
      </c>
      <c r="D202">
        <v>5.979000000000001</v>
      </c>
      <c r="E202">
        <v>-1.369</v>
      </c>
      <c r="F202" t="s">
        <v>149</v>
      </c>
      <c r="G202" t="s">
        <v>584</v>
      </c>
      <c r="H202" t="s">
        <v>909</v>
      </c>
    </row>
    <row r="203" spans="1:8">
      <c r="A203" s="1">
        <v>51230</v>
      </c>
      <c r="B203">
        <v>0.9999462673652246</v>
      </c>
      <c r="C203">
        <v>-0.4923539581531683</v>
      </c>
      <c r="D203">
        <v>0</v>
      </c>
      <c r="E203">
        <v>0</v>
      </c>
      <c r="F203" t="s">
        <v>150</v>
      </c>
      <c r="G203" t="s">
        <v>585</v>
      </c>
      <c r="H203" t="s">
        <v>910</v>
      </c>
    </row>
    <row r="204" spans="1:8">
      <c r="A204" s="1">
        <v>51231</v>
      </c>
      <c r="B204">
        <v>0.9999462673652246</v>
      </c>
      <c r="C204">
        <v>-0.4923539581531683</v>
      </c>
      <c r="D204">
        <v>0</v>
      </c>
      <c r="E204">
        <v>0</v>
      </c>
      <c r="F204" t="s">
        <v>151</v>
      </c>
      <c r="G204" t="s">
        <v>586</v>
      </c>
      <c r="H204" t="s">
        <v>910</v>
      </c>
    </row>
    <row r="205" spans="1:8">
      <c r="A205" s="1">
        <v>51250</v>
      </c>
      <c r="B205">
        <v>0.9986663621536835</v>
      </c>
      <c r="C205">
        <v>-0.937675178629374</v>
      </c>
      <c r="D205">
        <v>0</v>
      </c>
      <c r="E205">
        <v>0</v>
      </c>
      <c r="F205" t="s">
        <v>152</v>
      </c>
      <c r="G205" t="s">
        <v>587</v>
      </c>
      <c r="H205" t="s">
        <v>908</v>
      </c>
    </row>
    <row r="206" spans="1:8">
      <c r="A206" s="1">
        <v>51262</v>
      </c>
      <c r="B206">
        <v>0.9986434817627147</v>
      </c>
      <c r="C206">
        <v>-0.9381593539631884</v>
      </c>
      <c r="D206">
        <v>12.805</v>
      </c>
      <c r="E206">
        <v>1.418000000000006</v>
      </c>
      <c r="F206" t="s">
        <v>153</v>
      </c>
      <c r="G206" t="s">
        <v>588</v>
      </c>
      <c r="H206" t="s">
        <v>915</v>
      </c>
    </row>
    <row r="207" spans="1:8">
      <c r="A207" s="1">
        <v>51264</v>
      </c>
      <c r="B207">
        <v>0.99863658727755</v>
      </c>
      <c r="C207">
        <v>-0.9383619847949514</v>
      </c>
      <c r="D207">
        <v>16.89699999999999</v>
      </c>
      <c r="E207">
        <v>1.378</v>
      </c>
      <c r="F207" t="s">
        <v>154</v>
      </c>
      <c r="G207" t="s">
        <v>589</v>
      </c>
      <c r="H207" t="s">
        <v>915</v>
      </c>
    </row>
    <row r="208" spans="1:8">
      <c r="A208" s="1">
        <v>51265</v>
      </c>
      <c r="B208">
        <v>0.9986663621536835</v>
      </c>
      <c r="C208">
        <v>-0.9376751786293738</v>
      </c>
      <c r="D208">
        <v>0</v>
      </c>
      <c r="E208">
        <v>0</v>
      </c>
      <c r="F208" t="s">
        <v>155</v>
      </c>
      <c r="G208" t="s">
        <v>590</v>
      </c>
      <c r="H208" t="s">
        <v>913</v>
      </c>
    </row>
    <row r="209" spans="1:8">
      <c r="A209" s="1">
        <v>51280</v>
      </c>
      <c r="B209">
        <v>0.9986663621536835</v>
      </c>
      <c r="C209">
        <v>-0.9376751786293738</v>
      </c>
      <c r="D209">
        <v>0</v>
      </c>
      <c r="E209">
        <v>0</v>
      </c>
      <c r="F209" t="s">
        <v>156</v>
      </c>
      <c r="G209" t="s">
        <v>591</v>
      </c>
      <c r="H209" t="s">
        <v>910</v>
      </c>
    </row>
    <row r="210" spans="1:8">
      <c r="A210" s="1">
        <v>51281</v>
      </c>
      <c r="B210">
        <v>0.9986663621536835</v>
      </c>
      <c r="C210">
        <v>-0.9376751786293738</v>
      </c>
      <c r="D210">
        <v>0</v>
      </c>
      <c r="E210">
        <v>0</v>
      </c>
      <c r="F210" t="s">
        <v>157</v>
      </c>
      <c r="G210" t="s">
        <v>592</v>
      </c>
      <c r="H210" t="s">
        <v>910</v>
      </c>
    </row>
    <row r="211" spans="1:8">
      <c r="A211" s="1">
        <v>51282</v>
      </c>
      <c r="B211">
        <v>0.9986663621536835</v>
      </c>
      <c r="C211">
        <v>-0.9376751786293738</v>
      </c>
      <c r="D211">
        <v>0</v>
      </c>
      <c r="E211">
        <v>0</v>
      </c>
      <c r="F211" t="s">
        <v>155</v>
      </c>
      <c r="G211" t="s">
        <v>593</v>
      </c>
      <c r="H211" t="s">
        <v>910</v>
      </c>
    </row>
    <row r="212" spans="1:8">
      <c r="A212" s="1">
        <v>51300</v>
      </c>
      <c r="B212">
        <v>1.002225648451003</v>
      </c>
      <c r="C212">
        <v>-2.603973177373525</v>
      </c>
      <c r="D212">
        <v>0</v>
      </c>
      <c r="E212">
        <v>0</v>
      </c>
      <c r="F212" t="s">
        <v>158</v>
      </c>
      <c r="G212" t="s">
        <v>594</v>
      </c>
      <c r="H212" t="s">
        <v>908</v>
      </c>
    </row>
    <row r="213" spans="1:8">
      <c r="A213" s="1">
        <v>51302</v>
      </c>
      <c r="B213">
        <v>1.002295649767786</v>
      </c>
      <c r="C213">
        <v>-2.601229425785919</v>
      </c>
      <c r="D213">
        <v>0</v>
      </c>
      <c r="E213">
        <v>0</v>
      </c>
      <c r="F213" t="s">
        <v>158</v>
      </c>
      <c r="G213" t="s">
        <v>595</v>
      </c>
      <c r="H213" t="s">
        <v>908</v>
      </c>
    </row>
    <row r="214" spans="1:8">
      <c r="A214" s="1">
        <v>51308</v>
      </c>
      <c r="B214">
        <v>1.002225648451003</v>
      </c>
      <c r="C214">
        <v>-2.603973177373522</v>
      </c>
      <c r="D214">
        <v>0</v>
      </c>
      <c r="E214">
        <v>0</v>
      </c>
      <c r="F214" t="s">
        <v>159</v>
      </c>
      <c r="G214" t="s">
        <v>596</v>
      </c>
      <c r="H214" t="s">
        <v>909</v>
      </c>
    </row>
    <row r="215" spans="1:8">
      <c r="A215" s="1">
        <v>51310</v>
      </c>
      <c r="B215">
        <v>1.002309580729891</v>
      </c>
      <c r="C215">
        <v>-2.599816536177728</v>
      </c>
      <c r="D215">
        <v>0</v>
      </c>
      <c r="E215">
        <v>0</v>
      </c>
      <c r="F215" t="s">
        <v>160</v>
      </c>
      <c r="G215" t="s">
        <v>597</v>
      </c>
      <c r="H215" t="s">
        <v>909</v>
      </c>
    </row>
    <row r="216" spans="1:8">
      <c r="A216" s="1">
        <v>51312</v>
      </c>
      <c r="B216">
        <v>0.9959633573938023</v>
      </c>
      <c r="C216">
        <v>-1.392121156114623</v>
      </c>
      <c r="D216">
        <v>0</v>
      </c>
      <c r="E216">
        <v>0</v>
      </c>
      <c r="F216" t="s">
        <v>161</v>
      </c>
      <c r="G216" t="s">
        <v>598</v>
      </c>
      <c r="H216" t="s">
        <v>909</v>
      </c>
    </row>
    <row r="217" spans="1:8">
      <c r="A217" s="1">
        <v>51314</v>
      </c>
      <c r="B217">
        <v>1.002225648451003</v>
      </c>
      <c r="C217">
        <v>-2.603973177373359</v>
      </c>
      <c r="D217">
        <v>0</v>
      </c>
      <c r="E217">
        <v>0</v>
      </c>
      <c r="F217" t="s">
        <v>159</v>
      </c>
      <c r="G217" t="s">
        <v>599</v>
      </c>
      <c r="H217" t="s">
        <v>909</v>
      </c>
    </row>
    <row r="218" spans="1:8">
      <c r="A218" s="1">
        <v>51330</v>
      </c>
      <c r="B218">
        <v>1.002225648451003</v>
      </c>
      <c r="C218">
        <v>-2.603973177373525</v>
      </c>
      <c r="D218">
        <v>0</v>
      </c>
      <c r="E218">
        <v>0</v>
      </c>
      <c r="F218" t="s">
        <v>159</v>
      </c>
      <c r="G218" t="s">
        <v>600</v>
      </c>
      <c r="H218" t="s">
        <v>910</v>
      </c>
    </row>
    <row r="219" spans="1:8">
      <c r="A219" s="1">
        <v>51331</v>
      </c>
      <c r="B219">
        <v>1.002295649767786</v>
      </c>
      <c r="C219">
        <v>-2.601229425785919</v>
      </c>
      <c r="D219">
        <v>0</v>
      </c>
      <c r="E219">
        <v>0</v>
      </c>
      <c r="F219" t="s">
        <v>162</v>
      </c>
      <c r="G219" t="s">
        <v>601</v>
      </c>
      <c r="H219" t="s">
        <v>910</v>
      </c>
    </row>
    <row r="220" spans="1:8">
      <c r="A220" s="1">
        <v>51332</v>
      </c>
      <c r="B220">
        <v>1</v>
      </c>
      <c r="C220">
        <v>-1.003508440562853</v>
      </c>
      <c r="D220">
        <v>-12.66799999999989</v>
      </c>
      <c r="E220">
        <v>8.048937205648684</v>
      </c>
      <c r="F220" t="s">
        <v>23</v>
      </c>
      <c r="G220" t="s">
        <v>602</v>
      </c>
      <c r="H220" t="s">
        <v>910</v>
      </c>
    </row>
    <row r="221" spans="1:8">
      <c r="A221" s="1">
        <v>51333</v>
      </c>
      <c r="B221">
        <v>1.002225648451003</v>
      </c>
      <c r="C221">
        <v>-2.603973177373359</v>
      </c>
      <c r="D221">
        <v>0</v>
      </c>
      <c r="E221">
        <v>0</v>
      </c>
      <c r="F221" t="s">
        <v>159</v>
      </c>
      <c r="G221" t="s">
        <v>603</v>
      </c>
      <c r="H221" t="s">
        <v>910</v>
      </c>
    </row>
    <row r="222" spans="1:8">
      <c r="A222" s="1">
        <v>51350</v>
      </c>
      <c r="B222">
        <v>1.012380021555962</v>
      </c>
      <c r="C222">
        <v>1.384992089213165</v>
      </c>
      <c r="D222">
        <v>0</v>
      </c>
      <c r="E222">
        <v>0</v>
      </c>
      <c r="F222" t="s">
        <v>163</v>
      </c>
      <c r="G222" t="s">
        <v>604</v>
      </c>
      <c r="H222" t="s">
        <v>908</v>
      </c>
    </row>
    <row r="223" spans="1:8">
      <c r="A223" s="1">
        <v>51358</v>
      </c>
      <c r="B223">
        <v>1.012459364678479</v>
      </c>
      <c r="C223">
        <v>1.386171325843559</v>
      </c>
      <c r="D223">
        <v>-43</v>
      </c>
      <c r="E223">
        <v>-9.022999999999996</v>
      </c>
      <c r="F223" t="s">
        <v>164</v>
      </c>
      <c r="G223" t="s">
        <v>605</v>
      </c>
      <c r="H223" t="s">
        <v>909</v>
      </c>
    </row>
    <row r="224" spans="1:8">
      <c r="A224" s="1">
        <v>51450</v>
      </c>
      <c r="B224">
        <v>1.017307773999631</v>
      </c>
      <c r="C224">
        <v>-3.46519599557036</v>
      </c>
      <c r="D224">
        <v>0</v>
      </c>
      <c r="E224">
        <v>0</v>
      </c>
      <c r="F224" t="s">
        <v>165</v>
      </c>
      <c r="G224" t="s">
        <v>606</v>
      </c>
      <c r="H224" t="s">
        <v>908</v>
      </c>
    </row>
    <row r="225" spans="1:8">
      <c r="A225" s="1">
        <v>51458</v>
      </c>
      <c r="B225">
        <v>1.017297940536417</v>
      </c>
      <c r="C225">
        <v>-3.465458752294003</v>
      </c>
      <c r="D225">
        <v>5.856</v>
      </c>
      <c r="E225">
        <v>0.1209999999999951</v>
      </c>
      <c r="F225" t="s">
        <v>166</v>
      </c>
      <c r="G225" t="s">
        <v>607</v>
      </c>
      <c r="H225" t="s">
        <v>909</v>
      </c>
    </row>
    <row r="226" spans="1:8">
      <c r="A226" s="1">
        <v>51460</v>
      </c>
      <c r="B226">
        <v>1.017290316614344</v>
      </c>
      <c r="C226">
        <v>-3.465636001710599</v>
      </c>
      <c r="D226">
        <v>10.283</v>
      </c>
      <c r="E226">
        <v>0.4410000000000025</v>
      </c>
      <c r="F226" t="s">
        <v>167</v>
      </c>
      <c r="G226" t="s">
        <v>608</v>
      </c>
      <c r="H226" t="s">
        <v>909</v>
      </c>
    </row>
    <row r="227" spans="1:8">
      <c r="A227" s="1">
        <v>51480</v>
      </c>
      <c r="B227">
        <v>1.017307773999631</v>
      </c>
      <c r="C227">
        <v>-3.46519599557036</v>
      </c>
      <c r="D227">
        <v>0</v>
      </c>
      <c r="E227">
        <v>0</v>
      </c>
      <c r="F227" t="s">
        <v>168</v>
      </c>
      <c r="G227" t="s">
        <v>609</v>
      </c>
      <c r="H227" t="s">
        <v>910</v>
      </c>
    </row>
    <row r="228" spans="1:8">
      <c r="A228" s="1">
        <v>51482</v>
      </c>
      <c r="B228">
        <v>1.017307773999631</v>
      </c>
      <c r="C228">
        <v>-3.46519599557036</v>
      </c>
      <c r="D228">
        <v>0</v>
      </c>
      <c r="E228">
        <v>0</v>
      </c>
      <c r="F228" t="s">
        <v>169</v>
      </c>
      <c r="G228" t="s">
        <v>610</v>
      </c>
      <c r="H228" t="s">
        <v>910</v>
      </c>
    </row>
    <row r="229" spans="1:8">
      <c r="A229" s="1">
        <v>52000</v>
      </c>
      <c r="B229">
        <v>0.9984886092560076</v>
      </c>
      <c r="C229">
        <v>-5.705507785297449</v>
      </c>
      <c r="D229">
        <v>0</v>
      </c>
      <c r="E229">
        <v>0</v>
      </c>
      <c r="F229" t="s">
        <v>170</v>
      </c>
      <c r="G229" t="s">
        <v>611</v>
      </c>
      <c r="H229" t="s">
        <v>908</v>
      </c>
    </row>
    <row r="230" spans="1:8">
      <c r="A230" s="1">
        <v>52008</v>
      </c>
      <c r="B230">
        <v>0.9984825556291955</v>
      </c>
      <c r="C230">
        <v>-5.705665022120749</v>
      </c>
      <c r="D230">
        <v>5.800999999999998</v>
      </c>
      <c r="E230">
        <v>0.2240000000000038</v>
      </c>
      <c r="F230" t="s">
        <v>171</v>
      </c>
      <c r="G230" t="s">
        <v>612</v>
      </c>
      <c r="H230" t="s">
        <v>909</v>
      </c>
    </row>
    <row r="231" spans="1:8">
      <c r="A231" s="1">
        <v>52009</v>
      </c>
      <c r="B231">
        <v>0.9984846500486089</v>
      </c>
      <c r="C231">
        <v>-5.70561062146061</v>
      </c>
      <c r="D231">
        <v>0</v>
      </c>
      <c r="E231">
        <v>0</v>
      </c>
      <c r="F231" t="s">
        <v>171</v>
      </c>
      <c r="G231" t="s">
        <v>613</v>
      </c>
      <c r="H231" t="s">
        <v>909</v>
      </c>
    </row>
    <row r="232" spans="1:8">
      <c r="A232" s="1">
        <v>53000</v>
      </c>
      <c r="B232">
        <v>0.9987307939937055</v>
      </c>
      <c r="C232">
        <v>-5.65882632998617</v>
      </c>
      <c r="D232">
        <v>0</v>
      </c>
      <c r="E232">
        <v>0</v>
      </c>
      <c r="F232" t="s">
        <v>172</v>
      </c>
      <c r="G232" t="s">
        <v>614</v>
      </c>
      <c r="H232" t="s">
        <v>908</v>
      </c>
    </row>
    <row r="233" spans="1:8">
      <c r="A233" s="1">
        <v>53002</v>
      </c>
      <c r="B233">
        <v>0.9987125996411322</v>
      </c>
      <c r="C233">
        <v>-5.658046871412897</v>
      </c>
      <c r="D233">
        <v>0</v>
      </c>
      <c r="E233">
        <v>0</v>
      </c>
      <c r="F233" t="s">
        <v>173</v>
      </c>
      <c r="G233" t="s">
        <v>615</v>
      </c>
      <c r="H233" t="s">
        <v>908</v>
      </c>
    </row>
    <row r="234" spans="1:8">
      <c r="A234" s="1">
        <v>53004</v>
      </c>
      <c r="B234">
        <v>1.000185814038953</v>
      </c>
      <c r="C234">
        <v>-6.598069996827691</v>
      </c>
      <c r="D234">
        <v>0</v>
      </c>
      <c r="E234">
        <v>0</v>
      </c>
      <c r="F234" t="s">
        <v>174</v>
      </c>
      <c r="G234" t="s">
        <v>616</v>
      </c>
      <c r="H234" t="s">
        <v>911</v>
      </c>
    </row>
    <row r="235" spans="1:8">
      <c r="A235" s="1">
        <v>53006</v>
      </c>
      <c r="B235">
        <v>1.000156349102312</v>
      </c>
      <c r="C235">
        <v>-6.609217192408559</v>
      </c>
      <c r="D235">
        <v>0</v>
      </c>
      <c r="E235">
        <v>0</v>
      </c>
      <c r="F235" t="s">
        <v>175</v>
      </c>
      <c r="G235" t="s">
        <v>617</v>
      </c>
      <c r="H235" t="s">
        <v>911</v>
      </c>
    </row>
    <row r="236" spans="1:8">
      <c r="A236" s="1">
        <v>53008</v>
      </c>
      <c r="B236">
        <v>0.9987023513491939</v>
      </c>
      <c r="C236">
        <v>-5.660413084571955</v>
      </c>
      <c r="D236">
        <v>19.975</v>
      </c>
      <c r="E236">
        <v>-6.349876639084906</v>
      </c>
      <c r="F236" t="s">
        <v>176</v>
      </c>
      <c r="G236" t="s">
        <v>618</v>
      </c>
      <c r="H236" t="s">
        <v>909</v>
      </c>
    </row>
    <row r="237" spans="1:8">
      <c r="A237" s="1">
        <v>53010</v>
      </c>
      <c r="B237">
        <v>0.9986717509862063</v>
      </c>
      <c r="C237">
        <v>-5.658786483742681</v>
      </c>
      <c r="D237">
        <v>31.91999999999999</v>
      </c>
      <c r="E237">
        <v>5.228999999999999</v>
      </c>
      <c r="F237" t="s">
        <v>177</v>
      </c>
      <c r="G237" t="s">
        <v>619</v>
      </c>
      <c r="H237" t="s">
        <v>909</v>
      </c>
    </row>
    <row r="238" spans="1:8">
      <c r="A238" s="1">
        <v>53012</v>
      </c>
      <c r="B238">
        <v>0.9986810717738103</v>
      </c>
      <c r="C238">
        <v>-5.658626361840494</v>
      </c>
      <c r="D238">
        <v>7.712000000000003</v>
      </c>
      <c r="E238">
        <v>1.006</v>
      </c>
      <c r="F238" t="s">
        <v>177</v>
      </c>
      <c r="G238" t="s">
        <v>620</v>
      </c>
      <c r="H238" t="s">
        <v>909</v>
      </c>
    </row>
    <row r="239" spans="1:8">
      <c r="A239" s="1">
        <v>53030</v>
      </c>
      <c r="B239">
        <v>1.002295788599168</v>
      </c>
      <c r="C239">
        <v>-7.726255229345144</v>
      </c>
      <c r="D239">
        <v>0</v>
      </c>
      <c r="E239">
        <v>0</v>
      </c>
      <c r="F239" t="s">
        <v>178</v>
      </c>
      <c r="G239" t="s">
        <v>621</v>
      </c>
      <c r="H239" t="s">
        <v>910</v>
      </c>
    </row>
    <row r="240" spans="1:8">
      <c r="A240" s="1">
        <v>53031</v>
      </c>
      <c r="B240">
        <v>0.9971242807713963</v>
      </c>
      <c r="C240">
        <v>-4.317889567637172</v>
      </c>
      <c r="D240">
        <v>0</v>
      </c>
      <c r="E240">
        <v>0</v>
      </c>
      <c r="F240" t="s">
        <v>179</v>
      </c>
      <c r="G240" t="s">
        <v>622</v>
      </c>
      <c r="H240" t="s">
        <v>910</v>
      </c>
    </row>
    <row r="241" spans="1:8">
      <c r="A241" s="1">
        <v>53032</v>
      </c>
      <c r="B241">
        <v>0.9969048241903417</v>
      </c>
      <c r="C241">
        <v>-4.050080481664517</v>
      </c>
      <c r="D241">
        <v>0</v>
      </c>
      <c r="E241">
        <v>0</v>
      </c>
      <c r="F241" t="s">
        <v>180</v>
      </c>
      <c r="G241" t="s">
        <v>623</v>
      </c>
      <c r="H241" t="s">
        <v>910</v>
      </c>
    </row>
    <row r="242" spans="1:8">
      <c r="A242" s="1">
        <v>53033</v>
      </c>
      <c r="B242">
        <v>0.9971490081622522</v>
      </c>
      <c r="C242">
        <v>-4.315849026021218</v>
      </c>
      <c r="D242">
        <v>0</v>
      </c>
      <c r="E242">
        <v>0</v>
      </c>
      <c r="F242" t="s">
        <v>181</v>
      </c>
      <c r="G242" t="s">
        <v>624</v>
      </c>
      <c r="H242" t="s">
        <v>910</v>
      </c>
    </row>
    <row r="243" spans="1:8">
      <c r="A243" s="1">
        <v>53034</v>
      </c>
      <c r="B243">
        <v>0.9987307939937055</v>
      </c>
      <c r="C243">
        <v>-5.658826329986169</v>
      </c>
      <c r="D243">
        <v>0</v>
      </c>
      <c r="E243">
        <v>0</v>
      </c>
      <c r="F243" t="s">
        <v>182</v>
      </c>
      <c r="G243" t="s">
        <v>625</v>
      </c>
      <c r="H243" t="s">
        <v>910</v>
      </c>
    </row>
    <row r="244" spans="1:8">
      <c r="A244" s="1">
        <v>53036</v>
      </c>
      <c r="B244">
        <v>0.9987125996411322</v>
      </c>
      <c r="C244">
        <v>-5.658046871412897</v>
      </c>
      <c r="D244">
        <v>0</v>
      </c>
      <c r="E244">
        <v>0</v>
      </c>
      <c r="F244" t="s">
        <v>183</v>
      </c>
      <c r="G244" t="s">
        <v>626</v>
      </c>
      <c r="H244" t="s">
        <v>910</v>
      </c>
    </row>
    <row r="245" spans="1:8">
      <c r="A245" s="1">
        <v>53038</v>
      </c>
      <c r="B245">
        <v>0.9987125996411322</v>
      </c>
      <c r="C245">
        <v>-5.658046871412897</v>
      </c>
      <c r="D245">
        <v>0</v>
      </c>
      <c r="E245">
        <v>0</v>
      </c>
      <c r="F245" t="s">
        <v>184</v>
      </c>
      <c r="G245" t="s">
        <v>627</v>
      </c>
      <c r="H245" t="s">
        <v>910</v>
      </c>
    </row>
    <row r="246" spans="1:8">
      <c r="A246" s="1">
        <v>53050</v>
      </c>
      <c r="B246">
        <v>1.000023213552896</v>
      </c>
      <c r="C246">
        <v>-5.332739635463717</v>
      </c>
      <c r="D246">
        <v>0</v>
      </c>
      <c r="E246">
        <v>0</v>
      </c>
      <c r="F246" t="s">
        <v>185</v>
      </c>
      <c r="G246" t="s">
        <v>628</v>
      </c>
      <c r="H246" t="s">
        <v>908</v>
      </c>
    </row>
    <row r="247" spans="1:8">
      <c r="A247" s="1">
        <v>53052</v>
      </c>
      <c r="B247">
        <v>1.000032035297905</v>
      </c>
      <c r="C247">
        <v>-5.331984093463078</v>
      </c>
      <c r="D247">
        <v>0</v>
      </c>
      <c r="E247">
        <v>0</v>
      </c>
      <c r="F247" t="s">
        <v>185</v>
      </c>
      <c r="G247" t="s">
        <v>629</v>
      </c>
      <c r="H247" t="s">
        <v>908</v>
      </c>
    </row>
    <row r="248" spans="1:8">
      <c r="A248" s="1">
        <v>53058</v>
      </c>
      <c r="B248">
        <v>1.000015704003155</v>
      </c>
      <c r="C248">
        <v>-5.332296400907709</v>
      </c>
      <c r="D248">
        <v>1.722999999999999</v>
      </c>
      <c r="E248">
        <v>5.436999999999998</v>
      </c>
      <c r="F248" t="s">
        <v>186</v>
      </c>
      <c r="G248" t="s">
        <v>630</v>
      </c>
      <c r="H248" t="s">
        <v>909</v>
      </c>
    </row>
    <row r="249" spans="1:8">
      <c r="A249" s="1">
        <v>53060</v>
      </c>
      <c r="B249">
        <v>1.000008301874675</v>
      </c>
      <c r="C249">
        <v>-5.332347457130353</v>
      </c>
      <c r="D249">
        <v>12.73</v>
      </c>
      <c r="E249">
        <v>2.614000000000004</v>
      </c>
      <c r="F249" t="s">
        <v>187</v>
      </c>
      <c r="G249" t="s">
        <v>631</v>
      </c>
      <c r="H249" t="s">
        <v>909</v>
      </c>
    </row>
    <row r="250" spans="1:8">
      <c r="A250" s="1">
        <v>53080</v>
      </c>
      <c r="B250">
        <v>1.000023213552896</v>
      </c>
      <c r="C250">
        <v>-5.332739635463717</v>
      </c>
      <c r="D250">
        <v>0</v>
      </c>
      <c r="E250">
        <v>0</v>
      </c>
      <c r="F250" t="s">
        <v>188</v>
      </c>
      <c r="G250" t="s">
        <v>632</v>
      </c>
      <c r="H250" t="s">
        <v>910</v>
      </c>
    </row>
    <row r="251" spans="1:8">
      <c r="A251" s="1">
        <v>53081</v>
      </c>
      <c r="B251">
        <v>1.000032035297905</v>
      </c>
      <c r="C251">
        <v>-5.331984093463078</v>
      </c>
      <c r="D251">
        <v>0</v>
      </c>
      <c r="E251">
        <v>0</v>
      </c>
      <c r="F251" t="s">
        <v>189</v>
      </c>
      <c r="G251" t="s">
        <v>633</v>
      </c>
      <c r="H251" t="s">
        <v>910</v>
      </c>
    </row>
    <row r="252" spans="1:8">
      <c r="A252" s="1">
        <v>53100</v>
      </c>
      <c r="B252">
        <v>0.9984385133461576</v>
      </c>
      <c r="C252">
        <v>-5.713225886792753</v>
      </c>
      <c r="D252">
        <v>0</v>
      </c>
      <c r="E252">
        <v>0</v>
      </c>
      <c r="F252" t="s">
        <v>190</v>
      </c>
      <c r="G252" t="s">
        <v>634</v>
      </c>
      <c r="H252" t="s">
        <v>908</v>
      </c>
    </row>
    <row r="253" spans="1:8">
      <c r="A253" s="1">
        <v>53102</v>
      </c>
      <c r="B253">
        <v>0.9984401459523441</v>
      </c>
      <c r="C253">
        <v>-5.713257220872725</v>
      </c>
      <c r="D253">
        <v>0</v>
      </c>
      <c r="E253">
        <v>0</v>
      </c>
      <c r="F253" t="s">
        <v>190</v>
      </c>
      <c r="G253" t="s">
        <v>635</v>
      </c>
      <c r="H253" t="s">
        <v>908</v>
      </c>
    </row>
    <row r="254" spans="1:8">
      <c r="A254" s="1">
        <v>53108</v>
      </c>
      <c r="B254">
        <v>0.9984259382082031</v>
      </c>
      <c r="C254">
        <v>-5.713571621379837</v>
      </c>
      <c r="D254">
        <v>7.120999999999995</v>
      </c>
      <c r="E254">
        <v>0.7079999999999984</v>
      </c>
      <c r="F254" t="s">
        <v>191</v>
      </c>
      <c r="G254" t="s">
        <v>636</v>
      </c>
      <c r="H254" t="s">
        <v>909</v>
      </c>
    </row>
    <row r="255" spans="1:8">
      <c r="A255" s="1">
        <v>53109</v>
      </c>
      <c r="B255">
        <v>0.9984251187033376</v>
      </c>
      <c r="C255">
        <v>-5.713591298552611</v>
      </c>
      <c r="D255">
        <v>9.358999999999995</v>
      </c>
      <c r="E255">
        <v>0.8589999999999947</v>
      </c>
      <c r="F255" t="s">
        <v>191</v>
      </c>
      <c r="G255" t="s">
        <v>637</v>
      </c>
      <c r="H255" t="s">
        <v>909</v>
      </c>
    </row>
    <row r="256" spans="1:8">
      <c r="A256" s="1">
        <v>53110</v>
      </c>
      <c r="B256">
        <v>0.9984082752928837</v>
      </c>
      <c r="C256">
        <v>-5.713776564315477</v>
      </c>
      <c r="D256">
        <v>16.551</v>
      </c>
      <c r="E256">
        <v>2.608999999999995</v>
      </c>
      <c r="F256" t="s">
        <v>159</v>
      </c>
      <c r="G256" t="s">
        <v>638</v>
      </c>
      <c r="H256" t="s">
        <v>909</v>
      </c>
    </row>
    <row r="257" spans="1:8">
      <c r="A257" s="1">
        <v>53111</v>
      </c>
      <c r="B257">
        <v>0.9984272146242371</v>
      </c>
      <c r="C257">
        <v>-5.71347792156973</v>
      </c>
      <c r="D257">
        <v>6.375</v>
      </c>
      <c r="E257">
        <v>0.5939999999999941</v>
      </c>
      <c r="F257" t="s">
        <v>192</v>
      </c>
      <c r="G257" t="s">
        <v>639</v>
      </c>
      <c r="H257" t="s">
        <v>909</v>
      </c>
    </row>
    <row r="258" spans="1:8">
      <c r="A258" s="1">
        <v>53112</v>
      </c>
      <c r="B258">
        <v>0.9984239011819026</v>
      </c>
      <c r="C258">
        <v>-5.713427855314801</v>
      </c>
      <c r="D258">
        <v>13.13999999999999</v>
      </c>
      <c r="E258">
        <v>3.498000000000005</v>
      </c>
      <c r="F258" t="s">
        <v>193</v>
      </c>
      <c r="G258" t="s">
        <v>640</v>
      </c>
      <c r="H258" t="s">
        <v>909</v>
      </c>
    </row>
    <row r="259" spans="1:8">
      <c r="A259" s="1">
        <v>53113</v>
      </c>
      <c r="B259">
        <v>0.9984295094993769</v>
      </c>
      <c r="C259">
        <v>-5.713376770599478</v>
      </c>
      <c r="D259">
        <v>0.11099999999999</v>
      </c>
      <c r="E259">
        <v>-0.1809999999999974</v>
      </c>
      <c r="F259" t="s">
        <v>193</v>
      </c>
      <c r="G259" t="s">
        <v>641</v>
      </c>
      <c r="H259" t="s">
        <v>909</v>
      </c>
    </row>
    <row r="260" spans="1:8">
      <c r="A260" s="1">
        <v>53130</v>
      </c>
      <c r="B260">
        <v>0.9984385133461576</v>
      </c>
      <c r="C260">
        <v>-5.713225886792756</v>
      </c>
      <c r="D260">
        <v>0</v>
      </c>
      <c r="E260">
        <v>0</v>
      </c>
      <c r="F260" t="s">
        <v>23</v>
      </c>
      <c r="G260" t="s">
        <v>642</v>
      </c>
      <c r="H260" t="s">
        <v>910</v>
      </c>
    </row>
    <row r="261" spans="1:8">
      <c r="A261" s="1">
        <v>53131</v>
      </c>
      <c r="B261">
        <v>0.9984401459523441</v>
      </c>
      <c r="C261">
        <v>-5.713257220872726</v>
      </c>
      <c r="D261">
        <v>0</v>
      </c>
      <c r="E261">
        <v>0</v>
      </c>
      <c r="F261" t="s">
        <v>194</v>
      </c>
      <c r="G261" t="s">
        <v>643</v>
      </c>
      <c r="H261" t="s">
        <v>910</v>
      </c>
    </row>
    <row r="262" spans="1:8">
      <c r="A262" s="1">
        <v>53132</v>
      </c>
      <c r="B262">
        <v>0.9984401459523441</v>
      </c>
      <c r="C262">
        <v>-5.713257220872726</v>
      </c>
      <c r="D262">
        <v>0</v>
      </c>
      <c r="E262">
        <v>0</v>
      </c>
      <c r="F262" t="s">
        <v>195</v>
      </c>
      <c r="G262" t="s">
        <v>644</v>
      </c>
      <c r="H262" t="s">
        <v>910</v>
      </c>
    </row>
    <row r="263" spans="1:8">
      <c r="A263" s="1">
        <v>53133</v>
      </c>
      <c r="B263">
        <v>0.9984401459523441</v>
      </c>
      <c r="C263">
        <v>-5.713257220872726</v>
      </c>
      <c r="D263">
        <v>0</v>
      </c>
      <c r="E263">
        <v>0</v>
      </c>
      <c r="F263" t="s">
        <v>196</v>
      </c>
      <c r="G263" t="s">
        <v>645</v>
      </c>
      <c r="H263" t="s">
        <v>910</v>
      </c>
    </row>
    <row r="264" spans="1:8">
      <c r="A264" s="1">
        <v>53134</v>
      </c>
      <c r="B264">
        <v>0.9984385133461576</v>
      </c>
      <c r="C264">
        <v>-5.713225886792756</v>
      </c>
      <c r="D264">
        <v>0</v>
      </c>
      <c r="E264">
        <v>0</v>
      </c>
      <c r="F264" t="s">
        <v>197</v>
      </c>
      <c r="G264" t="s">
        <v>646</v>
      </c>
      <c r="H264" t="s">
        <v>910</v>
      </c>
    </row>
    <row r="265" spans="1:8">
      <c r="A265" s="1">
        <v>53135</v>
      </c>
      <c r="B265">
        <v>0.9984385133461576</v>
      </c>
      <c r="C265">
        <v>-5.713225886792756</v>
      </c>
      <c r="D265">
        <v>0</v>
      </c>
      <c r="E265">
        <v>0</v>
      </c>
      <c r="F265" t="s">
        <v>198</v>
      </c>
      <c r="G265" t="s">
        <v>647</v>
      </c>
      <c r="H265" t="s">
        <v>910</v>
      </c>
    </row>
    <row r="266" spans="1:8">
      <c r="A266" s="1">
        <v>53150</v>
      </c>
      <c r="B266">
        <v>1.000408035087556</v>
      </c>
      <c r="C266">
        <v>-5.45484312088218</v>
      </c>
      <c r="D266">
        <v>0</v>
      </c>
      <c r="E266">
        <v>0</v>
      </c>
      <c r="F266" t="s">
        <v>199</v>
      </c>
      <c r="G266" t="s">
        <v>648</v>
      </c>
      <c r="H266" t="s">
        <v>908</v>
      </c>
    </row>
    <row r="267" spans="1:8">
      <c r="A267" s="1">
        <v>53152</v>
      </c>
      <c r="B267">
        <v>1.00036810089358</v>
      </c>
      <c r="C267">
        <v>-5.456477297342623</v>
      </c>
      <c r="D267">
        <v>0</v>
      </c>
      <c r="E267">
        <v>0</v>
      </c>
      <c r="F267" t="s">
        <v>199</v>
      </c>
      <c r="G267" t="s">
        <v>649</v>
      </c>
      <c r="H267" t="s">
        <v>908</v>
      </c>
    </row>
    <row r="268" spans="1:8">
      <c r="A268" s="1">
        <v>53154</v>
      </c>
      <c r="B268">
        <v>0.9994145137027847</v>
      </c>
      <c r="C268">
        <v>-6.216219718302489</v>
      </c>
      <c r="D268">
        <v>0</v>
      </c>
      <c r="E268">
        <v>0</v>
      </c>
      <c r="F268" t="s">
        <v>200</v>
      </c>
      <c r="G268" t="s">
        <v>650</v>
      </c>
      <c r="H268" t="s">
        <v>911</v>
      </c>
    </row>
    <row r="269" spans="1:8">
      <c r="A269" s="1">
        <v>53156</v>
      </c>
      <c r="B269">
        <v>0.9994295997324032</v>
      </c>
      <c r="C269">
        <v>-6.215587610662668</v>
      </c>
      <c r="D269">
        <v>0</v>
      </c>
      <c r="E269">
        <v>0</v>
      </c>
      <c r="F269" t="s">
        <v>200</v>
      </c>
      <c r="G269" t="s">
        <v>651</v>
      </c>
      <c r="H269" t="s">
        <v>911</v>
      </c>
    </row>
    <row r="270" spans="1:8">
      <c r="A270" s="1">
        <v>53158</v>
      </c>
      <c r="B270">
        <v>1.000335294447005</v>
      </c>
      <c r="C270">
        <v>-5.457220871507652</v>
      </c>
      <c r="D270">
        <v>18.59999999999999</v>
      </c>
      <c r="E270">
        <v>1.619</v>
      </c>
      <c r="F270" t="s">
        <v>201</v>
      </c>
      <c r="G270" t="s">
        <v>652</v>
      </c>
      <c r="H270" t="s">
        <v>909</v>
      </c>
    </row>
    <row r="271" spans="1:8">
      <c r="A271" s="1">
        <v>53160</v>
      </c>
      <c r="B271">
        <v>1.000363646785424</v>
      </c>
      <c r="C271">
        <v>-5.455681411824332</v>
      </c>
      <c r="D271">
        <v>24.47399999999999</v>
      </c>
      <c r="E271">
        <v>3.576999999999998</v>
      </c>
      <c r="F271" t="s">
        <v>202</v>
      </c>
      <c r="G271" t="s">
        <v>653</v>
      </c>
      <c r="H271" t="s">
        <v>909</v>
      </c>
    </row>
    <row r="272" spans="1:8">
      <c r="A272" s="1">
        <v>53180</v>
      </c>
      <c r="B272">
        <v>0.9974019783238102</v>
      </c>
      <c r="C272">
        <v>-8.71479978781506</v>
      </c>
      <c r="D272">
        <v>0</v>
      </c>
      <c r="E272">
        <v>0</v>
      </c>
      <c r="F272" t="s">
        <v>203</v>
      </c>
      <c r="G272" t="s">
        <v>654</v>
      </c>
      <c r="H272" t="s">
        <v>910</v>
      </c>
    </row>
    <row r="273" spans="1:8">
      <c r="A273" s="1">
        <v>53181</v>
      </c>
      <c r="B273">
        <v>0.9985162713011558</v>
      </c>
      <c r="C273">
        <v>-7.065660136912904</v>
      </c>
      <c r="D273">
        <v>0</v>
      </c>
      <c r="E273">
        <v>0</v>
      </c>
      <c r="F273" t="s">
        <v>199</v>
      </c>
      <c r="G273" t="s">
        <v>655</v>
      </c>
      <c r="H273" t="s">
        <v>910</v>
      </c>
    </row>
    <row r="274" spans="1:8">
      <c r="A274" s="1">
        <v>53182</v>
      </c>
      <c r="B274">
        <v>0.9984635296838494</v>
      </c>
      <c r="C274">
        <v>-7.215147093536395</v>
      </c>
      <c r="D274">
        <v>0</v>
      </c>
      <c r="E274">
        <v>0</v>
      </c>
      <c r="F274" t="s">
        <v>204</v>
      </c>
      <c r="G274" t="s">
        <v>656</v>
      </c>
      <c r="H274" t="s">
        <v>910</v>
      </c>
    </row>
    <row r="275" spans="1:8">
      <c r="A275" s="1">
        <v>53183</v>
      </c>
      <c r="B275">
        <v>1.00036810089358</v>
      </c>
      <c r="C275">
        <v>-5.456477297342623</v>
      </c>
      <c r="D275">
        <v>0</v>
      </c>
      <c r="E275">
        <v>0</v>
      </c>
      <c r="F275" t="s">
        <v>205</v>
      </c>
      <c r="G275" t="s">
        <v>657</v>
      </c>
      <c r="H275" t="s">
        <v>910</v>
      </c>
    </row>
    <row r="276" spans="1:8">
      <c r="A276" s="1">
        <v>53184</v>
      </c>
      <c r="B276">
        <v>1.000408035087556</v>
      </c>
      <c r="C276">
        <v>-5.454843120882177</v>
      </c>
      <c r="D276">
        <v>0</v>
      </c>
      <c r="E276">
        <v>0</v>
      </c>
      <c r="F276" t="s">
        <v>206</v>
      </c>
      <c r="G276" t="s">
        <v>658</v>
      </c>
      <c r="H276" t="s">
        <v>910</v>
      </c>
    </row>
    <row r="277" spans="1:8">
      <c r="A277" s="1">
        <v>53200</v>
      </c>
      <c r="B277">
        <v>1.000109204763746</v>
      </c>
      <c r="C277">
        <v>-4.171121771366891</v>
      </c>
      <c r="D277">
        <v>0</v>
      </c>
      <c r="E277">
        <v>0</v>
      </c>
      <c r="F277" t="s">
        <v>207</v>
      </c>
      <c r="G277" t="s">
        <v>659</v>
      </c>
      <c r="H277" t="s">
        <v>908</v>
      </c>
    </row>
    <row r="278" spans="1:8">
      <c r="A278" s="1">
        <v>53204</v>
      </c>
      <c r="B278">
        <v>0.9998692674974825</v>
      </c>
      <c r="C278">
        <v>-6.168205763334529</v>
      </c>
      <c r="D278">
        <v>0</v>
      </c>
      <c r="E278">
        <v>0</v>
      </c>
      <c r="F278" t="s">
        <v>208</v>
      </c>
      <c r="G278" t="s">
        <v>660</v>
      </c>
      <c r="H278" t="s">
        <v>911</v>
      </c>
    </row>
    <row r="279" spans="1:8">
      <c r="A279" s="1">
        <v>53206</v>
      </c>
      <c r="B279">
        <v>0.9998612113913806</v>
      </c>
      <c r="C279">
        <v>-6.168202884276023</v>
      </c>
      <c r="D279">
        <v>0</v>
      </c>
      <c r="E279">
        <v>0</v>
      </c>
      <c r="F279" t="s">
        <v>208</v>
      </c>
      <c r="G279" t="s">
        <v>661</v>
      </c>
      <c r="H279" t="s">
        <v>911</v>
      </c>
    </row>
    <row r="280" spans="1:8">
      <c r="A280" s="1">
        <v>53208</v>
      </c>
      <c r="B280">
        <v>0.9998070874799008</v>
      </c>
      <c r="C280">
        <v>-6.173476629863289</v>
      </c>
      <c r="D280">
        <v>18.42099999999999</v>
      </c>
      <c r="E280">
        <v>-10.3703705461005</v>
      </c>
      <c r="F280" t="s">
        <v>209</v>
      </c>
      <c r="G280" t="s">
        <v>662</v>
      </c>
      <c r="H280" t="s">
        <v>909</v>
      </c>
    </row>
    <row r="281" spans="1:8">
      <c r="A281" s="1">
        <v>53210</v>
      </c>
      <c r="B281">
        <v>0.9998273897113641</v>
      </c>
      <c r="C281">
        <v>-6.168877183147439</v>
      </c>
      <c r="D281">
        <v>6.762</v>
      </c>
      <c r="E281">
        <v>0.8760000000000048</v>
      </c>
      <c r="F281" t="s">
        <v>210</v>
      </c>
      <c r="G281" t="s">
        <v>663</v>
      </c>
      <c r="H281" t="s">
        <v>909</v>
      </c>
    </row>
    <row r="282" spans="1:8">
      <c r="A282" s="1">
        <v>53220</v>
      </c>
      <c r="B282">
        <v>0.9999999999999999</v>
      </c>
      <c r="C282">
        <v>-6.167486706328098</v>
      </c>
      <c r="D282">
        <v>-23.33699999999999</v>
      </c>
      <c r="E282">
        <v>-8.996742180423297</v>
      </c>
      <c r="F282" t="s">
        <v>23</v>
      </c>
      <c r="G282" t="s">
        <v>664</v>
      </c>
      <c r="H282" t="s">
        <v>910</v>
      </c>
    </row>
    <row r="283" spans="1:8">
      <c r="A283" s="1">
        <v>53221</v>
      </c>
      <c r="B283">
        <v>0.9999999999999997</v>
      </c>
      <c r="C283">
        <v>-6.159391200433649</v>
      </c>
      <c r="D283">
        <v>-35.37099999999998</v>
      </c>
      <c r="E283">
        <v>15.06625271736456</v>
      </c>
      <c r="F283" t="s">
        <v>23</v>
      </c>
      <c r="G283" t="s">
        <v>665</v>
      </c>
      <c r="H283" t="s">
        <v>910</v>
      </c>
    </row>
    <row r="284" spans="1:8">
      <c r="A284" s="1">
        <v>53222</v>
      </c>
      <c r="B284">
        <v>0.9998692674974825</v>
      </c>
      <c r="C284">
        <v>-6.168205763334529</v>
      </c>
      <c r="D284">
        <v>0</v>
      </c>
      <c r="E284">
        <v>0</v>
      </c>
      <c r="F284" t="s">
        <v>211</v>
      </c>
      <c r="G284" t="s">
        <v>666</v>
      </c>
      <c r="H284" t="s">
        <v>910</v>
      </c>
    </row>
    <row r="285" spans="1:8">
      <c r="A285" s="1">
        <v>53230</v>
      </c>
      <c r="B285">
        <v>0.9998692674974825</v>
      </c>
      <c r="C285">
        <v>-6.168205763334529</v>
      </c>
      <c r="D285">
        <v>0</v>
      </c>
      <c r="E285">
        <v>0</v>
      </c>
      <c r="F285" t="s">
        <v>212</v>
      </c>
      <c r="G285" t="s">
        <v>667</v>
      </c>
      <c r="H285" t="s">
        <v>910</v>
      </c>
    </row>
    <row r="286" spans="1:8">
      <c r="A286" s="1">
        <v>53231</v>
      </c>
      <c r="B286">
        <v>0.9998612113913806</v>
      </c>
      <c r="C286">
        <v>-6.168202884276023</v>
      </c>
      <c r="D286">
        <v>0</v>
      </c>
      <c r="E286">
        <v>0</v>
      </c>
      <c r="F286" t="s">
        <v>213</v>
      </c>
      <c r="G286" t="s">
        <v>668</v>
      </c>
      <c r="H286" t="s">
        <v>910</v>
      </c>
    </row>
    <row r="287" spans="1:8">
      <c r="A287" s="1">
        <v>53232</v>
      </c>
      <c r="B287">
        <v>1.0028157675866</v>
      </c>
      <c r="C287">
        <v>-1.138576262278191</v>
      </c>
      <c r="D287">
        <v>0</v>
      </c>
      <c r="E287">
        <v>0</v>
      </c>
      <c r="F287" t="s">
        <v>214</v>
      </c>
      <c r="G287" t="s">
        <v>669</v>
      </c>
      <c r="H287" t="s">
        <v>910</v>
      </c>
    </row>
    <row r="288" spans="1:8">
      <c r="A288" s="1">
        <v>53234</v>
      </c>
      <c r="B288">
        <v>1.002288073828409</v>
      </c>
      <c r="C288">
        <v>-1.545830981487063</v>
      </c>
      <c r="D288">
        <v>0</v>
      </c>
      <c r="E288">
        <v>0</v>
      </c>
      <c r="F288" t="s">
        <v>215</v>
      </c>
      <c r="G288" t="s">
        <v>670</v>
      </c>
      <c r="H288" t="s">
        <v>910</v>
      </c>
    </row>
    <row r="289" spans="1:8">
      <c r="A289" s="1">
        <v>53254</v>
      </c>
      <c r="B289">
        <v>0.9949462384105381</v>
      </c>
      <c r="C289">
        <v>-6.712871485224475</v>
      </c>
      <c r="D289">
        <v>0</v>
      </c>
      <c r="E289">
        <v>0</v>
      </c>
      <c r="F289" t="s">
        <v>216</v>
      </c>
      <c r="G289" t="s">
        <v>671</v>
      </c>
      <c r="H289" t="s">
        <v>911</v>
      </c>
    </row>
    <row r="290" spans="1:8">
      <c r="A290" s="1">
        <v>53256</v>
      </c>
      <c r="B290">
        <v>0.9949519403804469</v>
      </c>
      <c r="C290">
        <v>-6.712904160695022</v>
      </c>
      <c r="D290">
        <v>0</v>
      </c>
      <c r="E290">
        <v>0</v>
      </c>
      <c r="F290" t="s">
        <v>216</v>
      </c>
      <c r="G290" t="s">
        <v>672</v>
      </c>
      <c r="H290" t="s">
        <v>911</v>
      </c>
    </row>
    <row r="291" spans="1:8">
      <c r="A291" s="1">
        <v>53258</v>
      </c>
      <c r="B291">
        <v>0.9949004994667299</v>
      </c>
      <c r="C291">
        <v>-6.712818338445156</v>
      </c>
      <c r="D291">
        <v>7.673000000000002</v>
      </c>
      <c r="E291">
        <v>4.031999999999996</v>
      </c>
      <c r="F291" t="s">
        <v>217</v>
      </c>
      <c r="G291" t="s">
        <v>673</v>
      </c>
      <c r="H291" t="s">
        <v>909</v>
      </c>
    </row>
    <row r="292" spans="1:8">
      <c r="A292" s="1">
        <v>53260</v>
      </c>
      <c r="B292">
        <v>0.9948688931162025</v>
      </c>
      <c r="C292">
        <v>-6.714274866775458</v>
      </c>
      <c r="D292">
        <v>16.09</v>
      </c>
      <c r="E292">
        <v>3.003</v>
      </c>
      <c r="F292" t="s">
        <v>218</v>
      </c>
      <c r="G292" t="s">
        <v>674</v>
      </c>
      <c r="H292" t="s">
        <v>909</v>
      </c>
    </row>
    <row r="293" spans="1:8">
      <c r="A293" s="1">
        <v>53280</v>
      </c>
      <c r="B293">
        <v>0.9949462384105381</v>
      </c>
      <c r="C293">
        <v>-6.712871485224475</v>
      </c>
      <c r="D293">
        <v>0</v>
      </c>
      <c r="E293">
        <v>0</v>
      </c>
      <c r="F293" t="s">
        <v>219</v>
      </c>
      <c r="G293" t="s">
        <v>675</v>
      </c>
      <c r="H293" t="s">
        <v>910</v>
      </c>
    </row>
    <row r="294" spans="1:8">
      <c r="A294" s="1">
        <v>53281</v>
      </c>
      <c r="B294">
        <v>0.9949519403804469</v>
      </c>
      <c r="C294">
        <v>-6.712904160695022</v>
      </c>
      <c r="D294">
        <v>0</v>
      </c>
      <c r="E294">
        <v>0</v>
      </c>
      <c r="F294" t="s">
        <v>220</v>
      </c>
      <c r="G294" t="s">
        <v>676</v>
      </c>
      <c r="H294" t="s">
        <v>910</v>
      </c>
    </row>
    <row r="295" spans="1:8">
      <c r="A295" s="1">
        <v>53304</v>
      </c>
      <c r="B295">
        <v>0.9966504869038011</v>
      </c>
      <c r="C295">
        <v>-7.254122101602794</v>
      </c>
      <c r="D295">
        <v>0</v>
      </c>
      <c r="E295">
        <v>0</v>
      </c>
      <c r="F295" t="s">
        <v>221</v>
      </c>
      <c r="G295" t="s">
        <v>677</v>
      </c>
      <c r="H295" t="s">
        <v>911</v>
      </c>
    </row>
    <row r="296" spans="1:8">
      <c r="A296" s="1">
        <v>53308</v>
      </c>
      <c r="B296">
        <v>0.9965301449507883</v>
      </c>
      <c r="C296">
        <v>-7.255945404939594</v>
      </c>
      <c r="D296">
        <v>23.11899999999997</v>
      </c>
      <c r="E296">
        <v>4.829999999999998</v>
      </c>
      <c r="F296" t="s">
        <v>222</v>
      </c>
      <c r="G296" t="s">
        <v>678</v>
      </c>
      <c r="H296" t="s">
        <v>909</v>
      </c>
    </row>
    <row r="297" spans="1:8">
      <c r="A297" s="1">
        <v>53310</v>
      </c>
      <c r="B297">
        <v>0.9965504763625507</v>
      </c>
      <c r="C297">
        <v>-7.256125404942715</v>
      </c>
      <c r="D297">
        <v>19.93400000000003</v>
      </c>
      <c r="E297">
        <v>2.572999999999993</v>
      </c>
      <c r="F297" t="s">
        <v>223</v>
      </c>
      <c r="G297" t="s">
        <v>679</v>
      </c>
      <c r="H297" t="s">
        <v>909</v>
      </c>
    </row>
    <row r="298" spans="1:8">
      <c r="A298" s="1">
        <v>53312</v>
      </c>
      <c r="B298">
        <v>0.9965428156196101</v>
      </c>
      <c r="C298">
        <v>-7.259765118059851</v>
      </c>
      <c r="D298">
        <v>26.60699999999997</v>
      </c>
      <c r="E298">
        <v>-7.524171000356736</v>
      </c>
      <c r="F298" t="s">
        <v>224</v>
      </c>
      <c r="G298" t="s">
        <v>680</v>
      </c>
      <c r="H298" t="s">
        <v>909</v>
      </c>
    </row>
    <row r="299" spans="1:8">
      <c r="A299" s="1">
        <v>53330</v>
      </c>
      <c r="B299">
        <v>0.9966504869038011</v>
      </c>
      <c r="C299">
        <v>-7.254122101602794</v>
      </c>
      <c r="D299">
        <v>0</v>
      </c>
      <c r="E299">
        <v>0</v>
      </c>
      <c r="F299" t="s">
        <v>225</v>
      </c>
      <c r="G299" t="s">
        <v>681</v>
      </c>
      <c r="H299" t="s">
        <v>910</v>
      </c>
    </row>
    <row r="300" spans="1:8">
      <c r="A300" s="1">
        <v>53331</v>
      </c>
      <c r="B300">
        <v>0.9966504869038011</v>
      </c>
      <c r="C300">
        <v>-7.254122101602794</v>
      </c>
      <c r="D300">
        <v>0</v>
      </c>
      <c r="E300">
        <v>0</v>
      </c>
      <c r="F300" t="s">
        <v>226</v>
      </c>
      <c r="G300" t="s">
        <v>682</v>
      </c>
      <c r="H300" t="s">
        <v>910</v>
      </c>
    </row>
    <row r="301" spans="1:8">
      <c r="A301" s="1">
        <v>53332</v>
      </c>
      <c r="B301">
        <v>0.9966504869038011</v>
      </c>
      <c r="C301">
        <v>-7.254122101602794</v>
      </c>
      <c r="D301">
        <v>0</v>
      </c>
      <c r="E301">
        <v>0</v>
      </c>
      <c r="F301" t="s">
        <v>227</v>
      </c>
      <c r="G301" t="s">
        <v>683</v>
      </c>
      <c r="H301" t="s">
        <v>910</v>
      </c>
    </row>
    <row r="302" spans="1:8">
      <c r="A302" s="1">
        <v>53354</v>
      </c>
      <c r="B302">
        <v>1.000568549273217</v>
      </c>
      <c r="C302">
        <v>-6.852348074190147</v>
      </c>
      <c r="D302">
        <v>0</v>
      </c>
      <c r="E302">
        <v>0</v>
      </c>
      <c r="F302" t="s">
        <v>228</v>
      </c>
      <c r="G302" t="s">
        <v>684</v>
      </c>
      <c r="H302" t="s">
        <v>911</v>
      </c>
    </row>
    <row r="303" spans="1:8">
      <c r="A303" s="1">
        <v>53356</v>
      </c>
      <c r="B303">
        <v>1.00058425229495</v>
      </c>
      <c r="C303">
        <v>-6.851253533603988</v>
      </c>
      <c r="D303">
        <v>0</v>
      </c>
      <c r="E303">
        <v>0</v>
      </c>
      <c r="F303" t="s">
        <v>228</v>
      </c>
      <c r="G303" t="s">
        <v>685</v>
      </c>
      <c r="H303" t="s">
        <v>911</v>
      </c>
    </row>
    <row r="304" spans="1:8">
      <c r="A304" s="1">
        <v>53358</v>
      </c>
      <c r="B304">
        <v>1.000485768793634</v>
      </c>
      <c r="C304">
        <v>-6.85567282173229</v>
      </c>
      <c r="D304">
        <v>17.69999999999999</v>
      </c>
      <c r="E304">
        <v>0.3079999999999927</v>
      </c>
      <c r="F304" t="s">
        <v>229</v>
      </c>
      <c r="G304" t="s">
        <v>686</v>
      </c>
      <c r="H304" t="s">
        <v>909</v>
      </c>
    </row>
    <row r="305" spans="1:8">
      <c r="A305" s="1">
        <v>53360</v>
      </c>
      <c r="B305">
        <v>1.000485965755302</v>
      </c>
      <c r="C305">
        <v>-6.855868712938948</v>
      </c>
      <c r="D305">
        <v>24.971</v>
      </c>
      <c r="E305">
        <v>-8.50966601207983</v>
      </c>
      <c r="F305" t="s">
        <v>229</v>
      </c>
      <c r="G305" t="s">
        <v>687</v>
      </c>
      <c r="H305" t="s">
        <v>909</v>
      </c>
    </row>
    <row r="306" spans="1:8">
      <c r="A306" s="1">
        <v>53380</v>
      </c>
      <c r="B306">
        <v>1.000568549273217</v>
      </c>
      <c r="C306">
        <v>-6.852348074190147</v>
      </c>
      <c r="D306">
        <v>0</v>
      </c>
      <c r="E306">
        <v>0</v>
      </c>
      <c r="F306" t="s">
        <v>230</v>
      </c>
      <c r="G306" t="s">
        <v>688</v>
      </c>
      <c r="H306" t="s">
        <v>910</v>
      </c>
    </row>
    <row r="307" spans="1:8">
      <c r="A307" s="1">
        <v>53381</v>
      </c>
      <c r="B307">
        <v>1.00058425229495</v>
      </c>
      <c r="C307">
        <v>-6.851253533603988</v>
      </c>
      <c r="D307">
        <v>0</v>
      </c>
      <c r="E307">
        <v>0</v>
      </c>
      <c r="F307" t="s">
        <v>231</v>
      </c>
      <c r="G307" t="s">
        <v>689</v>
      </c>
      <c r="H307" t="s">
        <v>910</v>
      </c>
    </row>
    <row r="308" spans="1:8">
      <c r="A308" s="1">
        <v>53404</v>
      </c>
      <c r="B308">
        <v>1.002954112692937</v>
      </c>
      <c r="C308">
        <v>-6.972310279068809</v>
      </c>
      <c r="D308">
        <v>0</v>
      </c>
      <c r="E308">
        <v>0</v>
      </c>
      <c r="F308" t="s">
        <v>232</v>
      </c>
      <c r="G308" t="s">
        <v>690</v>
      </c>
      <c r="H308" t="s">
        <v>911</v>
      </c>
    </row>
    <row r="309" spans="1:8">
      <c r="A309" s="1">
        <v>53408</v>
      </c>
      <c r="B309">
        <v>1.002862281590675</v>
      </c>
      <c r="C309">
        <v>-6.977539942227826</v>
      </c>
      <c r="D309">
        <v>23.505</v>
      </c>
      <c r="E309">
        <v>-7.794793070047056</v>
      </c>
      <c r="F309" t="s">
        <v>233</v>
      </c>
      <c r="G309" t="s">
        <v>691</v>
      </c>
      <c r="H309" t="s">
        <v>909</v>
      </c>
    </row>
    <row r="310" spans="1:8">
      <c r="A310" s="1">
        <v>53410</v>
      </c>
      <c r="B310">
        <v>1.002837829154271</v>
      </c>
      <c r="C310">
        <v>-6.974564216293526</v>
      </c>
      <c r="D310">
        <v>23.233</v>
      </c>
      <c r="E310">
        <v>3.192000000000007</v>
      </c>
      <c r="F310" t="s">
        <v>234</v>
      </c>
      <c r="G310" t="s">
        <v>692</v>
      </c>
      <c r="H310" t="s">
        <v>909</v>
      </c>
    </row>
    <row r="311" spans="1:8">
      <c r="A311" s="1">
        <v>53430</v>
      </c>
      <c r="B311">
        <v>1.002954112692937</v>
      </c>
      <c r="C311">
        <v>-6.972310279068805</v>
      </c>
      <c r="D311">
        <v>0</v>
      </c>
      <c r="E311">
        <v>0</v>
      </c>
      <c r="F311" t="s">
        <v>235</v>
      </c>
      <c r="G311" t="s">
        <v>693</v>
      </c>
      <c r="H311" t="s">
        <v>910</v>
      </c>
    </row>
    <row r="312" spans="1:8">
      <c r="A312" s="1">
        <v>53431</v>
      </c>
      <c r="B312">
        <v>1.002954112692937</v>
      </c>
      <c r="C312">
        <v>-6.972310279068805</v>
      </c>
      <c r="D312">
        <v>0</v>
      </c>
      <c r="E312">
        <v>0</v>
      </c>
      <c r="F312" t="s">
        <v>236</v>
      </c>
      <c r="G312" t="s">
        <v>694</v>
      </c>
      <c r="H312" t="s">
        <v>910</v>
      </c>
    </row>
    <row r="313" spans="1:8">
      <c r="A313" s="1">
        <v>53454</v>
      </c>
      <c r="B313">
        <v>1.002710544444516</v>
      </c>
      <c r="C313">
        <v>-7.298987285829611</v>
      </c>
      <c r="D313">
        <v>0</v>
      </c>
      <c r="E313">
        <v>0</v>
      </c>
      <c r="F313" t="s">
        <v>237</v>
      </c>
      <c r="G313" t="s">
        <v>695</v>
      </c>
      <c r="H313" t="s">
        <v>911</v>
      </c>
    </row>
    <row r="314" spans="1:8">
      <c r="A314" s="1">
        <v>53458</v>
      </c>
      <c r="B314">
        <v>1.002631736565748</v>
      </c>
      <c r="C314">
        <v>-7.304325003249135</v>
      </c>
      <c r="D314">
        <v>21.435</v>
      </c>
      <c r="E314">
        <v>-9.224244790026177</v>
      </c>
      <c r="F314" t="s">
        <v>238</v>
      </c>
      <c r="G314" t="s">
        <v>696</v>
      </c>
      <c r="H314" t="s">
        <v>909</v>
      </c>
    </row>
    <row r="315" spans="1:8">
      <c r="A315" s="1">
        <v>53460</v>
      </c>
      <c r="B315">
        <v>1.002601655919146</v>
      </c>
      <c r="C315">
        <v>-7.301385908483107</v>
      </c>
      <c r="D315">
        <v>22.18000000000001</v>
      </c>
      <c r="E315">
        <v>2.128999999999991</v>
      </c>
      <c r="F315" t="s">
        <v>239</v>
      </c>
      <c r="G315" t="s">
        <v>697</v>
      </c>
      <c r="H315" t="s">
        <v>909</v>
      </c>
    </row>
    <row r="316" spans="1:8">
      <c r="A316" s="1">
        <v>53480</v>
      </c>
      <c r="B316">
        <v>1.002710544444516</v>
      </c>
      <c r="C316">
        <v>-7.298987285829611</v>
      </c>
      <c r="D316">
        <v>0</v>
      </c>
      <c r="E316">
        <v>0</v>
      </c>
      <c r="F316" t="s">
        <v>240</v>
      </c>
      <c r="G316" t="s">
        <v>698</v>
      </c>
      <c r="H316" t="s">
        <v>910</v>
      </c>
    </row>
    <row r="317" spans="1:8">
      <c r="A317" s="1">
        <v>53481</v>
      </c>
      <c r="B317">
        <v>1.002710544444516</v>
      </c>
      <c r="C317">
        <v>-7.298987285829611</v>
      </c>
      <c r="D317">
        <v>0</v>
      </c>
      <c r="E317">
        <v>0</v>
      </c>
      <c r="F317" t="s">
        <v>241</v>
      </c>
      <c r="G317" t="s">
        <v>699</v>
      </c>
      <c r="H317" t="s">
        <v>910</v>
      </c>
    </row>
    <row r="318" spans="1:8">
      <c r="A318" s="1">
        <v>53504</v>
      </c>
      <c r="B318">
        <v>1.002550606363912</v>
      </c>
      <c r="C318">
        <v>-7.398555398920529</v>
      </c>
      <c r="D318">
        <v>0</v>
      </c>
      <c r="E318">
        <v>0</v>
      </c>
      <c r="F318" t="s">
        <v>242</v>
      </c>
      <c r="G318" t="s">
        <v>700</v>
      </c>
      <c r="H318" t="s">
        <v>911</v>
      </c>
    </row>
    <row r="319" spans="1:8">
      <c r="A319" s="1">
        <v>53508</v>
      </c>
      <c r="B319">
        <v>1.002513940263321</v>
      </c>
      <c r="C319">
        <v>-7.399193154821838</v>
      </c>
      <c r="D319">
        <v>7.213999999999999</v>
      </c>
      <c r="E319">
        <v>1.224999999999994</v>
      </c>
      <c r="F319" t="s">
        <v>243</v>
      </c>
      <c r="G319" t="s">
        <v>701</v>
      </c>
      <c r="H319" t="s">
        <v>910</v>
      </c>
    </row>
    <row r="320" spans="1:8">
      <c r="A320" s="1">
        <v>53510</v>
      </c>
      <c r="B320">
        <v>1.002491160425152</v>
      </c>
      <c r="C320">
        <v>-7.403071332735609</v>
      </c>
      <c r="D320">
        <v>16.89699999999999</v>
      </c>
      <c r="E320">
        <v>-8.418000000000006</v>
      </c>
      <c r="F320" t="s">
        <v>244</v>
      </c>
      <c r="G320" t="s">
        <v>702</v>
      </c>
      <c r="H320" t="s">
        <v>909</v>
      </c>
    </row>
    <row r="321" spans="1:8">
      <c r="A321" s="1">
        <v>53530</v>
      </c>
      <c r="B321">
        <v>1.002550606363912</v>
      </c>
      <c r="C321">
        <v>-7.398555398920529</v>
      </c>
      <c r="D321">
        <v>0</v>
      </c>
      <c r="E321">
        <v>0</v>
      </c>
      <c r="F321" t="s">
        <v>245</v>
      </c>
      <c r="G321" t="s">
        <v>703</v>
      </c>
      <c r="H321" t="s">
        <v>910</v>
      </c>
    </row>
    <row r="322" spans="1:8">
      <c r="A322" s="1">
        <v>53531</v>
      </c>
      <c r="B322">
        <v>1.002550606363912</v>
      </c>
      <c r="C322">
        <v>-7.398555398920529</v>
      </c>
      <c r="D322">
        <v>0</v>
      </c>
      <c r="E322">
        <v>0</v>
      </c>
      <c r="F322" t="s">
        <v>246</v>
      </c>
      <c r="G322" t="s">
        <v>704</v>
      </c>
      <c r="H322" t="s">
        <v>910</v>
      </c>
    </row>
    <row r="323" spans="1:8">
      <c r="A323" s="1">
        <v>53550</v>
      </c>
      <c r="B323">
        <v>1.003233843911956</v>
      </c>
      <c r="C323">
        <v>-5.370500036082936</v>
      </c>
      <c r="D323">
        <v>0</v>
      </c>
      <c r="E323">
        <v>0</v>
      </c>
      <c r="F323" t="s">
        <v>247</v>
      </c>
      <c r="G323" t="s">
        <v>705</v>
      </c>
      <c r="H323" t="s">
        <v>908</v>
      </c>
    </row>
    <row r="324" spans="1:8">
      <c r="A324" s="1">
        <v>53558</v>
      </c>
      <c r="B324">
        <v>1.003203609949858</v>
      </c>
      <c r="C324">
        <v>-5.371731113713553</v>
      </c>
      <c r="D324">
        <v>20.149</v>
      </c>
      <c r="E324">
        <v>2.031000000000006</v>
      </c>
      <c r="F324" t="s">
        <v>248</v>
      </c>
      <c r="G324" t="s">
        <v>706</v>
      </c>
      <c r="H324" t="s">
        <v>909</v>
      </c>
    </row>
    <row r="325" spans="1:8">
      <c r="A325" s="1">
        <v>53560</v>
      </c>
      <c r="B325">
        <v>1.003206485968613</v>
      </c>
      <c r="C325">
        <v>-5.371972796695768</v>
      </c>
      <c r="D325">
        <v>18.42399999999998</v>
      </c>
      <c r="E325">
        <v>-10.83507904187393</v>
      </c>
      <c r="F325" t="s">
        <v>248</v>
      </c>
      <c r="G325" t="s">
        <v>707</v>
      </c>
      <c r="H325" t="s">
        <v>909</v>
      </c>
    </row>
    <row r="326" spans="1:8">
      <c r="A326" s="1">
        <v>53580</v>
      </c>
      <c r="B326">
        <v>1.003233843911956</v>
      </c>
      <c r="C326">
        <v>-5.370500036082936</v>
      </c>
      <c r="D326">
        <v>0</v>
      </c>
      <c r="E326">
        <v>0</v>
      </c>
      <c r="F326" t="s">
        <v>249</v>
      </c>
      <c r="G326" t="s">
        <v>708</v>
      </c>
      <c r="H326" t="s">
        <v>910</v>
      </c>
    </row>
    <row r="327" spans="1:8">
      <c r="A327" s="1">
        <v>53581</v>
      </c>
      <c r="B327">
        <v>1.003233843911956</v>
      </c>
      <c r="C327">
        <v>-5.370500036082936</v>
      </c>
      <c r="D327">
        <v>0</v>
      </c>
      <c r="E327">
        <v>0</v>
      </c>
      <c r="F327" t="s">
        <v>250</v>
      </c>
      <c r="G327" t="s">
        <v>709</v>
      </c>
      <c r="H327" t="s">
        <v>910</v>
      </c>
    </row>
    <row r="328" spans="1:8">
      <c r="A328" s="1">
        <v>53604</v>
      </c>
      <c r="B328">
        <v>0.9973981719310088</v>
      </c>
      <c r="C328">
        <v>-7.0206677358034</v>
      </c>
      <c r="D328">
        <v>0</v>
      </c>
      <c r="E328">
        <v>0</v>
      </c>
      <c r="F328" t="s">
        <v>251</v>
      </c>
      <c r="G328" t="s">
        <v>710</v>
      </c>
      <c r="H328" t="s">
        <v>911</v>
      </c>
    </row>
    <row r="329" spans="1:8">
      <c r="A329" s="1">
        <v>53608</v>
      </c>
      <c r="B329">
        <v>0.997327003532952</v>
      </c>
      <c r="C329">
        <v>-7.021995324711959</v>
      </c>
      <c r="D329">
        <v>14.05300000000005</v>
      </c>
      <c r="E329">
        <v>2.119</v>
      </c>
      <c r="F329" t="s">
        <v>252</v>
      </c>
      <c r="G329" t="s">
        <v>711</v>
      </c>
      <c r="H329" t="s">
        <v>909</v>
      </c>
    </row>
    <row r="330" spans="1:8">
      <c r="A330" s="1">
        <v>53609</v>
      </c>
      <c r="B330">
        <v>0.9973246628945356</v>
      </c>
      <c r="C330">
        <v>-7.021950285734559</v>
      </c>
      <c r="D330">
        <v>14.38400000000001</v>
      </c>
      <c r="E330">
        <v>2.450999999999993</v>
      </c>
      <c r="F330" t="s">
        <v>253</v>
      </c>
      <c r="G330" t="s">
        <v>712</v>
      </c>
      <c r="H330" t="s">
        <v>909</v>
      </c>
    </row>
    <row r="331" spans="1:8">
      <c r="A331" s="1">
        <v>53610</v>
      </c>
      <c r="B331">
        <v>0.9972823768088005</v>
      </c>
      <c r="C331">
        <v>-7.02437112265877</v>
      </c>
      <c r="D331">
        <v>30.05200000000002</v>
      </c>
      <c r="E331">
        <v>6.020999999999987</v>
      </c>
      <c r="F331" t="s">
        <v>186</v>
      </c>
      <c r="G331" t="s">
        <v>713</v>
      </c>
      <c r="H331" t="s">
        <v>909</v>
      </c>
    </row>
    <row r="332" spans="1:8">
      <c r="A332" s="1">
        <v>53611</v>
      </c>
      <c r="B332">
        <v>0.9972899777749064</v>
      </c>
      <c r="C332">
        <v>-7.024612478828056</v>
      </c>
      <c r="D332">
        <v>19.30499999999995</v>
      </c>
      <c r="E332">
        <v>-9.613047597243281</v>
      </c>
      <c r="F332" t="s">
        <v>186</v>
      </c>
      <c r="G332" t="s">
        <v>714</v>
      </c>
      <c r="H332" t="s">
        <v>909</v>
      </c>
    </row>
    <row r="333" spans="1:8">
      <c r="A333" s="1">
        <v>53630</v>
      </c>
      <c r="B333">
        <v>0.9973981719310088</v>
      </c>
      <c r="C333">
        <v>-7.020667735803405</v>
      </c>
      <c r="D333">
        <v>0</v>
      </c>
      <c r="E333">
        <v>0</v>
      </c>
      <c r="F333" t="s">
        <v>254</v>
      </c>
      <c r="G333" t="s">
        <v>715</v>
      </c>
      <c r="H333" t="s">
        <v>910</v>
      </c>
    </row>
    <row r="334" spans="1:8">
      <c r="A334" s="1">
        <v>53631</v>
      </c>
      <c r="B334">
        <v>0.9973981719310088</v>
      </c>
      <c r="C334">
        <v>-7.020667735803405</v>
      </c>
      <c r="D334">
        <v>0</v>
      </c>
      <c r="E334">
        <v>0</v>
      </c>
      <c r="F334" t="s">
        <v>255</v>
      </c>
      <c r="G334" t="s">
        <v>716</v>
      </c>
      <c r="H334" t="s">
        <v>910</v>
      </c>
    </row>
    <row r="335" spans="1:8">
      <c r="A335" s="1">
        <v>53632</v>
      </c>
      <c r="B335">
        <v>0.9973981719310088</v>
      </c>
      <c r="C335">
        <v>-7.020667735803405</v>
      </c>
      <c r="D335">
        <v>0</v>
      </c>
      <c r="E335">
        <v>0</v>
      </c>
      <c r="F335" t="s">
        <v>256</v>
      </c>
      <c r="G335" t="s">
        <v>717</v>
      </c>
      <c r="H335" t="s">
        <v>910</v>
      </c>
    </row>
    <row r="336" spans="1:8">
      <c r="A336" s="1">
        <v>53633</v>
      </c>
      <c r="B336">
        <v>0.9973981719310088</v>
      </c>
      <c r="C336">
        <v>-7.0206677358034</v>
      </c>
      <c r="D336">
        <v>0</v>
      </c>
      <c r="E336">
        <v>0</v>
      </c>
      <c r="F336" t="s">
        <v>257</v>
      </c>
      <c r="G336" t="s">
        <v>718</v>
      </c>
      <c r="H336" t="s">
        <v>910</v>
      </c>
    </row>
    <row r="337" spans="1:8">
      <c r="A337" s="1">
        <v>53654</v>
      </c>
      <c r="B337">
        <v>0.9981445600737407</v>
      </c>
      <c r="C337">
        <v>-6.594778066309951</v>
      </c>
      <c r="D337">
        <v>0</v>
      </c>
      <c r="E337">
        <v>0</v>
      </c>
      <c r="F337" t="s">
        <v>258</v>
      </c>
      <c r="G337" t="s">
        <v>719</v>
      </c>
      <c r="H337" t="s">
        <v>911</v>
      </c>
    </row>
    <row r="338" spans="1:8">
      <c r="A338" s="1">
        <v>53658</v>
      </c>
      <c r="B338">
        <v>0.9980549533705211</v>
      </c>
      <c r="C338">
        <v>-6.596092957513462</v>
      </c>
      <c r="D338">
        <v>34.36099999999999</v>
      </c>
      <c r="E338">
        <v>7.444999999999993</v>
      </c>
      <c r="F338" t="s">
        <v>259</v>
      </c>
      <c r="G338" t="s">
        <v>720</v>
      </c>
      <c r="H338" t="s">
        <v>909</v>
      </c>
    </row>
    <row r="339" spans="1:8">
      <c r="A339" s="1">
        <v>53660</v>
      </c>
      <c r="B339">
        <v>0.998104112200591</v>
      </c>
      <c r="C339">
        <v>-6.595536331736417</v>
      </c>
      <c r="D339">
        <v>15.99900000000002</v>
      </c>
      <c r="E339">
        <v>2.384999999999991</v>
      </c>
      <c r="F339" t="s">
        <v>19</v>
      </c>
      <c r="G339" t="s">
        <v>721</v>
      </c>
      <c r="H339" t="s">
        <v>909</v>
      </c>
    </row>
    <row r="340" spans="1:8">
      <c r="A340" s="1">
        <v>53680</v>
      </c>
      <c r="B340">
        <v>0.9981445600737407</v>
      </c>
      <c r="C340">
        <v>-6.594778066309951</v>
      </c>
      <c r="D340">
        <v>0</v>
      </c>
      <c r="E340">
        <v>0</v>
      </c>
      <c r="F340" t="s">
        <v>260</v>
      </c>
      <c r="G340" t="s">
        <v>722</v>
      </c>
      <c r="H340" t="s">
        <v>910</v>
      </c>
    </row>
    <row r="341" spans="1:8">
      <c r="A341" s="1">
        <v>53681</v>
      </c>
      <c r="B341">
        <v>0.9981445600737407</v>
      </c>
      <c r="C341">
        <v>-6.594778066309951</v>
      </c>
      <c r="D341">
        <v>0</v>
      </c>
      <c r="E341">
        <v>0</v>
      </c>
      <c r="F341" t="s">
        <v>261</v>
      </c>
      <c r="G341" t="s">
        <v>723</v>
      </c>
      <c r="H341" t="s">
        <v>910</v>
      </c>
    </row>
    <row r="342" spans="1:8">
      <c r="A342" s="1">
        <v>53682</v>
      </c>
      <c r="B342">
        <v>0.9981445600737407</v>
      </c>
      <c r="C342">
        <v>-6.594778066309951</v>
      </c>
      <c r="D342">
        <v>0</v>
      </c>
      <c r="E342">
        <v>0</v>
      </c>
      <c r="F342" t="s">
        <v>262</v>
      </c>
      <c r="G342" t="s">
        <v>724</v>
      </c>
      <c r="H342" t="s">
        <v>910</v>
      </c>
    </row>
    <row r="343" spans="1:8">
      <c r="A343" s="1">
        <v>53683</v>
      </c>
      <c r="B343">
        <v>0.9981445600737407</v>
      </c>
      <c r="C343">
        <v>-6.594778066309951</v>
      </c>
      <c r="D343">
        <v>0</v>
      </c>
      <c r="E343">
        <v>0</v>
      </c>
      <c r="F343" t="s">
        <v>263</v>
      </c>
      <c r="G343" t="s">
        <v>725</v>
      </c>
      <c r="H343" t="s">
        <v>910</v>
      </c>
    </row>
    <row r="344" spans="1:8">
      <c r="A344" s="1">
        <v>53704</v>
      </c>
      <c r="B344">
        <v>0.9978511544465881</v>
      </c>
      <c r="C344">
        <v>-6.460372279534988</v>
      </c>
      <c r="D344">
        <v>0</v>
      </c>
      <c r="E344">
        <v>0</v>
      </c>
      <c r="F344" t="s">
        <v>264</v>
      </c>
      <c r="G344" t="s">
        <v>726</v>
      </c>
      <c r="H344" t="s">
        <v>911</v>
      </c>
    </row>
    <row r="345" spans="1:8">
      <c r="A345" s="1">
        <v>53708</v>
      </c>
      <c r="B345">
        <v>0.9977791113411715</v>
      </c>
      <c r="C345">
        <v>-6.463999500893637</v>
      </c>
      <c r="D345">
        <v>17.61199999999997</v>
      </c>
      <c r="E345">
        <v>-4.614378930172663</v>
      </c>
      <c r="F345" t="s">
        <v>265</v>
      </c>
      <c r="G345" t="s">
        <v>727</v>
      </c>
      <c r="H345" t="s">
        <v>909</v>
      </c>
    </row>
    <row r="346" spans="1:8">
      <c r="A346" s="1">
        <v>53710</v>
      </c>
      <c r="B346">
        <v>0.9977374749320512</v>
      </c>
      <c r="C346">
        <v>-6.46283825573598</v>
      </c>
      <c r="D346">
        <v>22.96900000000005</v>
      </c>
      <c r="E346">
        <v>2.36099999999999</v>
      </c>
      <c r="F346" t="s">
        <v>266</v>
      </c>
      <c r="G346" t="s">
        <v>728</v>
      </c>
      <c r="H346" t="s">
        <v>909</v>
      </c>
    </row>
    <row r="347" spans="1:8">
      <c r="A347" s="1">
        <v>53712</v>
      </c>
      <c r="B347">
        <v>0.997810495808326</v>
      </c>
      <c r="C347">
        <v>-6.46110713990766</v>
      </c>
      <c r="D347">
        <v>7.998000000000047</v>
      </c>
      <c r="E347">
        <v>1.280000000000001</v>
      </c>
      <c r="F347" t="s">
        <v>267</v>
      </c>
      <c r="G347" t="s">
        <v>729</v>
      </c>
      <c r="H347" t="s">
        <v>910</v>
      </c>
    </row>
    <row r="348" spans="1:8">
      <c r="A348" s="1">
        <v>53714</v>
      </c>
      <c r="B348">
        <v>0.9978163891256739</v>
      </c>
      <c r="C348">
        <v>-6.461001461161872</v>
      </c>
      <c r="D348">
        <v>6.840000000000032</v>
      </c>
      <c r="E348">
        <v>1.092000000000013</v>
      </c>
      <c r="F348" t="s">
        <v>268</v>
      </c>
      <c r="G348" t="s">
        <v>730</v>
      </c>
      <c r="H348" t="s">
        <v>910</v>
      </c>
    </row>
    <row r="349" spans="1:8">
      <c r="A349" s="1">
        <v>53730</v>
      </c>
      <c r="B349">
        <v>0.9978511544465881</v>
      </c>
      <c r="C349">
        <v>-6.460372279534988</v>
      </c>
      <c r="D349">
        <v>0</v>
      </c>
      <c r="E349">
        <v>0</v>
      </c>
      <c r="F349" t="s">
        <v>269</v>
      </c>
      <c r="G349" t="s">
        <v>731</v>
      </c>
      <c r="H349" t="s">
        <v>909</v>
      </c>
    </row>
    <row r="350" spans="1:8">
      <c r="A350" s="1">
        <v>53731</v>
      </c>
      <c r="B350">
        <v>0.9978511544465881</v>
      </c>
      <c r="C350">
        <v>-6.460372279534988</v>
      </c>
      <c r="D350">
        <v>0</v>
      </c>
      <c r="E350">
        <v>0</v>
      </c>
      <c r="F350" t="s">
        <v>270</v>
      </c>
      <c r="G350" t="s">
        <v>732</v>
      </c>
      <c r="H350" t="s">
        <v>909</v>
      </c>
    </row>
    <row r="351" spans="1:8">
      <c r="A351" s="1">
        <v>53732</v>
      </c>
      <c r="B351">
        <v>0.9978511544465881</v>
      </c>
      <c r="C351">
        <v>-6.460372279534988</v>
      </c>
      <c r="D351">
        <v>0</v>
      </c>
      <c r="E351">
        <v>0</v>
      </c>
      <c r="F351" t="s">
        <v>271</v>
      </c>
      <c r="G351" t="s">
        <v>733</v>
      </c>
      <c r="H351" t="s">
        <v>910</v>
      </c>
    </row>
    <row r="352" spans="1:8">
      <c r="A352" s="1">
        <v>53733</v>
      </c>
      <c r="B352">
        <v>0.9978511544465881</v>
      </c>
      <c r="C352">
        <v>-6.460372279534988</v>
      </c>
      <c r="D352">
        <v>0</v>
      </c>
      <c r="E352">
        <v>0</v>
      </c>
      <c r="F352" t="s">
        <v>272</v>
      </c>
      <c r="G352" t="s">
        <v>734</v>
      </c>
      <c r="H352" t="s">
        <v>910</v>
      </c>
    </row>
    <row r="353" spans="1:8">
      <c r="A353" s="1">
        <v>53754</v>
      </c>
      <c r="B353">
        <v>1.006787985772967</v>
      </c>
      <c r="C353">
        <v>-5.43136825169239</v>
      </c>
      <c r="D353">
        <v>9.724000000000046</v>
      </c>
      <c r="E353">
        <v>4.00800000000001</v>
      </c>
      <c r="F353" t="s">
        <v>273</v>
      </c>
      <c r="G353" t="s">
        <v>735</v>
      </c>
      <c r="H353" t="s">
        <v>911</v>
      </c>
    </row>
    <row r="354" spans="1:8">
      <c r="A354" s="1">
        <v>53758</v>
      </c>
      <c r="B354">
        <v>1.006743211456785</v>
      </c>
      <c r="C354">
        <v>-5.433173007014932</v>
      </c>
      <c r="D354">
        <v>20.79399999999998</v>
      </c>
      <c r="E354">
        <v>8.963999999999999</v>
      </c>
      <c r="F354" t="s">
        <v>274</v>
      </c>
      <c r="G354" t="s">
        <v>736</v>
      </c>
      <c r="H354" t="s">
        <v>909</v>
      </c>
    </row>
    <row r="355" spans="1:8">
      <c r="A355" s="1">
        <v>53760</v>
      </c>
      <c r="B355">
        <v>1.006748614178806</v>
      </c>
      <c r="C355">
        <v>-5.433787973152676</v>
      </c>
      <c r="D355">
        <v>0</v>
      </c>
      <c r="E355">
        <v>-12.16251326581136</v>
      </c>
      <c r="F355" t="s">
        <v>274</v>
      </c>
      <c r="G355" t="s">
        <v>737</v>
      </c>
      <c r="H355" t="s">
        <v>909</v>
      </c>
    </row>
    <row r="356" spans="1:8">
      <c r="A356" s="1">
        <v>53764</v>
      </c>
      <c r="B356">
        <v>1.006707219205992</v>
      </c>
      <c r="C356">
        <v>-5.432317024069913</v>
      </c>
      <c r="D356">
        <v>15.279</v>
      </c>
      <c r="E356">
        <v>4.066000000000003</v>
      </c>
      <c r="F356" t="s">
        <v>275</v>
      </c>
      <c r="G356" t="s">
        <v>738</v>
      </c>
      <c r="H356" t="s">
        <v>909</v>
      </c>
    </row>
    <row r="357" spans="1:8">
      <c r="A357" s="1">
        <v>53780</v>
      </c>
      <c r="B357">
        <v>1.006787985772967</v>
      </c>
      <c r="C357">
        <v>-5.43136825169239</v>
      </c>
      <c r="D357">
        <v>0</v>
      </c>
      <c r="E357">
        <v>0</v>
      </c>
      <c r="F357" t="s">
        <v>276</v>
      </c>
      <c r="G357" t="s">
        <v>739</v>
      </c>
      <c r="H357" t="s">
        <v>910</v>
      </c>
    </row>
    <row r="358" spans="1:8">
      <c r="A358" s="1">
        <v>53781</v>
      </c>
      <c r="B358">
        <v>1.006787985772967</v>
      </c>
      <c r="C358">
        <v>-5.43136825169239</v>
      </c>
      <c r="D358">
        <v>0</v>
      </c>
      <c r="E358">
        <v>0</v>
      </c>
      <c r="F358" t="s">
        <v>277</v>
      </c>
      <c r="G358" t="s">
        <v>740</v>
      </c>
      <c r="H358" t="s">
        <v>910</v>
      </c>
    </row>
    <row r="359" spans="1:8">
      <c r="A359" s="1">
        <v>53782</v>
      </c>
      <c r="B359">
        <v>1.006787985772967</v>
      </c>
      <c r="C359">
        <v>-5.43136825169239</v>
      </c>
      <c r="D359">
        <v>0</v>
      </c>
      <c r="E359">
        <v>0</v>
      </c>
      <c r="F359" t="s">
        <v>278</v>
      </c>
      <c r="G359" t="s">
        <v>741</v>
      </c>
      <c r="H359" t="s">
        <v>910</v>
      </c>
    </row>
    <row r="360" spans="1:8">
      <c r="A360" s="1">
        <v>53850</v>
      </c>
      <c r="B360">
        <v>1.004748246584975</v>
      </c>
      <c r="C360">
        <v>-4.232166037928458</v>
      </c>
      <c r="D360">
        <v>0</v>
      </c>
      <c r="E360">
        <v>0</v>
      </c>
      <c r="F360" t="s">
        <v>279</v>
      </c>
      <c r="G360" t="s">
        <v>742</v>
      </c>
      <c r="H360" t="s">
        <v>908</v>
      </c>
    </row>
    <row r="361" spans="1:8">
      <c r="A361" s="1">
        <v>53854</v>
      </c>
      <c r="B361">
        <v>1.012366690380508</v>
      </c>
      <c r="C361">
        <v>-4.943628344276028</v>
      </c>
      <c r="D361">
        <v>0</v>
      </c>
      <c r="E361">
        <v>0</v>
      </c>
      <c r="F361" t="s">
        <v>280</v>
      </c>
      <c r="G361" t="s">
        <v>743</v>
      </c>
      <c r="H361" t="s">
        <v>911</v>
      </c>
    </row>
    <row r="362" spans="1:8">
      <c r="A362" s="1">
        <v>53856</v>
      </c>
      <c r="B362">
        <v>1.012403289455809</v>
      </c>
      <c r="C362">
        <v>-4.944581556158749</v>
      </c>
      <c r="D362">
        <v>0</v>
      </c>
      <c r="E362">
        <v>0</v>
      </c>
      <c r="F362" t="s">
        <v>280</v>
      </c>
      <c r="G362" t="s">
        <v>744</v>
      </c>
      <c r="H362" t="s">
        <v>911</v>
      </c>
    </row>
    <row r="363" spans="1:8">
      <c r="A363" s="1">
        <v>53858</v>
      </c>
      <c r="B363">
        <v>1.012340661001656</v>
      </c>
      <c r="C363">
        <v>-4.944386252268535</v>
      </c>
      <c r="D363">
        <v>2.934000000000083</v>
      </c>
      <c r="E363">
        <v>0</v>
      </c>
      <c r="F363" t="s">
        <v>281</v>
      </c>
      <c r="G363" t="s">
        <v>745</v>
      </c>
      <c r="H363" t="s">
        <v>909</v>
      </c>
    </row>
    <row r="364" spans="1:8">
      <c r="A364" s="1">
        <v>53860</v>
      </c>
      <c r="B364">
        <v>1.012338296243578</v>
      </c>
      <c r="C364">
        <v>-4.944457234667948</v>
      </c>
      <c r="D364">
        <v>2.708999999999946</v>
      </c>
      <c r="E364">
        <v>-0.06499999999999773</v>
      </c>
      <c r="F364" t="s">
        <v>281</v>
      </c>
      <c r="G364" t="s">
        <v>746</v>
      </c>
      <c r="H364" t="s">
        <v>909</v>
      </c>
    </row>
    <row r="365" spans="1:8">
      <c r="A365" s="1">
        <v>53870</v>
      </c>
      <c r="B365">
        <v>1.012366690380508</v>
      </c>
      <c r="C365">
        <v>-4.943628344276029</v>
      </c>
      <c r="D365">
        <v>0</v>
      </c>
      <c r="E365">
        <v>0</v>
      </c>
      <c r="F365" t="s">
        <v>280</v>
      </c>
      <c r="G365" t="s">
        <v>747</v>
      </c>
      <c r="H365" t="s">
        <v>910</v>
      </c>
    </row>
    <row r="366" spans="1:8">
      <c r="A366" s="1">
        <v>53872</v>
      </c>
      <c r="B366">
        <v>1.012366690380508</v>
      </c>
      <c r="C366">
        <v>-4.943628344276029</v>
      </c>
      <c r="D366">
        <v>0</v>
      </c>
      <c r="E366">
        <v>0</v>
      </c>
      <c r="F366" t="s">
        <v>280</v>
      </c>
      <c r="G366" t="s">
        <v>748</v>
      </c>
      <c r="H366" t="s">
        <v>910</v>
      </c>
    </row>
    <row r="367" spans="1:8">
      <c r="A367" s="1">
        <v>53873</v>
      </c>
      <c r="B367">
        <v>1.01275</v>
      </c>
      <c r="C367">
        <v>-4.961978907147779</v>
      </c>
      <c r="D367">
        <v>-33.303</v>
      </c>
      <c r="E367">
        <v>-82.93866801209445</v>
      </c>
      <c r="F367" t="s">
        <v>282</v>
      </c>
      <c r="G367" t="s">
        <v>749</v>
      </c>
      <c r="H367" t="s">
        <v>910</v>
      </c>
    </row>
    <row r="368" spans="1:8">
      <c r="A368" s="1">
        <v>53874</v>
      </c>
      <c r="B368">
        <v>1.012403289455809</v>
      </c>
      <c r="C368">
        <v>-4.944581556158749</v>
      </c>
      <c r="D368">
        <v>0</v>
      </c>
      <c r="E368">
        <v>0</v>
      </c>
      <c r="F368" t="s">
        <v>280</v>
      </c>
      <c r="G368" t="s">
        <v>750</v>
      </c>
      <c r="H368" t="s">
        <v>910</v>
      </c>
    </row>
    <row r="369" spans="1:8">
      <c r="A369" s="1">
        <v>53880</v>
      </c>
      <c r="B369">
        <v>0.9953786379449372</v>
      </c>
      <c r="C369">
        <v>-3.320927904512239</v>
      </c>
      <c r="D369">
        <v>0</v>
      </c>
      <c r="E369">
        <v>0</v>
      </c>
      <c r="F369" t="s">
        <v>283</v>
      </c>
      <c r="G369" t="s">
        <v>751</v>
      </c>
      <c r="H369" t="s">
        <v>910</v>
      </c>
    </row>
    <row r="370" spans="1:8">
      <c r="A370" s="1">
        <v>53881</v>
      </c>
      <c r="B370">
        <v>0.9942156199446947</v>
      </c>
      <c r="C370">
        <v>-3.204850723398161</v>
      </c>
      <c r="D370">
        <v>0</v>
      </c>
      <c r="E370">
        <v>0</v>
      </c>
      <c r="F370" t="s">
        <v>284</v>
      </c>
      <c r="G370" t="s">
        <v>752</v>
      </c>
      <c r="H370" t="s">
        <v>910</v>
      </c>
    </row>
    <row r="371" spans="1:8">
      <c r="A371" s="1">
        <v>53882</v>
      </c>
      <c r="B371">
        <v>1.012366690380508</v>
      </c>
      <c r="C371">
        <v>-4.943628344276029</v>
      </c>
      <c r="D371">
        <v>0</v>
      </c>
      <c r="E371">
        <v>0</v>
      </c>
      <c r="F371" t="s">
        <v>285</v>
      </c>
      <c r="G371" t="s">
        <v>753</v>
      </c>
      <c r="H371" t="s">
        <v>910</v>
      </c>
    </row>
    <row r="372" spans="1:8">
      <c r="A372" s="1">
        <v>53900</v>
      </c>
      <c r="B372">
        <v>1.004806095813423</v>
      </c>
      <c r="C372">
        <v>-5.205535842510773</v>
      </c>
      <c r="D372">
        <v>0</v>
      </c>
      <c r="E372">
        <v>0</v>
      </c>
      <c r="F372" t="s">
        <v>286</v>
      </c>
      <c r="G372" t="s">
        <v>754</v>
      </c>
      <c r="H372" t="s">
        <v>908</v>
      </c>
    </row>
    <row r="373" spans="1:8">
      <c r="A373" s="1">
        <v>53902</v>
      </c>
      <c r="B373">
        <v>1.004851185669428</v>
      </c>
      <c r="C373">
        <v>-5.205215402809706</v>
      </c>
      <c r="D373">
        <v>0</v>
      </c>
      <c r="E373">
        <v>0</v>
      </c>
      <c r="F373" t="s">
        <v>286</v>
      </c>
      <c r="G373" t="s">
        <v>755</v>
      </c>
      <c r="H373" t="s">
        <v>908</v>
      </c>
    </row>
    <row r="374" spans="1:8">
      <c r="A374" s="1">
        <v>53908</v>
      </c>
      <c r="B374">
        <v>1.004844156441835</v>
      </c>
      <c r="C374">
        <v>-5.205453580319605</v>
      </c>
      <c r="D374">
        <v>4.335000000000036</v>
      </c>
      <c r="E374">
        <v>-0.3149999999999977</v>
      </c>
      <c r="F374" t="s">
        <v>287</v>
      </c>
      <c r="G374" t="s">
        <v>756</v>
      </c>
      <c r="H374" t="s">
        <v>909</v>
      </c>
    </row>
    <row r="375" spans="1:8">
      <c r="A375" s="1">
        <v>53930</v>
      </c>
      <c r="B375">
        <v>1.004851185669428</v>
      </c>
      <c r="C375">
        <v>-5.205215402809706</v>
      </c>
      <c r="D375">
        <v>0</v>
      </c>
      <c r="E375">
        <v>0</v>
      </c>
      <c r="F375" t="s">
        <v>288</v>
      </c>
      <c r="G375" t="s">
        <v>757</v>
      </c>
      <c r="H375" t="s">
        <v>910</v>
      </c>
    </row>
    <row r="376" spans="1:8">
      <c r="A376" s="1">
        <v>53950</v>
      </c>
      <c r="B376">
        <v>1.000120689049444</v>
      </c>
      <c r="C376">
        <v>-4.171219645165277</v>
      </c>
      <c r="D376">
        <v>0</v>
      </c>
      <c r="E376">
        <v>0</v>
      </c>
      <c r="F376" t="s">
        <v>289</v>
      </c>
      <c r="G376" t="s">
        <v>758</v>
      </c>
      <c r="H376" t="s">
        <v>908</v>
      </c>
    </row>
    <row r="377" spans="1:8">
      <c r="A377" s="1">
        <v>53951</v>
      </c>
      <c r="B377">
        <v>1.00012112121928</v>
      </c>
      <c r="C377">
        <v>-4.171223770978856</v>
      </c>
      <c r="D377">
        <v>0</v>
      </c>
      <c r="E377">
        <v>0</v>
      </c>
      <c r="F377" t="s">
        <v>289</v>
      </c>
      <c r="G377" t="s">
        <v>759</v>
      </c>
      <c r="H377" t="s">
        <v>908</v>
      </c>
    </row>
    <row r="378" spans="1:8">
      <c r="A378" s="1">
        <v>53952</v>
      </c>
      <c r="B378">
        <v>1.000121121536818</v>
      </c>
      <c r="C378">
        <v>-4.171223756425697</v>
      </c>
      <c r="D378">
        <v>0</v>
      </c>
      <c r="E378">
        <v>0</v>
      </c>
      <c r="F378" t="s">
        <v>289</v>
      </c>
      <c r="G378" t="s">
        <v>760</v>
      </c>
      <c r="H378" t="s">
        <v>908</v>
      </c>
    </row>
    <row r="379" spans="1:8">
      <c r="A379" s="1">
        <v>53970</v>
      </c>
      <c r="B379">
        <v>1.00012112121928</v>
      </c>
      <c r="C379">
        <v>-4.171223770978856</v>
      </c>
      <c r="D379">
        <v>0</v>
      </c>
      <c r="E379">
        <v>0</v>
      </c>
      <c r="F379" t="s">
        <v>289</v>
      </c>
      <c r="G379" t="s">
        <v>761</v>
      </c>
      <c r="H379" t="s">
        <v>910</v>
      </c>
    </row>
    <row r="380" spans="1:8">
      <c r="A380" s="1">
        <v>53971</v>
      </c>
      <c r="B380">
        <v>1.000121121536818</v>
      </c>
      <c r="C380">
        <v>-4.171223756425697</v>
      </c>
      <c r="D380">
        <v>0</v>
      </c>
      <c r="E380">
        <v>0</v>
      </c>
      <c r="F380" t="s">
        <v>289</v>
      </c>
      <c r="G380" t="s">
        <v>762</v>
      </c>
      <c r="H380" t="s">
        <v>910</v>
      </c>
    </row>
    <row r="381" spans="1:8">
      <c r="A381" s="1">
        <v>54000</v>
      </c>
      <c r="B381">
        <v>1.01728403680396</v>
      </c>
      <c r="C381">
        <v>-4.027040865856666</v>
      </c>
      <c r="D381">
        <v>0</v>
      </c>
      <c r="E381">
        <v>0</v>
      </c>
      <c r="F381" t="s">
        <v>290</v>
      </c>
      <c r="G381" t="s">
        <v>763</v>
      </c>
      <c r="H381" t="s">
        <v>908</v>
      </c>
    </row>
    <row r="382" spans="1:8">
      <c r="A382" s="1">
        <v>54008</v>
      </c>
      <c r="B382">
        <v>1.01726698707124</v>
      </c>
      <c r="C382">
        <v>-4.027400245013663</v>
      </c>
      <c r="D382">
        <v>19.48400000000004</v>
      </c>
      <c r="E382">
        <v>2.063999999999993</v>
      </c>
      <c r="F382" t="s">
        <v>291</v>
      </c>
      <c r="G382" t="s">
        <v>764</v>
      </c>
      <c r="H382" t="s">
        <v>909</v>
      </c>
    </row>
    <row r="383" spans="1:8">
      <c r="A383" s="1">
        <v>54030</v>
      </c>
      <c r="B383">
        <v>1.01728403680396</v>
      </c>
      <c r="C383">
        <v>-4.027040865856666</v>
      </c>
      <c r="D383">
        <v>0</v>
      </c>
      <c r="E383">
        <v>0</v>
      </c>
      <c r="F383" t="s">
        <v>292</v>
      </c>
      <c r="G383" t="s">
        <v>765</v>
      </c>
      <c r="H383" t="s">
        <v>910</v>
      </c>
    </row>
    <row r="384" spans="1:8">
      <c r="A384" s="1">
        <v>54031</v>
      </c>
      <c r="B384">
        <v>1.01728403680396</v>
      </c>
      <c r="C384">
        <v>-4.027040865856666</v>
      </c>
      <c r="D384">
        <v>0</v>
      </c>
      <c r="E384">
        <v>0</v>
      </c>
      <c r="F384" t="s">
        <v>293</v>
      </c>
      <c r="G384" t="s">
        <v>766</v>
      </c>
      <c r="H384" t="s">
        <v>910</v>
      </c>
    </row>
    <row r="385" spans="1:8">
      <c r="A385" s="1">
        <v>54050</v>
      </c>
      <c r="B385">
        <v>1.005208144931655</v>
      </c>
      <c r="C385">
        <v>-4.893476615262154</v>
      </c>
      <c r="D385">
        <v>0</v>
      </c>
      <c r="E385">
        <v>0</v>
      </c>
      <c r="F385" t="s">
        <v>294</v>
      </c>
      <c r="G385" t="s">
        <v>767</v>
      </c>
      <c r="H385" t="s">
        <v>908</v>
      </c>
    </row>
    <row r="386" spans="1:8">
      <c r="A386" s="1">
        <v>54058</v>
      </c>
      <c r="B386">
        <v>1.005157023743784</v>
      </c>
      <c r="C386">
        <v>-4.894118810656282</v>
      </c>
      <c r="D386">
        <v>26.99199999999996</v>
      </c>
      <c r="E386">
        <v>6.798000000000002</v>
      </c>
      <c r="F386" t="s">
        <v>295</v>
      </c>
      <c r="G386" t="s">
        <v>768</v>
      </c>
      <c r="H386" t="s">
        <v>909</v>
      </c>
    </row>
    <row r="387" spans="1:8">
      <c r="A387" s="1">
        <v>54060</v>
      </c>
      <c r="B387">
        <v>1.005156729204375</v>
      </c>
      <c r="C387">
        <v>-4.894471644487806</v>
      </c>
      <c r="D387">
        <v>22.68499999999995</v>
      </c>
      <c r="E387">
        <v>4.556999999999988</v>
      </c>
      <c r="F387" t="s">
        <v>49</v>
      </c>
      <c r="G387" t="s">
        <v>769</v>
      </c>
      <c r="H387" t="s">
        <v>909</v>
      </c>
    </row>
    <row r="388" spans="1:8">
      <c r="A388" s="1">
        <v>54062</v>
      </c>
      <c r="B388">
        <v>1.005151743854175</v>
      </c>
      <c r="C388">
        <v>-4.894653865723672</v>
      </c>
      <c r="D388">
        <v>5.918999999999983</v>
      </c>
      <c r="E388">
        <v>-0.6330000000000098</v>
      </c>
      <c r="F388" t="s">
        <v>49</v>
      </c>
      <c r="G388" t="s">
        <v>770</v>
      </c>
      <c r="H388" t="s">
        <v>909</v>
      </c>
    </row>
    <row r="389" spans="1:8">
      <c r="A389" s="1">
        <v>54080</v>
      </c>
      <c r="B389">
        <v>1.005208144931655</v>
      </c>
      <c r="C389">
        <v>-4.893476615262154</v>
      </c>
      <c r="D389">
        <v>0</v>
      </c>
      <c r="E389">
        <v>0</v>
      </c>
      <c r="F389" t="s">
        <v>296</v>
      </c>
      <c r="G389" t="s">
        <v>771</v>
      </c>
      <c r="H389" t="s">
        <v>910</v>
      </c>
    </row>
    <row r="390" spans="1:8">
      <c r="A390" s="1">
        <v>54081</v>
      </c>
      <c r="B390">
        <v>1.005208144931655</v>
      </c>
      <c r="C390">
        <v>-4.893476615262154</v>
      </c>
      <c r="D390">
        <v>0</v>
      </c>
      <c r="E390">
        <v>0</v>
      </c>
      <c r="F390" t="s">
        <v>297</v>
      </c>
      <c r="G390" t="s">
        <v>772</v>
      </c>
      <c r="H390" t="s">
        <v>910</v>
      </c>
    </row>
    <row r="391" spans="1:8">
      <c r="A391" s="1">
        <v>54104</v>
      </c>
      <c r="B391">
        <v>0.9953861864744148</v>
      </c>
      <c r="C391">
        <v>-6.653043126074168</v>
      </c>
      <c r="D391">
        <v>0</v>
      </c>
      <c r="E391">
        <v>0</v>
      </c>
      <c r="F391" t="s">
        <v>298</v>
      </c>
      <c r="G391" t="s">
        <v>773</v>
      </c>
      <c r="H391" t="s">
        <v>911</v>
      </c>
    </row>
    <row r="392" spans="1:8">
      <c r="A392" s="1">
        <v>54108</v>
      </c>
      <c r="B392">
        <v>0.9952641460632953</v>
      </c>
      <c r="C392">
        <v>-6.654704693483065</v>
      </c>
      <c r="D392">
        <v>23.13600000000008</v>
      </c>
      <c r="E392">
        <v>5.450999999999993</v>
      </c>
      <c r="F392" t="s">
        <v>299</v>
      </c>
      <c r="G392" t="s">
        <v>774</v>
      </c>
      <c r="H392" t="s">
        <v>909</v>
      </c>
    </row>
    <row r="393" spans="1:8">
      <c r="A393" s="1">
        <v>54110</v>
      </c>
      <c r="B393">
        <v>0.9954129617011699</v>
      </c>
      <c r="C393">
        <v>-6.652085510856704</v>
      </c>
      <c r="D393">
        <v>0</v>
      </c>
      <c r="E393">
        <v>0</v>
      </c>
      <c r="F393" t="s">
        <v>272</v>
      </c>
      <c r="G393" t="s">
        <v>775</v>
      </c>
      <c r="H393" t="s">
        <v>909</v>
      </c>
    </row>
    <row r="394" spans="1:8">
      <c r="A394" s="1">
        <v>54114</v>
      </c>
      <c r="B394">
        <v>0.9997844588071368</v>
      </c>
      <c r="C394">
        <v>-5.750576019155554</v>
      </c>
      <c r="D394">
        <v>0</v>
      </c>
      <c r="E394">
        <v>0</v>
      </c>
      <c r="F394" t="s">
        <v>300</v>
      </c>
      <c r="G394" t="s">
        <v>776</v>
      </c>
      <c r="H394" t="s">
        <v>909</v>
      </c>
    </row>
    <row r="395" spans="1:8">
      <c r="A395" s="1">
        <v>54120</v>
      </c>
      <c r="B395">
        <v>1</v>
      </c>
      <c r="C395">
        <v>-5.74305824913635</v>
      </c>
      <c r="D395">
        <v>-2.993000000000052</v>
      </c>
      <c r="E395">
        <v>0.2491854025967228</v>
      </c>
      <c r="F395" t="s">
        <v>23</v>
      </c>
      <c r="G395" t="s">
        <v>777</v>
      </c>
      <c r="H395" t="s">
        <v>914</v>
      </c>
    </row>
    <row r="396" spans="1:8">
      <c r="A396" s="1">
        <v>54122</v>
      </c>
      <c r="B396">
        <v>1</v>
      </c>
      <c r="C396">
        <v>-5.74305824913635</v>
      </c>
      <c r="D396">
        <v>-2.993000000000052</v>
      </c>
      <c r="E396">
        <v>0.2491854025967228</v>
      </c>
      <c r="F396" t="s">
        <v>23</v>
      </c>
      <c r="G396" t="s">
        <v>778</v>
      </c>
      <c r="H396" t="s">
        <v>914</v>
      </c>
    </row>
    <row r="397" spans="1:8">
      <c r="A397" s="1">
        <v>54130</v>
      </c>
      <c r="B397">
        <v>0.9953861864744148</v>
      </c>
      <c r="C397">
        <v>-6.653043126074168</v>
      </c>
      <c r="D397">
        <v>0</v>
      </c>
      <c r="E397">
        <v>0</v>
      </c>
      <c r="F397" t="s">
        <v>301</v>
      </c>
      <c r="G397" t="s">
        <v>779</v>
      </c>
      <c r="H397" t="s">
        <v>910</v>
      </c>
    </row>
    <row r="398" spans="1:8">
      <c r="A398" s="1">
        <v>54132</v>
      </c>
      <c r="B398">
        <v>0.9953861864744148</v>
      </c>
      <c r="C398">
        <v>-6.653043126074163</v>
      </c>
      <c r="D398">
        <v>0</v>
      </c>
      <c r="E398">
        <v>0</v>
      </c>
      <c r="F398" t="s">
        <v>302</v>
      </c>
      <c r="G398" t="s">
        <v>780</v>
      </c>
      <c r="H398" t="s">
        <v>910</v>
      </c>
    </row>
    <row r="399" spans="1:8">
      <c r="A399" s="1">
        <v>54154</v>
      </c>
      <c r="B399">
        <v>0.9999485469914248</v>
      </c>
      <c r="C399">
        <v>-4.13811051697896</v>
      </c>
      <c r="D399">
        <v>0</v>
      </c>
      <c r="E399">
        <v>0</v>
      </c>
      <c r="F399" t="s">
        <v>303</v>
      </c>
      <c r="G399" t="s">
        <v>781</v>
      </c>
      <c r="H399" t="s">
        <v>911</v>
      </c>
    </row>
    <row r="400" spans="1:8">
      <c r="A400" s="1">
        <v>54170</v>
      </c>
      <c r="B400">
        <v>0.9999485469914248</v>
      </c>
      <c r="C400">
        <v>-4.13811051697896</v>
      </c>
      <c r="D400">
        <v>0</v>
      </c>
      <c r="E400">
        <v>0</v>
      </c>
      <c r="F400" t="s">
        <v>304</v>
      </c>
      <c r="G400" t="s">
        <v>782</v>
      </c>
      <c r="H400" t="s">
        <v>910</v>
      </c>
    </row>
    <row r="401" spans="1:8">
      <c r="A401" s="1">
        <v>54171</v>
      </c>
      <c r="B401">
        <v>0.9999999999999998</v>
      </c>
      <c r="C401">
        <v>-4.135622176174128</v>
      </c>
      <c r="D401">
        <v>-12.46299999999997</v>
      </c>
      <c r="E401">
        <v>3.015014643530073</v>
      </c>
      <c r="F401" t="s">
        <v>23</v>
      </c>
      <c r="G401" t="s">
        <v>783</v>
      </c>
      <c r="H401" t="s">
        <v>910</v>
      </c>
    </row>
    <row r="402" spans="1:8">
      <c r="A402" s="1">
        <v>54172</v>
      </c>
      <c r="B402">
        <v>0.9999485469914248</v>
      </c>
      <c r="C402">
        <v>-4.13811051697896</v>
      </c>
      <c r="D402">
        <v>0</v>
      </c>
      <c r="E402">
        <v>0</v>
      </c>
      <c r="F402" t="s">
        <v>304</v>
      </c>
      <c r="G402" t="s">
        <v>784</v>
      </c>
      <c r="H402" t="s">
        <v>910</v>
      </c>
    </row>
    <row r="403" spans="1:8">
      <c r="A403" s="1">
        <v>54200</v>
      </c>
      <c r="B403">
        <v>1.00098432973581</v>
      </c>
      <c r="C403">
        <v>-5.488150724127212</v>
      </c>
      <c r="D403">
        <v>0</v>
      </c>
      <c r="E403">
        <v>0</v>
      </c>
      <c r="F403" t="s">
        <v>305</v>
      </c>
      <c r="G403" t="s">
        <v>785</v>
      </c>
      <c r="H403" t="s">
        <v>908</v>
      </c>
    </row>
    <row r="404" spans="1:8">
      <c r="A404" s="1">
        <v>54202</v>
      </c>
      <c r="B404">
        <v>1.000992122143711</v>
      </c>
      <c r="C404">
        <v>-5.488659304803175</v>
      </c>
      <c r="D404">
        <v>0</v>
      </c>
      <c r="E404">
        <v>0</v>
      </c>
      <c r="F404" t="s">
        <v>305</v>
      </c>
      <c r="G404" t="s">
        <v>786</v>
      </c>
      <c r="H404" t="s">
        <v>908</v>
      </c>
    </row>
    <row r="405" spans="1:8">
      <c r="A405" s="1">
        <v>54208</v>
      </c>
      <c r="B405">
        <v>1.000964826146209</v>
      </c>
      <c r="C405">
        <v>-5.488827061283422</v>
      </c>
      <c r="D405">
        <v>12.08000000000004</v>
      </c>
      <c r="E405">
        <v>1.377999999999986</v>
      </c>
      <c r="F405" t="s">
        <v>306</v>
      </c>
      <c r="G405" t="s">
        <v>787</v>
      </c>
      <c r="H405" t="s">
        <v>909</v>
      </c>
    </row>
    <row r="406" spans="1:8">
      <c r="A406" s="1">
        <v>54210</v>
      </c>
      <c r="B406">
        <v>1.000965918718574</v>
      </c>
      <c r="C406">
        <v>-5.488946397770524</v>
      </c>
      <c r="D406">
        <v>13.553</v>
      </c>
      <c r="E406">
        <v>1.47399999999999</v>
      </c>
      <c r="F406" t="s">
        <v>306</v>
      </c>
      <c r="G406" t="s">
        <v>788</v>
      </c>
      <c r="H406" t="s">
        <v>909</v>
      </c>
    </row>
    <row r="407" spans="1:8">
      <c r="A407" s="1">
        <v>54230</v>
      </c>
      <c r="B407">
        <v>1.00098432973581</v>
      </c>
      <c r="C407">
        <v>-5.488150724127212</v>
      </c>
      <c r="D407">
        <v>0</v>
      </c>
      <c r="E407">
        <v>0</v>
      </c>
      <c r="F407" t="s">
        <v>307</v>
      </c>
      <c r="G407" t="s">
        <v>789</v>
      </c>
      <c r="H407" t="s">
        <v>910</v>
      </c>
    </row>
    <row r="408" spans="1:8">
      <c r="A408" s="1">
        <v>54231</v>
      </c>
      <c r="B408">
        <v>1.000992122143711</v>
      </c>
      <c r="C408">
        <v>-5.488659304803175</v>
      </c>
      <c r="D408">
        <v>0</v>
      </c>
      <c r="E408">
        <v>0</v>
      </c>
      <c r="F408" t="s">
        <v>308</v>
      </c>
      <c r="G408" t="s">
        <v>790</v>
      </c>
      <c r="H408" t="s">
        <v>910</v>
      </c>
    </row>
    <row r="409" spans="1:8">
      <c r="A409" s="1">
        <v>54250</v>
      </c>
      <c r="B409">
        <v>1.019873763498042</v>
      </c>
      <c r="C409">
        <v>-3.976534512748662</v>
      </c>
      <c r="D409">
        <v>0</v>
      </c>
      <c r="E409">
        <v>0</v>
      </c>
      <c r="F409" t="s">
        <v>309</v>
      </c>
      <c r="G409" t="s">
        <v>791</v>
      </c>
      <c r="H409" t="s">
        <v>908</v>
      </c>
    </row>
    <row r="410" spans="1:8">
      <c r="A410" s="1">
        <v>54270</v>
      </c>
      <c r="B410">
        <v>1.02</v>
      </c>
      <c r="C410">
        <v>-3.978651232114045</v>
      </c>
      <c r="D410">
        <v>-51.83199999999999</v>
      </c>
      <c r="E410">
        <v>-48.64592069503576</v>
      </c>
      <c r="F410" t="s">
        <v>310</v>
      </c>
      <c r="G410" t="s">
        <v>792</v>
      </c>
      <c r="H410" t="s">
        <v>910</v>
      </c>
    </row>
    <row r="411" spans="1:8">
      <c r="A411" s="1">
        <v>54271</v>
      </c>
      <c r="B411">
        <v>1.019873763498042</v>
      </c>
      <c r="C411">
        <v>-3.976534512748664</v>
      </c>
      <c r="D411">
        <v>0</v>
      </c>
      <c r="E411">
        <v>0</v>
      </c>
      <c r="F411" t="s">
        <v>309</v>
      </c>
      <c r="G411" t="s">
        <v>793</v>
      </c>
      <c r="H411" t="s">
        <v>910</v>
      </c>
    </row>
    <row r="412" spans="1:8">
      <c r="A412" s="1">
        <v>54500</v>
      </c>
      <c r="B412">
        <v>0.9999694716301231</v>
      </c>
      <c r="C412">
        <v>-3.337471053114324</v>
      </c>
      <c r="D412">
        <v>0</v>
      </c>
      <c r="E412">
        <v>0</v>
      </c>
      <c r="F412" t="s">
        <v>311</v>
      </c>
      <c r="G412" t="s">
        <v>794</v>
      </c>
      <c r="H412" t="s">
        <v>908</v>
      </c>
    </row>
    <row r="413" spans="1:8">
      <c r="A413" s="1">
        <v>54520</v>
      </c>
      <c r="B413">
        <v>0.9999694716301231</v>
      </c>
      <c r="C413">
        <v>-3.337471053114323</v>
      </c>
      <c r="D413">
        <v>0</v>
      </c>
      <c r="E413">
        <v>0</v>
      </c>
      <c r="F413" t="s">
        <v>311</v>
      </c>
      <c r="G413" t="s">
        <v>795</v>
      </c>
      <c r="H413" t="s">
        <v>910</v>
      </c>
    </row>
    <row r="414" spans="1:8">
      <c r="A414" s="1">
        <v>54521</v>
      </c>
      <c r="B414">
        <v>1</v>
      </c>
      <c r="C414">
        <v>-3.337900119052732</v>
      </c>
      <c r="D414">
        <v>-12.673</v>
      </c>
      <c r="E414">
        <v>-10.76543010831712</v>
      </c>
      <c r="F414" t="s">
        <v>23</v>
      </c>
      <c r="G414" t="s">
        <v>796</v>
      </c>
      <c r="H414" t="s">
        <v>910</v>
      </c>
    </row>
    <row r="415" spans="1:8">
      <c r="A415" s="1">
        <v>54750</v>
      </c>
      <c r="B415">
        <v>0.9969217325971254</v>
      </c>
      <c r="C415">
        <v>-5.309283294481013</v>
      </c>
      <c r="D415">
        <v>0</v>
      </c>
      <c r="E415">
        <v>0</v>
      </c>
      <c r="F415" t="s">
        <v>312</v>
      </c>
      <c r="G415" t="s">
        <v>797</v>
      </c>
      <c r="H415" t="s">
        <v>908</v>
      </c>
    </row>
    <row r="416" spans="1:8">
      <c r="A416" s="1">
        <v>54758</v>
      </c>
      <c r="B416">
        <v>0.9968515601408128</v>
      </c>
      <c r="C416">
        <v>-5.310474854641513</v>
      </c>
      <c r="D416">
        <v>37.98699999999997</v>
      </c>
      <c r="E416">
        <v>6.77000000000001</v>
      </c>
      <c r="F416" t="s">
        <v>313</v>
      </c>
      <c r="G416" t="s">
        <v>798</v>
      </c>
      <c r="H416" t="s">
        <v>909</v>
      </c>
    </row>
    <row r="417" spans="1:8">
      <c r="A417" s="1">
        <v>54760</v>
      </c>
      <c r="B417">
        <v>0.99688122934046</v>
      </c>
      <c r="C417">
        <v>-5.309903158312937</v>
      </c>
      <c r="D417">
        <v>21.64800000000002</v>
      </c>
      <c r="E417">
        <v>4.465000000000003</v>
      </c>
      <c r="F417" t="s">
        <v>314</v>
      </c>
      <c r="G417" t="s">
        <v>799</v>
      </c>
      <c r="H417" t="s">
        <v>909</v>
      </c>
    </row>
    <row r="418" spans="1:8">
      <c r="A418" s="1">
        <v>54780</v>
      </c>
      <c r="B418">
        <v>0.9969217325971254</v>
      </c>
      <c r="C418">
        <v>-5.309283294481012</v>
      </c>
      <c r="D418">
        <v>0</v>
      </c>
      <c r="E418">
        <v>0</v>
      </c>
      <c r="F418" t="s">
        <v>315</v>
      </c>
      <c r="G418" t="s">
        <v>800</v>
      </c>
      <c r="H418" t="s">
        <v>910</v>
      </c>
    </row>
    <row r="419" spans="1:8">
      <c r="A419" s="1">
        <v>54781</v>
      </c>
      <c r="B419">
        <v>0.9969217325971254</v>
      </c>
      <c r="C419">
        <v>-5.309283294481012</v>
      </c>
      <c r="D419">
        <v>0</v>
      </c>
      <c r="E419">
        <v>0</v>
      </c>
      <c r="F419" t="s">
        <v>316</v>
      </c>
      <c r="G419" t="s">
        <v>801</v>
      </c>
      <c r="H419" t="s">
        <v>910</v>
      </c>
    </row>
    <row r="420" spans="1:8">
      <c r="A420" s="1">
        <v>54850</v>
      </c>
      <c r="B420">
        <v>1.004208911602161</v>
      </c>
      <c r="C420">
        <v>-5.343595060160975</v>
      </c>
      <c r="D420">
        <v>0</v>
      </c>
      <c r="E420">
        <v>0</v>
      </c>
      <c r="F420" t="s">
        <v>317</v>
      </c>
      <c r="G420" t="s">
        <v>802</v>
      </c>
      <c r="H420" t="s">
        <v>908</v>
      </c>
    </row>
    <row r="421" spans="1:8">
      <c r="A421" s="1">
        <v>54858</v>
      </c>
      <c r="B421">
        <v>1.00418077189526</v>
      </c>
      <c r="C421">
        <v>-5.344150809999064</v>
      </c>
      <c r="D421">
        <v>15.68399999999997</v>
      </c>
      <c r="E421">
        <v>2.056999999999988</v>
      </c>
      <c r="F421" t="s">
        <v>318</v>
      </c>
      <c r="G421" t="s">
        <v>803</v>
      </c>
      <c r="H421" t="s">
        <v>909</v>
      </c>
    </row>
    <row r="422" spans="1:8">
      <c r="A422" s="1">
        <v>54860</v>
      </c>
      <c r="B422">
        <v>1.00418077189526</v>
      </c>
      <c r="C422">
        <v>-5.344150809999065</v>
      </c>
      <c r="D422">
        <v>15.68399999999997</v>
      </c>
      <c r="E422">
        <v>2.056999999999988</v>
      </c>
      <c r="F422" t="s">
        <v>318</v>
      </c>
      <c r="G422" t="s">
        <v>804</v>
      </c>
      <c r="H422" t="s">
        <v>909</v>
      </c>
    </row>
    <row r="423" spans="1:8">
      <c r="A423" s="1">
        <v>54880</v>
      </c>
      <c r="B423">
        <v>1.004208911602161</v>
      </c>
      <c r="C423">
        <v>-5.343595060160975</v>
      </c>
      <c r="D423">
        <v>0</v>
      </c>
      <c r="E423">
        <v>0</v>
      </c>
      <c r="F423" t="s">
        <v>319</v>
      </c>
      <c r="G423" t="s">
        <v>805</v>
      </c>
      <c r="H423" t="s">
        <v>910</v>
      </c>
    </row>
    <row r="424" spans="1:8">
      <c r="A424" s="1">
        <v>54881</v>
      </c>
      <c r="B424">
        <v>1.004208911602161</v>
      </c>
      <c r="C424">
        <v>-5.343595060160975</v>
      </c>
      <c r="D424">
        <v>0</v>
      </c>
      <c r="E424">
        <v>0</v>
      </c>
      <c r="F424" t="s">
        <v>23</v>
      </c>
      <c r="G424" t="s">
        <v>806</v>
      </c>
      <c r="H424" t="s">
        <v>910</v>
      </c>
    </row>
    <row r="425" spans="1:8">
      <c r="A425" s="1">
        <v>55004</v>
      </c>
      <c r="B425">
        <v>0.9981233445200907</v>
      </c>
      <c r="C425">
        <v>-6.5997701581757</v>
      </c>
      <c r="D425">
        <v>0</v>
      </c>
      <c r="E425">
        <v>0</v>
      </c>
      <c r="F425" t="s">
        <v>320</v>
      </c>
      <c r="G425" t="s">
        <v>807</v>
      </c>
      <c r="H425" t="s">
        <v>911</v>
      </c>
    </row>
    <row r="426" spans="1:8">
      <c r="A426" s="1">
        <v>55020</v>
      </c>
      <c r="B426">
        <v>0.9981014518168105</v>
      </c>
      <c r="C426">
        <v>-6.600309039896936</v>
      </c>
      <c r="D426">
        <v>4.519999999999982</v>
      </c>
      <c r="E426">
        <v>0.2649999999999864</v>
      </c>
      <c r="F426" t="s">
        <v>80</v>
      </c>
      <c r="G426" t="s">
        <v>808</v>
      </c>
      <c r="H426" t="s">
        <v>910</v>
      </c>
    </row>
    <row r="427" spans="1:8">
      <c r="A427" s="1">
        <v>55021</v>
      </c>
      <c r="B427">
        <v>0.9981014518168105</v>
      </c>
      <c r="C427">
        <v>-6.600309039896936</v>
      </c>
      <c r="D427">
        <v>4.519999999999982</v>
      </c>
      <c r="E427">
        <v>0.2649999999999864</v>
      </c>
      <c r="F427" t="s">
        <v>80</v>
      </c>
      <c r="G427" t="s">
        <v>809</v>
      </c>
      <c r="H427" t="s">
        <v>910</v>
      </c>
    </row>
    <row r="428" spans="1:8">
      <c r="A428" s="1">
        <v>55054</v>
      </c>
      <c r="B428">
        <v>0.9978575181400251</v>
      </c>
      <c r="C428">
        <v>-6.48188473412521</v>
      </c>
      <c r="D428">
        <v>0</v>
      </c>
      <c r="E428">
        <v>0</v>
      </c>
      <c r="F428" t="s">
        <v>321</v>
      </c>
      <c r="G428" t="s">
        <v>810</v>
      </c>
      <c r="H428" t="s">
        <v>911</v>
      </c>
    </row>
    <row r="429" spans="1:8">
      <c r="A429" s="1">
        <v>55070</v>
      </c>
      <c r="B429">
        <v>0.9978338073566068</v>
      </c>
      <c r="C429">
        <v>-6.482781323601047</v>
      </c>
      <c r="D429">
        <v>5.356999999999971</v>
      </c>
      <c r="E429">
        <v>-0.63900000000001</v>
      </c>
      <c r="F429" t="s">
        <v>252</v>
      </c>
      <c r="G429" t="s">
        <v>811</v>
      </c>
      <c r="H429" t="s">
        <v>910</v>
      </c>
    </row>
    <row r="430" spans="1:8">
      <c r="A430" s="1">
        <v>55071</v>
      </c>
      <c r="B430">
        <v>0.9978338073566068</v>
      </c>
      <c r="C430">
        <v>-6.482781323601046</v>
      </c>
      <c r="D430">
        <v>5.356999999999971</v>
      </c>
      <c r="E430">
        <v>-0.63900000000001</v>
      </c>
      <c r="F430" t="s">
        <v>252</v>
      </c>
      <c r="G430" t="s">
        <v>812</v>
      </c>
      <c r="H430" t="s">
        <v>910</v>
      </c>
    </row>
    <row r="431" spans="1:8">
      <c r="A431" s="1">
        <v>55104</v>
      </c>
      <c r="B431">
        <v>1.002629557062629</v>
      </c>
      <c r="C431">
        <v>-7.326351420809854</v>
      </c>
      <c r="D431">
        <v>0</v>
      </c>
      <c r="E431">
        <v>0</v>
      </c>
      <c r="F431" t="s">
        <v>322</v>
      </c>
      <c r="G431" t="s">
        <v>813</v>
      </c>
      <c r="H431" t="s">
        <v>911</v>
      </c>
    </row>
    <row r="432" spans="1:8">
      <c r="A432" s="1">
        <v>55120</v>
      </c>
      <c r="B432">
        <v>1.002608556134875</v>
      </c>
      <c r="C432">
        <v>-7.326783393895933</v>
      </c>
      <c r="D432">
        <v>3.711999999999989</v>
      </c>
      <c r="E432">
        <v>0.3269999999999982</v>
      </c>
      <c r="F432" t="s">
        <v>323</v>
      </c>
      <c r="G432" t="s">
        <v>814</v>
      </c>
      <c r="H432" t="s">
        <v>910</v>
      </c>
    </row>
    <row r="433" spans="1:8">
      <c r="A433" s="1">
        <v>55121</v>
      </c>
      <c r="B433">
        <v>1.002608014057553</v>
      </c>
      <c r="C433">
        <v>-7.326787711261781</v>
      </c>
      <c r="D433">
        <v>4.850999999999999</v>
      </c>
      <c r="E433">
        <v>0.7110000000000127</v>
      </c>
      <c r="F433" t="s">
        <v>323</v>
      </c>
      <c r="G433" t="s">
        <v>815</v>
      </c>
      <c r="H433" t="s">
        <v>910</v>
      </c>
    </row>
    <row r="434" spans="1:8">
      <c r="A434" s="1">
        <v>56000</v>
      </c>
      <c r="B434">
        <v>1.001957853225233</v>
      </c>
      <c r="C434">
        <v>-3.58703459763048</v>
      </c>
      <c r="D434">
        <v>0</v>
      </c>
      <c r="E434">
        <v>0</v>
      </c>
      <c r="F434" t="s">
        <v>324</v>
      </c>
      <c r="G434" t="s">
        <v>816</v>
      </c>
      <c r="H434" t="s">
        <v>908</v>
      </c>
    </row>
    <row r="435" spans="1:8">
      <c r="A435" s="1">
        <v>56008</v>
      </c>
      <c r="B435">
        <v>1.001901431358187</v>
      </c>
      <c r="C435">
        <v>-3.588080730425772</v>
      </c>
      <c r="D435">
        <v>31.08299999999997</v>
      </c>
      <c r="E435">
        <v>4.700999999999993</v>
      </c>
      <c r="F435" t="s">
        <v>325</v>
      </c>
      <c r="G435" t="s">
        <v>817</v>
      </c>
      <c r="H435" t="s">
        <v>909</v>
      </c>
    </row>
    <row r="436" spans="1:8">
      <c r="A436" s="1">
        <v>56010</v>
      </c>
      <c r="B436">
        <v>1.001927056467321</v>
      </c>
      <c r="C436">
        <v>-3.58764891533241</v>
      </c>
      <c r="D436">
        <v>17.14599999999996</v>
      </c>
      <c r="E436">
        <v>2.206999999999994</v>
      </c>
      <c r="F436" t="s">
        <v>326</v>
      </c>
      <c r="G436" t="s">
        <v>818</v>
      </c>
      <c r="H436" t="s">
        <v>909</v>
      </c>
    </row>
    <row r="437" spans="1:8">
      <c r="A437" s="1">
        <v>56030</v>
      </c>
      <c r="B437">
        <v>1.001957853225233</v>
      </c>
      <c r="C437">
        <v>-3.58703459763048</v>
      </c>
      <c r="D437">
        <v>0</v>
      </c>
      <c r="E437">
        <v>0</v>
      </c>
      <c r="F437" t="s">
        <v>327</v>
      </c>
      <c r="G437" t="s">
        <v>819</v>
      </c>
      <c r="H437" t="s">
        <v>910</v>
      </c>
    </row>
    <row r="438" spans="1:8">
      <c r="A438" s="1">
        <v>56031</v>
      </c>
      <c r="B438">
        <v>1.001957853225233</v>
      </c>
      <c r="C438">
        <v>-3.58703459763048</v>
      </c>
      <c r="D438">
        <v>0</v>
      </c>
      <c r="E438">
        <v>0</v>
      </c>
      <c r="F438" t="s">
        <v>328</v>
      </c>
      <c r="G438" t="s">
        <v>820</v>
      </c>
      <c r="H438" t="s">
        <v>910</v>
      </c>
    </row>
    <row r="439" spans="1:8">
      <c r="A439" s="1">
        <v>56050</v>
      </c>
      <c r="B439">
        <v>1</v>
      </c>
      <c r="C439">
        <v>0</v>
      </c>
      <c r="D439">
        <v>-65.91140045727718</v>
      </c>
      <c r="E439">
        <v>26.31211289484135</v>
      </c>
      <c r="F439" t="s">
        <v>329</v>
      </c>
      <c r="G439" t="s">
        <v>821</v>
      </c>
      <c r="H439" t="s">
        <v>908</v>
      </c>
    </row>
    <row r="440" spans="1:8">
      <c r="A440" s="1">
        <v>56052</v>
      </c>
      <c r="B440">
        <v>1</v>
      </c>
      <c r="C440">
        <v>0</v>
      </c>
      <c r="D440">
        <v>-76.29171912463357</v>
      </c>
      <c r="E440">
        <v>19.5239170315066</v>
      </c>
      <c r="F440" t="s">
        <v>329</v>
      </c>
      <c r="G440" t="s">
        <v>822</v>
      </c>
      <c r="H440" t="s">
        <v>908</v>
      </c>
    </row>
    <row r="441" spans="1:8">
      <c r="A441" s="1">
        <v>56058</v>
      </c>
      <c r="B441">
        <v>0.9999854110338828</v>
      </c>
      <c r="C441">
        <v>-0.0003346856898758567</v>
      </c>
      <c r="D441">
        <v>8.471000000000004</v>
      </c>
      <c r="E441">
        <v>0.703000000000003</v>
      </c>
      <c r="F441" t="s">
        <v>330</v>
      </c>
      <c r="G441" t="s">
        <v>823</v>
      </c>
      <c r="H441" t="s">
        <v>909</v>
      </c>
    </row>
    <row r="442" spans="1:8">
      <c r="A442" s="1">
        <v>56060</v>
      </c>
      <c r="B442">
        <v>0.9999635443538661</v>
      </c>
      <c r="C442">
        <v>-0.0006712717150631085</v>
      </c>
      <c r="D442">
        <v>20.01999999999998</v>
      </c>
      <c r="E442">
        <v>3.080999999999989</v>
      </c>
      <c r="F442" t="s">
        <v>331</v>
      </c>
      <c r="G442" t="s">
        <v>824</v>
      </c>
      <c r="H442" t="s">
        <v>909</v>
      </c>
    </row>
    <row r="443" spans="1:8">
      <c r="A443" s="1">
        <v>56080</v>
      </c>
      <c r="B443">
        <v>1</v>
      </c>
      <c r="C443">
        <v>8.583185964984082E-18</v>
      </c>
      <c r="D443">
        <v>0</v>
      </c>
      <c r="E443">
        <v>0</v>
      </c>
      <c r="F443" t="s">
        <v>332</v>
      </c>
      <c r="G443" t="s">
        <v>825</v>
      </c>
      <c r="H443" t="s">
        <v>910</v>
      </c>
    </row>
    <row r="444" spans="1:8">
      <c r="A444" s="1">
        <v>56081</v>
      </c>
      <c r="B444">
        <v>1</v>
      </c>
      <c r="C444">
        <v>8.583185964984082E-18</v>
      </c>
      <c r="D444">
        <v>0</v>
      </c>
      <c r="E444">
        <v>0</v>
      </c>
      <c r="F444" t="s">
        <v>333</v>
      </c>
      <c r="G444" t="s">
        <v>826</v>
      </c>
      <c r="H444" t="s">
        <v>910</v>
      </c>
    </row>
    <row r="445" spans="1:8">
      <c r="A445" s="1">
        <v>56082</v>
      </c>
      <c r="B445">
        <v>0.9999854110338828</v>
      </c>
      <c r="C445">
        <v>-0.0003346856898758567</v>
      </c>
      <c r="D445">
        <v>0</v>
      </c>
      <c r="E445">
        <v>0</v>
      </c>
      <c r="F445" t="s">
        <v>23</v>
      </c>
      <c r="G445" t="s">
        <v>827</v>
      </c>
      <c r="H445" t="s">
        <v>910</v>
      </c>
    </row>
    <row r="446" spans="1:8">
      <c r="A446" s="1">
        <v>56100</v>
      </c>
      <c r="B446">
        <v>1.002726025481165</v>
      </c>
      <c r="C446">
        <v>-1.553804463244059</v>
      </c>
      <c r="D446">
        <v>0</v>
      </c>
      <c r="E446">
        <v>0</v>
      </c>
      <c r="F446" t="s">
        <v>334</v>
      </c>
      <c r="G446" t="s">
        <v>828</v>
      </c>
      <c r="H446" t="s">
        <v>908</v>
      </c>
    </row>
    <row r="447" spans="1:8">
      <c r="A447" s="1">
        <v>56102</v>
      </c>
      <c r="B447">
        <v>1.002744192643379</v>
      </c>
      <c r="C447">
        <v>-1.553154767801991</v>
      </c>
      <c r="D447">
        <v>0</v>
      </c>
      <c r="E447">
        <v>20.10991831760045</v>
      </c>
      <c r="F447" t="s">
        <v>334</v>
      </c>
      <c r="G447" t="s">
        <v>829</v>
      </c>
      <c r="H447" t="s">
        <v>908</v>
      </c>
    </row>
    <row r="448" spans="1:8">
      <c r="A448" s="1">
        <v>56108</v>
      </c>
      <c r="B448">
        <v>1.002709143851602</v>
      </c>
      <c r="C448">
        <v>-1.554274606286854</v>
      </c>
      <c r="D448">
        <v>9.961000000000013</v>
      </c>
      <c r="E448">
        <v>0.1009999999999991</v>
      </c>
      <c r="F448" t="s">
        <v>335</v>
      </c>
      <c r="G448" t="s">
        <v>830</v>
      </c>
      <c r="H448" t="s">
        <v>909</v>
      </c>
    </row>
    <row r="449" spans="1:8">
      <c r="A449" s="1">
        <v>56130</v>
      </c>
      <c r="B449">
        <v>1.002726025481165</v>
      </c>
      <c r="C449">
        <v>-1.553804463244059</v>
      </c>
      <c r="D449">
        <v>0</v>
      </c>
      <c r="E449">
        <v>0</v>
      </c>
      <c r="F449" t="s">
        <v>336</v>
      </c>
      <c r="G449" t="s">
        <v>831</v>
      </c>
      <c r="H449" t="s">
        <v>910</v>
      </c>
    </row>
    <row r="450" spans="1:8">
      <c r="A450" s="1">
        <v>58004</v>
      </c>
      <c r="B450">
        <v>0.9999232131159773</v>
      </c>
      <c r="C450">
        <v>-4.292452838406504</v>
      </c>
      <c r="D450">
        <v>0</v>
      </c>
      <c r="E450">
        <v>0</v>
      </c>
      <c r="F450" t="s">
        <v>337</v>
      </c>
      <c r="G450" t="s">
        <v>832</v>
      </c>
      <c r="H450" t="s">
        <v>911</v>
      </c>
    </row>
    <row r="451" spans="1:8">
      <c r="A451" s="1">
        <v>58006</v>
      </c>
      <c r="B451">
        <v>0.9999564059345112</v>
      </c>
      <c r="C451">
        <v>-4.290699885867799</v>
      </c>
      <c r="D451">
        <v>0</v>
      </c>
      <c r="E451">
        <v>0</v>
      </c>
      <c r="F451" t="s">
        <v>337</v>
      </c>
      <c r="G451" t="s">
        <v>833</v>
      </c>
      <c r="H451" t="s">
        <v>911</v>
      </c>
    </row>
    <row r="452" spans="1:8">
      <c r="A452" s="1">
        <v>58008</v>
      </c>
      <c r="B452">
        <v>0.999899772146179</v>
      </c>
      <c r="C452">
        <v>-4.293095152974011</v>
      </c>
      <c r="D452">
        <v>4.946999999999889</v>
      </c>
      <c r="E452">
        <v>0.08699999999998909</v>
      </c>
      <c r="F452" t="s">
        <v>338</v>
      </c>
      <c r="G452" t="s">
        <v>834</v>
      </c>
      <c r="H452" t="s">
        <v>909</v>
      </c>
    </row>
    <row r="453" spans="1:8">
      <c r="A453" s="1">
        <v>58020</v>
      </c>
      <c r="B453">
        <v>0.9999232131159773</v>
      </c>
      <c r="C453">
        <v>-4.292452838406504</v>
      </c>
      <c r="D453">
        <v>0</v>
      </c>
      <c r="E453">
        <v>0</v>
      </c>
      <c r="F453" t="s">
        <v>339</v>
      </c>
      <c r="G453" t="s">
        <v>835</v>
      </c>
      <c r="H453" t="s">
        <v>910</v>
      </c>
    </row>
    <row r="454" spans="1:8">
      <c r="A454" s="1">
        <v>58021</v>
      </c>
      <c r="B454">
        <v>0.9999564059345112</v>
      </c>
      <c r="C454">
        <v>-4.2906998858678</v>
      </c>
      <c r="D454">
        <v>0</v>
      </c>
      <c r="E454">
        <v>0</v>
      </c>
      <c r="F454" t="s">
        <v>337</v>
      </c>
      <c r="G454" t="s">
        <v>836</v>
      </c>
      <c r="H454" t="s">
        <v>910</v>
      </c>
    </row>
    <row r="455" spans="1:8">
      <c r="A455" s="1">
        <v>58022</v>
      </c>
      <c r="B455">
        <v>0.9999232131159773</v>
      </c>
      <c r="C455">
        <v>-4.292452838406504</v>
      </c>
      <c r="D455">
        <v>0</v>
      </c>
      <c r="E455">
        <v>0</v>
      </c>
      <c r="F455" t="s">
        <v>337</v>
      </c>
      <c r="G455" t="s">
        <v>837</v>
      </c>
      <c r="H455" t="s">
        <v>910</v>
      </c>
    </row>
    <row r="456" spans="1:8">
      <c r="A456" s="1">
        <v>58023</v>
      </c>
      <c r="B456">
        <v>1</v>
      </c>
      <c r="C456">
        <v>-4.274814534395713</v>
      </c>
      <c r="D456">
        <v>-39.30399999999997</v>
      </c>
      <c r="E456">
        <v>45.88914351836342</v>
      </c>
      <c r="F456" t="s">
        <v>23</v>
      </c>
      <c r="G456" t="s">
        <v>838</v>
      </c>
      <c r="H456" t="s">
        <v>910</v>
      </c>
    </row>
    <row r="457" spans="1:8">
      <c r="A457" s="1">
        <v>58030</v>
      </c>
      <c r="B457">
        <v>0.9999232131159773</v>
      </c>
      <c r="C457">
        <v>-4.292452838406504</v>
      </c>
      <c r="D457">
        <v>0</v>
      </c>
      <c r="E457">
        <v>0</v>
      </c>
      <c r="F457" t="s">
        <v>340</v>
      </c>
      <c r="G457" t="s">
        <v>839</v>
      </c>
      <c r="H457" t="s">
        <v>910</v>
      </c>
    </row>
    <row r="458" spans="1:8">
      <c r="A458" s="1">
        <v>58054</v>
      </c>
      <c r="B458">
        <v>0.9993520517880312</v>
      </c>
      <c r="C458">
        <v>-3.827473427759926</v>
      </c>
      <c r="D458">
        <v>0</v>
      </c>
      <c r="E458">
        <v>0</v>
      </c>
      <c r="F458" t="s">
        <v>341</v>
      </c>
      <c r="G458" t="s">
        <v>840</v>
      </c>
      <c r="H458" t="s">
        <v>911</v>
      </c>
    </row>
    <row r="459" spans="1:8">
      <c r="A459" s="1">
        <v>58058</v>
      </c>
      <c r="B459">
        <v>0.9993297478294876</v>
      </c>
      <c r="C459">
        <v>-3.827507925100166</v>
      </c>
      <c r="D459">
        <v>2.480000000000018</v>
      </c>
      <c r="E459">
        <v>0.4060000000000059</v>
      </c>
      <c r="F459" t="s">
        <v>8</v>
      </c>
      <c r="G459" t="s">
        <v>841</v>
      </c>
      <c r="H459" t="s">
        <v>909</v>
      </c>
    </row>
    <row r="460" spans="1:8">
      <c r="A460" s="1">
        <v>58060</v>
      </c>
      <c r="B460">
        <v>0.9993240602406633</v>
      </c>
      <c r="C460">
        <v>-3.827675651583054</v>
      </c>
      <c r="D460">
        <v>11.4559999999999</v>
      </c>
      <c r="E460">
        <v>1.709000000000003</v>
      </c>
      <c r="F460" t="s">
        <v>8</v>
      </c>
      <c r="G460" t="s">
        <v>842</v>
      </c>
      <c r="H460" t="s">
        <v>909</v>
      </c>
    </row>
    <row r="461" spans="1:8">
      <c r="A461" s="1">
        <v>58062</v>
      </c>
      <c r="B461">
        <v>0.9996740011976895</v>
      </c>
      <c r="C461">
        <v>-2.919546004446276</v>
      </c>
      <c r="D461">
        <v>0</v>
      </c>
      <c r="E461">
        <v>0</v>
      </c>
      <c r="F461" t="s">
        <v>342</v>
      </c>
      <c r="G461" t="s">
        <v>843</v>
      </c>
      <c r="H461" t="s">
        <v>909</v>
      </c>
    </row>
    <row r="462" spans="1:8">
      <c r="A462" s="1">
        <v>58070</v>
      </c>
      <c r="B462">
        <v>1</v>
      </c>
      <c r="C462">
        <v>-2.902544547239083</v>
      </c>
      <c r="D462">
        <v>-5.049999999999955</v>
      </c>
      <c r="E462">
        <v>1.422436040682342</v>
      </c>
      <c r="F462" t="s">
        <v>23</v>
      </c>
      <c r="G462" t="s">
        <v>844</v>
      </c>
      <c r="H462" t="s">
        <v>914</v>
      </c>
    </row>
    <row r="463" spans="1:8">
      <c r="A463" s="1">
        <v>58081</v>
      </c>
      <c r="B463">
        <v>0.9993520517880311</v>
      </c>
      <c r="C463">
        <v>-3.827473427759926</v>
      </c>
      <c r="D463">
        <v>0</v>
      </c>
      <c r="E463">
        <v>0</v>
      </c>
      <c r="F463" t="s">
        <v>343</v>
      </c>
      <c r="G463" t="s">
        <v>845</v>
      </c>
      <c r="H463" t="s">
        <v>910</v>
      </c>
    </row>
    <row r="464" spans="1:8">
      <c r="A464" s="1">
        <v>58082</v>
      </c>
      <c r="B464">
        <v>0.9993520517880311</v>
      </c>
      <c r="C464">
        <v>-3.827473427759926</v>
      </c>
      <c r="D464">
        <v>0</v>
      </c>
      <c r="E464">
        <v>0</v>
      </c>
      <c r="F464" t="s">
        <v>344</v>
      </c>
      <c r="G464" t="s">
        <v>846</v>
      </c>
      <c r="H464" t="s">
        <v>910</v>
      </c>
    </row>
    <row r="465" spans="1:8">
      <c r="A465" s="1">
        <v>58104</v>
      </c>
      <c r="B465">
        <v>0.9997262996928397</v>
      </c>
      <c r="C465">
        <v>-3.488594684396043</v>
      </c>
      <c r="D465">
        <v>0</v>
      </c>
      <c r="E465">
        <v>0</v>
      </c>
      <c r="F465" t="s">
        <v>345</v>
      </c>
      <c r="G465" t="s">
        <v>847</v>
      </c>
      <c r="H465" t="s">
        <v>911</v>
      </c>
    </row>
    <row r="466" spans="1:8">
      <c r="A466" s="1">
        <v>58106</v>
      </c>
      <c r="B466">
        <v>0.9997578160589555</v>
      </c>
      <c r="C466">
        <v>-3.48671319769019</v>
      </c>
      <c r="D466">
        <v>0</v>
      </c>
      <c r="E466">
        <v>0</v>
      </c>
      <c r="F466" t="s">
        <v>345</v>
      </c>
      <c r="G466" t="s">
        <v>848</v>
      </c>
      <c r="H466" t="s">
        <v>911</v>
      </c>
    </row>
    <row r="467" spans="1:8">
      <c r="A467" s="1">
        <v>58108</v>
      </c>
      <c r="B467">
        <v>0.9997111274991528</v>
      </c>
      <c r="C467">
        <v>-3.48902171302566</v>
      </c>
      <c r="D467">
        <v>3.218000000000075</v>
      </c>
      <c r="E467">
        <v>0.02299999999999613</v>
      </c>
      <c r="F467" t="s">
        <v>346</v>
      </c>
      <c r="G467" t="s">
        <v>849</v>
      </c>
      <c r="H467" t="s">
        <v>909</v>
      </c>
    </row>
    <row r="468" spans="1:8">
      <c r="A468" s="1">
        <v>58120</v>
      </c>
      <c r="B468">
        <v>0.9997262996928397</v>
      </c>
      <c r="C468">
        <v>-3.488594684396045</v>
      </c>
      <c r="D468">
        <v>0</v>
      </c>
      <c r="E468">
        <v>0</v>
      </c>
      <c r="F468" t="s">
        <v>347</v>
      </c>
      <c r="G468" t="s">
        <v>850</v>
      </c>
      <c r="H468" t="s">
        <v>910</v>
      </c>
    </row>
    <row r="469" spans="1:8">
      <c r="A469" s="1">
        <v>58121</v>
      </c>
      <c r="B469">
        <v>1</v>
      </c>
      <c r="C469">
        <v>-3.474388427320549</v>
      </c>
      <c r="D469">
        <v>-59.572</v>
      </c>
      <c r="E469">
        <v>16.00331937235909</v>
      </c>
      <c r="F469" t="s">
        <v>23</v>
      </c>
      <c r="G469" t="s">
        <v>851</v>
      </c>
      <c r="H469" t="s">
        <v>910</v>
      </c>
    </row>
    <row r="470" spans="1:8">
      <c r="A470" s="1">
        <v>58122</v>
      </c>
      <c r="B470">
        <v>1</v>
      </c>
      <c r="C470">
        <v>-3.474662856385396</v>
      </c>
      <c r="D470">
        <v>-59.16399999999999</v>
      </c>
      <c r="E470">
        <v>15.18775312233554</v>
      </c>
      <c r="F470" t="s">
        <v>23</v>
      </c>
      <c r="G470" t="s">
        <v>852</v>
      </c>
      <c r="H470" t="s">
        <v>910</v>
      </c>
    </row>
    <row r="471" spans="1:8">
      <c r="A471" s="1">
        <v>58130</v>
      </c>
      <c r="B471">
        <v>0.9997262996928397</v>
      </c>
      <c r="C471">
        <v>-3.488594684396043</v>
      </c>
      <c r="D471">
        <v>0</v>
      </c>
      <c r="E471">
        <v>0</v>
      </c>
      <c r="F471" t="s">
        <v>348</v>
      </c>
      <c r="G471" t="s">
        <v>853</v>
      </c>
      <c r="H471" t="s">
        <v>910</v>
      </c>
    </row>
    <row r="472" spans="1:8">
      <c r="A472" s="1">
        <v>58150</v>
      </c>
      <c r="B472">
        <v>0.9913724885056849</v>
      </c>
      <c r="C472">
        <v>-2.697639576539255</v>
      </c>
      <c r="D472">
        <v>0</v>
      </c>
      <c r="E472">
        <v>0</v>
      </c>
      <c r="F472" t="s">
        <v>349</v>
      </c>
      <c r="G472" t="s">
        <v>854</v>
      </c>
      <c r="H472" t="s">
        <v>908</v>
      </c>
    </row>
    <row r="473" spans="1:8">
      <c r="A473" s="1">
        <v>58158</v>
      </c>
      <c r="B473">
        <v>0.9913559243644426</v>
      </c>
      <c r="C473">
        <v>-2.698007588251455</v>
      </c>
      <c r="D473">
        <v>9.26299999999992</v>
      </c>
      <c r="E473">
        <v>0.8979999999999961</v>
      </c>
      <c r="F473" t="s">
        <v>350</v>
      </c>
      <c r="G473" t="s">
        <v>855</v>
      </c>
      <c r="H473" t="s">
        <v>909</v>
      </c>
    </row>
    <row r="474" spans="1:8">
      <c r="A474" s="1">
        <v>58160</v>
      </c>
      <c r="B474">
        <v>0.9913428647030259</v>
      </c>
      <c r="C474">
        <v>-2.69814002386122</v>
      </c>
      <c r="D474">
        <v>15.92599999999993</v>
      </c>
      <c r="E474">
        <v>2.885999999999996</v>
      </c>
      <c r="F474" t="s">
        <v>351</v>
      </c>
      <c r="G474" t="s">
        <v>856</v>
      </c>
      <c r="H474" t="s">
        <v>909</v>
      </c>
    </row>
    <row r="475" spans="1:8">
      <c r="A475" s="1">
        <v>58180</v>
      </c>
      <c r="B475">
        <v>0.9913724885056849</v>
      </c>
      <c r="C475">
        <v>-2.697639576539256</v>
      </c>
      <c r="D475">
        <v>0</v>
      </c>
      <c r="E475">
        <v>0</v>
      </c>
      <c r="F475" t="s">
        <v>352</v>
      </c>
      <c r="G475" t="s">
        <v>857</v>
      </c>
      <c r="H475" t="s">
        <v>910</v>
      </c>
    </row>
    <row r="476" spans="1:8">
      <c r="A476" s="1">
        <v>58182</v>
      </c>
      <c r="B476">
        <v>0.9913724885056849</v>
      </c>
      <c r="C476">
        <v>-2.697639576539256</v>
      </c>
      <c r="D476">
        <v>0</v>
      </c>
      <c r="E476">
        <v>0</v>
      </c>
      <c r="F476" t="s">
        <v>353</v>
      </c>
      <c r="G476" t="s">
        <v>858</v>
      </c>
      <c r="H476" t="s">
        <v>910</v>
      </c>
    </row>
    <row r="477" spans="1:8">
      <c r="A477" s="1">
        <v>58200</v>
      </c>
      <c r="B477">
        <v>0.996395518584928</v>
      </c>
      <c r="C477">
        <v>-3.36252537271905</v>
      </c>
      <c r="D477">
        <v>0</v>
      </c>
      <c r="E477">
        <v>0</v>
      </c>
      <c r="F477" t="s">
        <v>354</v>
      </c>
      <c r="G477" t="s">
        <v>859</v>
      </c>
      <c r="H477" t="s">
        <v>908</v>
      </c>
    </row>
    <row r="478" spans="1:8">
      <c r="A478" s="1">
        <v>58208</v>
      </c>
      <c r="B478">
        <v>0.9963296155759376</v>
      </c>
      <c r="C478">
        <v>-3.363640851653885</v>
      </c>
      <c r="D478">
        <v>35.6400000000001</v>
      </c>
      <c r="E478">
        <v>6.38900000000001</v>
      </c>
      <c r="F478" t="s">
        <v>355</v>
      </c>
      <c r="G478" t="s">
        <v>860</v>
      </c>
      <c r="H478" t="s">
        <v>909</v>
      </c>
    </row>
    <row r="479" spans="1:8">
      <c r="A479" s="1">
        <v>58210</v>
      </c>
      <c r="B479">
        <v>0.9963811727424442</v>
      </c>
      <c r="C479">
        <v>-3.362272329148998</v>
      </c>
      <c r="D479">
        <v>13.83400000000006</v>
      </c>
      <c r="E479">
        <v>2.973000000000013</v>
      </c>
      <c r="F479" t="s">
        <v>356</v>
      </c>
      <c r="G479" t="s">
        <v>861</v>
      </c>
      <c r="H479" t="s">
        <v>909</v>
      </c>
    </row>
    <row r="480" spans="1:8">
      <c r="A480" s="1">
        <v>58212</v>
      </c>
      <c r="B480">
        <v>0.9994632594997489</v>
      </c>
      <c r="C480">
        <v>-1.000584581567776</v>
      </c>
      <c r="D480">
        <v>0</v>
      </c>
      <c r="E480">
        <v>0</v>
      </c>
      <c r="F480" t="s">
        <v>357</v>
      </c>
      <c r="G480" t="s">
        <v>862</v>
      </c>
      <c r="H480" t="s">
        <v>909</v>
      </c>
    </row>
    <row r="481" spans="1:8">
      <c r="A481" s="1">
        <v>58214</v>
      </c>
      <c r="B481">
        <v>0.9963977720185087</v>
      </c>
      <c r="C481">
        <v>-3.363106785245324</v>
      </c>
      <c r="D481">
        <v>1.320999999999913</v>
      </c>
      <c r="E481">
        <v>-5.298000000000002</v>
      </c>
      <c r="F481" t="s">
        <v>358</v>
      </c>
      <c r="G481" t="s">
        <v>863</v>
      </c>
      <c r="H481" t="s">
        <v>909</v>
      </c>
    </row>
    <row r="482" spans="1:8">
      <c r="A482" s="1">
        <v>58232</v>
      </c>
      <c r="B482">
        <v>0.9963955185849279</v>
      </c>
      <c r="C482">
        <v>-3.362525372719054</v>
      </c>
      <c r="D482">
        <v>0</v>
      </c>
      <c r="E482">
        <v>0</v>
      </c>
      <c r="F482" t="s">
        <v>359</v>
      </c>
      <c r="G482" t="s">
        <v>864</v>
      </c>
      <c r="H482" t="s">
        <v>910</v>
      </c>
    </row>
    <row r="483" spans="1:8">
      <c r="A483" s="1">
        <v>58233</v>
      </c>
      <c r="B483">
        <v>0.9963955185849279</v>
      </c>
      <c r="C483">
        <v>-3.362525372719054</v>
      </c>
      <c r="D483">
        <v>0</v>
      </c>
      <c r="E483">
        <v>0</v>
      </c>
      <c r="F483" t="s">
        <v>360</v>
      </c>
      <c r="G483" t="s">
        <v>865</v>
      </c>
      <c r="H483" t="s">
        <v>910</v>
      </c>
    </row>
    <row r="484" spans="1:8">
      <c r="A484" s="1">
        <v>58234</v>
      </c>
      <c r="B484">
        <v>0.9963955185849279</v>
      </c>
      <c r="C484">
        <v>-3.362525372719054</v>
      </c>
      <c r="D484">
        <v>0</v>
      </c>
      <c r="E484">
        <v>0</v>
      </c>
      <c r="F484" t="s">
        <v>361</v>
      </c>
      <c r="G484" t="s">
        <v>866</v>
      </c>
      <c r="H484" t="s">
        <v>910</v>
      </c>
    </row>
    <row r="485" spans="1:8">
      <c r="A485" s="1">
        <v>58236</v>
      </c>
      <c r="B485">
        <v>0.9994632594997489</v>
      </c>
      <c r="C485">
        <v>-1.000584581567776</v>
      </c>
      <c r="D485">
        <v>0</v>
      </c>
      <c r="E485">
        <v>0</v>
      </c>
      <c r="F485" t="s">
        <v>362</v>
      </c>
      <c r="G485" t="s">
        <v>867</v>
      </c>
      <c r="H485" t="s">
        <v>910</v>
      </c>
    </row>
    <row r="486" spans="1:8">
      <c r="A486" s="1">
        <v>58237</v>
      </c>
      <c r="B486">
        <v>0.9999999999999999</v>
      </c>
      <c r="C486">
        <v>-0.9734481178725826</v>
      </c>
      <c r="D486">
        <v>-8.2349999999999</v>
      </c>
      <c r="E486">
        <v>2.18177594865324</v>
      </c>
      <c r="F486" t="s">
        <v>23</v>
      </c>
      <c r="G486" t="s">
        <v>868</v>
      </c>
      <c r="H486" t="s">
        <v>910</v>
      </c>
    </row>
    <row r="487" spans="1:8">
      <c r="A487" s="1">
        <v>58300</v>
      </c>
      <c r="B487">
        <v>0.993555526862912</v>
      </c>
      <c r="C487">
        <v>-2.052524059055747</v>
      </c>
      <c r="D487">
        <v>0</v>
      </c>
      <c r="E487">
        <v>0</v>
      </c>
      <c r="F487" t="s">
        <v>363</v>
      </c>
      <c r="G487" t="s">
        <v>869</v>
      </c>
      <c r="H487" t="s">
        <v>908</v>
      </c>
    </row>
    <row r="488" spans="1:8">
      <c r="A488" s="1">
        <v>58302</v>
      </c>
      <c r="B488">
        <v>0.9935179635377981</v>
      </c>
      <c r="C488">
        <v>-2.053446144352905</v>
      </c>
      <c r="D488">
        <v>0</v>
      </c>
      <c r="E488">
        <v>0</v>
      </c>
      <c r="F488" t="s">
        <v>363</v>
      </c>
      <c r="G488" t="s">
        <v>870</v>
      </c>
      <c r="H488" t="s">
        <v>908</v>
      </c>
    </row>
    <row r="489" spans="1:8">
      <c r="A489" s="1">
        <v>58304</v>
      </c>
      <c r="B489">
        <v>0.9915924363650355</v>
      </c>
      <c r="C489">
        <v>-2.73938195567158</v>
      </c>
      <c r="D489">
        <v>0</v>
      </c>
      <c r="E489">
        <v>0</v>
      </c>
      <c r="F489" t="s">
        <v>364</v>
      </c>
      <c r="G489" t="s">
        <v>871</v>
      </c>
      <c r="H489" t="s">
        <v>911</v>
      </c>
    </row>
    <row r="490" spans="1:8">
      <c r="A490" s="1">
        <v>58305</v>
      </c>
      <c r="B490">
        <v>0.9916204533670574</v>
      </c>
      <c r="C490">
        <v>-2.73886390131667</v>
      </c>
      <c r="D490">
        <v>0</v>
      </c>
      <c r="E490">
        <v>0</v>
      </c>
      <c r="F490" t="s">
        <v>364</v>
      </c>
      <c r="G490" t="s">
        <v>872</v>
      </c>
      <c r="H490" t="s">
        <v>911</v>
      </c>
    </row>
    <row r="491" spans="1:8">
      <c r="A491" s="1">
        <v>58306</v>
      </c>
      <c r="B491">
        <v>0.9916311100872224</v>
      </c>
      <c r="C491">
        <v>-2.73866530583894</v>
      </c>
      <c r="D491">
        <v>0</v>
      </c>
      <c r="E491">
        <v>0</v>
      </c>
      <c r="F491" t="s">
        <v>364</v>
      </c>
      <c r="G491" t="s">
        <v>873</v>
      </c>
      <c r="H491" t="s">
        <v>911</v>
      </c>
    </row>
    <row r="492" spans="1:8">
      <c r="A492" s="1">
        <v>58308</v>
      </c>
      <c r="B492">
        <v>0.9915596920846348</v>
      </c>
      <c r="C492">
        <v>-2.740065904547135</v>
      </c>
      <c r="D492">
        <v>6.529999999999973</v>
      </c>
      <c r="E492">
        <v>0.7659999999999911</v>
      </c>
      <c r="F492" t="s">
        <v>365</v>
      </c>
      <c r="G492" t="s">
        <v>874</v>
      </c>
      <c r="H492" t="s">
        <v>909</v>
      </c>
    </row>
    <row r="493" spans="1:8">
      <c r="A493" s="1">
        <v>58310</v>
      </c>
      <c r="B493">
        <v>0.9914827249635965</v>
      </c>
      <c r="C493">
        <v>-2.741283968350954</v>
      </c>
      <c r="D493">
        <v>21.30799999999999</v>
      </c>
      <c r="E493">
        <v>3.705000000000013</v>
      </c>
      <c r="F493" t="s">
        <v>366</v>
      </c>
      <c r="G493" t="s">
        <v>875</v>
      </c>
      <c r="H493" t="s">
        <v>909</v>
      </c>
    </row>
    <row r="494" spans="1:8">
      <c r="A494" s="1">
        <v>58312</v>
      </c>
      <c r="B494">
        <v>0.9915877756665269</v>
      </c>
      <c r="C494">
        <v>-2.739516606858611</v>
      </c>
      <c r="D494">
        <v>0.9839999999999236</v>
      </c>
      <c r="E494">
        <v>0</v>
      </c>
      <c r="F494" t="s">
        <v>367</v>
      </c>
      <c r="G494" t="s">
        <v>876</v>
      </c>
      <c r="H494" t="s">
        <v>909</v>
      </c>
    </row>
    <row r="495" spans="1:8">
      <c r="A495" s="1">
        <v>58321</v>
      </c>
      <c r="B495">
        <v>0.9916204533670574</v>
      </c>
      <c r="C495">
        <v>-2.73886390131667</v>
      </c>
      <c r="D495">
        <v>0</v>
      </c>
      <c r="E495">
        <v>0</v>
      </c>
      <c r="F495" t="s">
        <v>364</v>
      </c>
      <c r="G495" t="s">
        <v>877</v>
      </c>
      <c r="H495" t="s">
        <v>910</v>
      </c>
    </row>
    <row r="496" spans="1:8">
      <c r="A496" s="1">
        <v>58322</v>
      </c>
      <c r="B496">
        <v>0.9916311100872224</v>
      </c>
      <c r="C496">
        <v>-2.73866530583894</v>
      </c>
      <c r="D496">
        <v>0</v>
      </c>
      <c r="E496">
        <v>0</v>
      </c>
      <c r="F496" t="s">
        <v>364</v>
      </c>
      <c r="G496" t="s">
        <v>878</v>
      </c>
      <c r="H496" t="s">
        <v>910</v>
      </c>
    </row>
    <row r="497" spans="1:8">
      <c r="A497" s="1">
        <v>58323</v>
      </c>
      <c r="B497">
        <v>0.9916311100872224</v>
      </c>
      <c r="C497">
        <v>-2.73866530583894</v>
      </c>
      <c r="D497">
        <v>0</v>
      </c>
      <c r="E497">
        <v>0</v>
      </c>
      <c r="F497" t="s">
        <v>364</v>
      </c>
      <c r="G497" t="s">
        <v>879</v>
      </c>
      <c r="H497" t="s">
        <v>910</v>
      </c>
    </row>
    <row r="498" spans="1:8">
      <c r="A498" s="1">
        <v>58324</v>
      </c>
      <c r="B498">
        <v>0.9916311100872224</v>
      </c>
      <c r="C498">
        <v>-2.73866530583894</v>
      </c>
      <c r="D498">
        <v>0</v>
      </c>
      <c r="E498">
        <v>0</v>
      </c>
      <c r="F498" t="s">
        <v>23</v>
      </c>
      <c r="G498" t="s">
        <v>880</v>
      </c>
      <c r="H498" t="s">
        <v>910</v>
      </c>
    </row>
    <row r="499" spans="1:8">
      <c r="A499" s="1">
        <v>58325</v>
      </c>
      <c r="B499">
        <v>0.9916204533670574</v>
      </c>
      <c r="C499">
        <v>-2.73886390131667</v>
      </c>
      <c r="D499">
        <v>0</v>
      </c>
      <c r="E499">
        <v>0</v>
      </c>
      <c r="F499" t="s">
        <v>364</v>
      </c>
      <c r="G499" t="s">
        <v>881</v>
      </c>
      <c r="H499" t="s">
        <v>910</v>
      </c>
    </row>
    <row r="500" spans="1:8">
      <c r="A500" s="1">
        <v>58326</v>
      </c>
      <c r="B500">
        <v>0.9916204533670574</v>
      </c>
      <c r="C500">
        <v>-2.73886390131667</v>
      </c>
      <c r="D500">
        <v>0</v>
      </c>
      <c r="E500">
        <v>0</v>
      </c>
      <c r="F500" t="s">
        <v>23</v>
      </c>
      <c r="G500" t="s">
        <v>882</v>
      </c>
      <c r="H500" t="s">
        <v>910</v>
      </c>
    </row>
    <row r="501" spans="1:8">
      <c r="A501" s="1">
        <v>58330</v>
      </c>
      <c r="B501">
        <v>0.9914077473454658</v>
      </c>
      <c r="C501">
        <v>-2.823543129995203</v>
      </c>
      <c r="D501">
        <v>0</v>
      </c>
      <c r="E501">
        <v>0</v>
      </c>
      <c r="F501" t="s">
        <v>368</v>
      </c>
      <c r="G501" t="s">
        <v>883</v>
      </c>
      <c r="H501" t="s">
        <v>910</v>
      </c>
    </row>
    <row r="502" spans="1:8">
      <c r="A502" s="1">
        <v>58331</v>
      </c>
      <c r="B502">
        <v>0.9956235993495695</v>
      </c>
      <c r="C502">
        <v>-1.37181018869782</v>
      </c>
      <c r="D502">
        <v>0</v>
      </c>
      <c r="E502">
        <v>0</v>
      </c>
      <c r="F502" t="s">
        <v>369</v>
      </c>
      <c r="G502" t="s">
        <v>884</v>
      </c>
      <c r="H502" t="s">
        <v>910</v>
      </c>
    </row>
    <row r="503" spans="1:8">
      <c r="A503" s="1">
        <v>58334</v>
      </c>
      <c r="B503">
        <v>0.9915924363650355</v>
      </c>
      <c r="C503">
        <v>-2.739381955671579</v>
      </c>
      <c r="D503">
        <v>0</v>
      </c>
      <c r="E503">
        <v>0</v>
      </c>
      <c r="F503" t="s">
        <v>370</v>
      </c>
      <c r="G503" t="s">
        <v>885</v>
      </c>
      <c r="H503" t="s">
        <v>910</v>
      </c>
    </row>
    <row r="504" spans="1:8">
      <c r="A504" s="1">
        <v>58335</v>
      </c>
      <c r="B504">
        <v>0.9915924363650355</v>
      </c>
      <c r="C504">
        <v>-2.739381955671579</v>
      </c>
      <c r="D504">
        <v>0</v>
      </c>
      <c r="E504">
        <v>0</v>
      </c>
      <c r="F504" t="s">
        <v>371</v>
      </c>
      <c r="G504" t="s">
        <v>886</v>
      </c>
      <c r="H504" t="s">
        <v>910</v>
      </c>
    </row>
    <row r="505" spans="1:8">
      <c r="A505" s="1">
        <v>58336</v>
      </c>
      <c r="B505">
        <v>0.9915924363650355</v>
      </c>
      <c r="C505">
        <v>-2.739381955671579</v>
      </c>
      <c r="D505">
        <v>0</v>
      </c>
      <c r="E505">
        <v>0</v>
      </c>
      <c r="F505" t="s">
        <v>367</v>
      </c>
      <c r="G505" t="s">
        <v>887</v>
      </c>
      <c r="H505" t="s">
        <v>910</v>
      </c>
    </row>
    <row r="506" spans="1:8">
      <c r="A506" s="1">
        <v>58350</v>
      </c>
      <c r="B506">
        <v>1</v>
      </c>
      <c r="C506">
        <v>0</v>
      </c>
      <c r="D506">
        <v>-102.5260875260756</v>
      </c>
      <c r="E506">
        <v>9.391313872811224</v>
      </c>
      <c r="F506" t="s">
        <v>290</v>
      </c>
      <c r="G506" t="s">
        <v>888</v>
      </c>
      <c r="H506" t="s">
        <v>908</v>
      </c>
    </row>
    <row r="507" spans="1:8">
      <c r="A507" s="1">
        <v>58358</v>
      </c>
      <c r="B507">
        <v>0.9999787632063083</v>
      </c>
      <c r="C507">
        <v>-0.000495284227578896</v>
      </c>
      <c r="D507">
        <v>12.09300000000007</v>
      </c>
      <c r="E507">
        <v>0.9339999999999975</v>
      </c>
      <c r="F507" t="s">
        <v>372</v>
      </c>
      <c r="G507" t="s">
        <v>889</v>
      </c>
      <c r="H507" t="s">
        <v>909</v>
      </c>
    </row>
    <row r="508" spans="1:8">
      <c r="A508" s="1">
        <v>58380</v>
      </c>
      <c r="B508">
        <v>1</v>
      </c>
      <c r="C508">
        <v>8.583185964984082E-18</v>
      </c>
      <c r="D508">
        <v>0</v>
      </c>
      <c r="E508">
        <v>0</v>
      </c>
      <c r="F508" t="s">
        <v>373</v>
      </c>
      <c r="G508" t="s">
        <v>890</v>
      </c>
      <c r="H508" t="s">
        <v>910</v>
      </c>
    </row>
    <row r="509" spans="1:8">
      <c r="A509" s="1">
        <v>58450</v>
      </c>
      <c r="B509">
        <v>0.9999446735103817</v>
      </c>
      <c r="C509">
        <v>-3.001694924263196</v>
      </c>
      <c r="D509">
        <v>0</v>
      </c>
      <c r="E509">
        <v>0</v>
      </c>
      <c r="F509" t="s">
        <v>374</v>
      </c>
      <c r="G509" t="s">
        <v>891</v>
      </c>
      <c r="H509" t="s">
        <v>908</v>
      </c>
    </row>
    <row r="510" spans="1:8">
      <c r="A510" s="1">
        <v>58470</v>
      </c>
      <c r="B510">
        <v>0.9999999999999996</v>
      </c>
      <c r="C510">
        <v>-3.002612357310629</v>
      </c>
      <c r="D510">
        <v>-22.3900000000001</v>
      </c>
      <c r="E510">
        <v>-20.66474746367957</v>
      </c>
      <c r="F510" t="s">
        <v>23</v>
      </c>
      <c r="G510" t="s">
        <v>892</v>
      </c>
      <c r="H510" t="s">
        <v>910</v>
      </c>
    </row>
    <row r="511" spans="1:8">
      <c r="A511" s="1">
        <v>58471</v>
      </c>
      <c r="B511">
        <v>0.9999999999999998</v>
      </c>
      <c r="C511">
        <v>-3.002825986259697</v>
      </c>
      <c r="D511">
        <v>-21.50800000000004</v>
      </c>
      <c r="E511">
        <v>-22.42882630195166</v>
      </c>
      <c r="F511" t="s">
        <v>23</v>
      </c>
      <c r="G511" t="s">
        <v>893</v>
      </c>
      <c r="H511" t="s">
        <v>910</v>
      </c>
    </row>
    <row r="512" spans="1:8">
      <c r="A512" s="1">
        <v>58500</v>
      </c>
      <c r="B512">
        <v>0.9900343724792239</v>
      </c>
      <c r="C512">
        <v>-2.603488493049118</v>
      </c>
      <c r="D512">
        <v>0</v>
      </c>
      <c r="E512">
        <v>0</v>
      </c>
      <c r="F512" t="s">
        <v>375</v>
      </c>
      <c r="G512" t="s">
        <v>894</v>
      </c>
      <c r="H512" t="s">
        <v>908</v>
      </c>
    </row>
    <row r="513" spans="1:8">
      <c r="A513" s="1">
        <v>58508</v>
      </c>
      <c r="B513">
        <v>0.9900533553559662</v>
      </c>
      <c r="C513">
        <v>-2.602385532902088</v>
      </c>
      <c r="D513">
        <v>0</v>
      </c>
      <c r="E513">
        <v>0</v>
      </c>
      <c r="F513" t="s">
        <v>376</v>
      </c>
      <c r="G513" t="s">
        <v>895</v>
      </c>
      <c r="H513" t="s">
        <v>909</v>
      </c>
    </row>
    <row r="514" spans="1:8">
      <c r="A514" s="1">
        <v>58511</v>
      </c>
      <c r="B514">
        <v>0.9900343724792239</v>
      </c>
      <c r="C514">
        <v>-2.603488493049115</v>
      </c>
      <c r="D514">
        <v>0</v>
      </c>
      <c r="E514">
        <v>0</v>
      </c>
      <c r="F514" t="s">
        <v>377</v>
      </c>
      <c r="G514" t="s">
        <v>896</v>
      </c>
      <c r="H514" t="s">
        <v>910</v>
      </c>
    </row>
    <row r="515" spans="1:8">
      <c r="A515" s="1">
        <v>58515</v>
      </c>
      <c r="B515">
        <v>0.9891299091906074</v>
      </c>
      <c r="C515">
        <v>-0.7160814841690701</v>
      </c>
      <c r="D515">
        <v>0</v>
      </c>
      <c r="E515">
        <v>0</v>
      </c>
      <c r="F515" t="s">
        <v>378</v>
      </c>
      <c r="G515" t="s">
        <v>897</v>
      </c>
      <c r="H515" t="s">
        <v>909</v>
      </c>
    </row>
    <row r="516" spans="1:8">
      <c r="A516" s="1">
        <v>58520</v>
      </c>
      <c r="B516">
        <v>0.9900343724792239</v>
      </c>
      <c r="C516">
        <v>-2.603488493049115</v>
      </c>
      <c r="D516">
        <v>0</v>
      </c>
      <c r="E516">
        <v>0</v>
      </c>
      <c r="F516" t="s">
        <v>375</v>
      </c>
      <c r="G516" t="s">
        <v>898</v>
      </c>
      <c r="H516" t="s">
        <v>910</v>
      </c>
    </row>
    <row r="517" spans="1:8">
      <c r="A517" s="1">
        <v>58521</v>
      </c>
      <c r="B517">
        <v>0.99</v>
      </c>
      <c r="C517">
        <v>-2.589692275975217</v>
      </c>
      <c r="D517">
        <v>-39.74600000000009</v>
      </c>
      <c r="E517">
        <v>119.7103214981247</v>
      </c>
      <c r="F517" t="s">
        <v>379</v>
      </c>
      <c r="G517" t="s">
        <v>899</v>
      </c>
      <c r="H517" t="s">
        <v>910</v>
      </c>
    </row>
    <row r="518" spans="1:8">
      <c r="A518" s="1">
        <v>58522</v>
      </c>
      <c r="B518">
        <v>0.9900343724792239</v>
      </c>
      <c r="C518">
        <v>-2.603488493049115</v>
      </c>
      <c r="D518">
        <v>0</v>
      </c>
      <c r="E518">
        <v>0</v>
      </c>
      <c r="F518" t="s">
        <v>375</v>
      </c>
      <c r="G518" t="s">
        <v>900</v>
      </c>
      <c r="H518" t="s">
        <v>910</v>
      </c>
    </row>
    <row r="519" spans="1:8">
      <c r="A519" s="1">
        <v>58523</v>
      </c>
      <c r="B519">
        <v>0.9900343724792239</v>
      </c>
      <c r="C519">
        <v>-2.603488493049115</v>
      </c>
      <c r="D519">
        <v>0</v>
      </c>
      <c r="E519">
        <v>0</v>
      </c>
      <c r="F519" t="s">
        <v>375</v>
      </c>
      <c r="G519" t="s">
        <v>901</v>
      </c>
      <c r="H519" t="s">
        <v>910</v>
      </c>
    </row>
    <row r="520" spans="1:8">
      <c r="A520" s="1">
        <v>58524</v>
      </c>
      <c r="B520">
        <v>0.9900000000000001</v>
      </c>
      <c r="C520">
        <v>-0.6685282881929518</v>
      </c>
      <c r="D520">
        <v>-13.5</v>
      </c>
      <c r="E520">
        <v>4.065304559323693</v>
      </c>
      <c r="F520" t="s">
        <v>379</v>
      </c>
      <c r="G520" t="s">
        <v>902</v>
      </c>
      <c r="H520" t="s">
        <v>910</v>
      </c>
    </row>
    <row r="521" spans="1:8">
      <c r="A521" s="1">
        <v>58600</v>
      </c>
      <c r="B521">
        <v>0.9933697536384923</v>
      </c>
      <c r="C521">
        <v>-2.110777091619254</v>
      </c>
      <c r="D521">
        <v>0</v>
      </c>
      <c r="E521">
        <v>0</v>
      </c>
      <c r="F521" t="s">
        <v>380</v>
      </c>
      <c r="G521" t="s">
        <v>903</v>
      </c>
      <c r="H521" t="s">
        <v>908</v>
      </c>
    </row>
    <row r="522" spans="1:8">
      <c r="A522" s="1">
        <v>58608</v>
      </c>
      <c r="B522">
        <v>0.9933519853683399</v>
      </c>
      <c r="C522">
        <v>-2.110936330349996</v>
      </c>
      <c r="D522">
        <v>9</v>
      </c>
      <c r="E522">
        <v>2.878000000000014</v>
      </c>
      <c r="F522" t="s">
        <v>381</v>
      </c>
      <c r="G522" t="s">
        <v>904</v>
      </c>
      <c r="H522" t="s">
        <v>909</v>
      </c>
    </row>
    <row r="523" spans="1:8">
      <c r="A523" s="1">
        <v>58610</v>
      </c>
      <c r="B523">
        <v>0.9933697536384923</v>
      </c>
      <c r="C523">
        <v>-2.110777091619254</v>
      </c>
      <c r="D523">
        <v>0</v>
      </c>
      <c r="E523">
        <v>0</v>
      </c>
      <c r="F523" t="s">
        <v>382</v>
      </c>
      <c r="G523" t="s">
        <v>905</v>
      </c>
      <c r="H523" t="s">
        <v>909</v>
      </c>
    </row>
    <row r="524" spans="1:8">
      <c r="A524" s="1">
        <v>58630</v>
      </c>
      <c r="B524">
        <v>0.9933697536384923</v>
      </c>
      <c r="C524">
        <v>-2.110777091619254</v>
      </c>
      <c r="D524">
        <v>0</v>
      </c>
      <c r="E524">
        <v>0</v>
      </c>
      <c r="F524" t="s">
        <v>383</v>
      </c>
      <c r="G524" t="s">
        <v>906</v>
      </c>
      <c r="H524" t="s">
        <v>918</v>
      </c>
    </row>
    <row r="525" spans="1:8">
      <c r="A525" s="1">
        <v>58631</v>
      </c>
      <c r="B525">
        <v>0.9933697536384923</v>
      </c>
      <c r="C525">
        <v>-2.110777091619254</v>
      </c>
      <c r="D525">
        <v>0</v>
      </c>
      <c r="E525">
        <v>0</v>
      </c>
      <c r="F525" t="s">
        <v>382</v>
      </c>
      <c r="G525" t="s">
        <v>907</v>
      </c>
      <c r="H525" t="s">
        <v>918</v>
      </c>
    </row>
  </sheetData>
  <conditionalFormatting sqref="B2:B525">
    <cfRule type="cellIs" dxfId="0" priority="1" operator="lessThan">
      <formula>0.95</formula>
    </cfRule>
    <cfRule type="cellIs" dxfId="1" priority="2" operator="greaterThan">
      <formula>1.05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7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919</v>
      </c>
    </row>
    <row r="2" spans="1:3">
      <c r="A2">
        <v>14.21</v>
      </c>
      <c r="B2">
        <v>1.917</v>
      </c>
      <c r="C2">
        <v>50008</v>
      </c>
    </row>
    <row r="3" spans="1:3">
      <c r="A3">
        <v>11.078</v>
      </c>
      <c r="B3">
        <v>2.733</v>
      </c>
      <c r="C3">
        <v>50010</v>
      </c>
    </row>
    <row r="4" spans="1:3">
      <c r="A4">
        <v>9.169</v>
      </c>
      <c r="B4">
        <v>1.087</v>
      </c>
      <c r="C4">
        <v>50058</v>
      </c>
    </row>
    <row r="5" spans="1:3">
      <c r="A5">
        <v>6.821</v>
      </c>
      <c r="B5">
        <v>0.413</v>
      </c>
      <c r="C5">
        <v>50060</v>
      </c>
    </row>
    <row r="6" spans="1:3">
      <c r="A6">
        <v>9.557</v>
      </c>
      <c r="B6">
        <v>6.078</v>
      </c>
      <c r="C6">
        <v>50064</v>
      </c>
    </row>
    <row r="7" spans="1:3">
      <c r="A7">
        <v>-10.9</v>
      </c>
      <c r="B7">
        <v>6.659</v>
      </c>
      <c r="C7">
        <v>50108</v>
      </c>
    </row>
    <row r="8" spans="1:3">
      <c r="A8">
        <v>0</v>
      </c>
      <c r="B8">
        <v>-0</v>
      </c>
      <c r="C8">
        <v>50160</v>
      </c>
    </row>
    <row r="9" spans="1:3">
      <c r="A9">
        <v>-17</v>
      </c>
      <c r="B9">
        <v>2.104</v>
      </c>
      <c r="C9">
        <v>50163</v>
      </c>
    </row>
    <row r="10" spans="1:3">
      <c r="A10">
        <v>-18.197</v>
      </c>
      <c r="B10">
        <v>1.48</v>
      </c>
      <c r="C10">
        <v>50163</v>
      </c>
    </row>
    <row r="11" spans="1:3">
      <c r="A11">
        <v>-7.53</v>
      </c>
      <c r="B11">
        <v>0.902</v>
      </c>
      <c r="C11">
        <v>50164</v>
      </c>
    </row>
    <row r="12" spans="1:3">
      <c r="A12">
        <v>8.364000000000001</v>
      </c>
      <c r="B12">
        <v>1.553</v>
      </c>
      <c r="C12">
        <v>50208</v>
      </c>
    </row>
    <row r="13" spans="1:3">
      <c r="A13">
        <v>0</v>
      </c>
      <c r="B13">
        <v>0</v>
      </c>
      <c r="C13">
        <v>50208</v>
      </c>
    </row>
    <row r="14" spans="1:3">
      <c r="A14">
        <v>-3.222</v>
      </c>
      <c r="B14">
        <v>1.327</v>
      </c>
      <c r="C14">
        <v>50213</v>
      </c>
    </row>
    <row r="15" spans="1:3">
      <c r="A15">
        <v>-16</v>
      </c>
      <c r="B15">
        <v>0.379</v>
      </c>
      <c r="C15">
        <v>50213</v>
      </c>
    </row>
    <row r="16" spans="1:3">
      <c r="A16">
        <v>-8.5</v>
      </c>
      <c r="B16">
        <v>0.461</v>
      </c>
      <c r="C16">
        <v>50213</v>
      </c>
    </row>
    <row r="17" spans="1:3">
      <c r="A17">
        <v>14.006</v>
      </c>
      <c r="B17">
        <v>0.874</v>
      </c>
      <c r="C17">
        <v>50258</v>
      </c>
    </row>
    <row r="18" spans="1:3">
      <c r="A18">
        <v>0</v>
      </c>
      <c r="B18">
        <v>0.899</v>
      </c>
      <c r="C18">
        <v>50258</v>
      </c>
    </row>
    <row r="19" spans="1:3">
      <c r="A19">
        <v>0</v>
      </c>
      <c r="B19">
        <v>0</v>
      </c>
      <c r="C19">
        <v>50258</v>
      </c>
    </row>
    <row r="20" spans="1:3">
      <c r="A20">
        <v>-4.708</v>
      </c>
      <c r="B20">
        <v>0.16</v>
      </c>
      <c r="C20">
        <v>50259</v>
      </c>
    </row>
    <row r="21" spans="1:3">
      <c r="A21">
        <v>-6.298</v>
      </c>
      <c r="B21">
        <v>0.356</v>
      </c>
      <c r="C21">
        <v>50260</v>
      </c>
    </row>
    <row r="22" spans="1:3">
      <c r="A22">
        <v>-7.616</v>
      </c>
      <c r="B22">
        <v>3.822</v>
      </c>
      <c r="C22">
        <v>50260</v>
      </c>
    </row>
    <row r="23" spans="1:3">
      <c r="A23">
        <v>-16.037</v>
      </c>
      <c r="B23">
        <v>5.316</v>
      </c>
      <c r="C23">
        <v>50260</v>
      </c>
    </row>
    <row r="24" spans="1:3">
      <c r="A24">
        <v>-5.292</v>
      </c>
      <c r="B24">
        <v>0</v>
      </c>
      <c r="C24">
        <v>50260</v>
      </c>
    </row>
    <row r="25" spans="1:3">
      <c r="A25">
        <v>3.069</v>
      </c>
      <c r="B25">
        <v>-0.374</v>
      </c>
      <c r="C25">
        <v>50270</v>
      </c>
    </row>
    <row r="26" spans="1:3">
      <c r="A26">
        <v>3.216</v>
      </c>
      <c r="B26">
        <v>2.31</v>
      </c>
      <c r="C26">
        <v>50271</v>
      </c>
    </row>
    <row r="27" spans="1:3">
      <c r="A27">
        <v>1.496</v>
      </c>
      <c r="B27">
        <v>1.172</v>
      </c>
      <c r="C27">
        <v>50272</v>
      </c>
    </row>
    <row r="28" spans="1:3">
      <c r="A28">
        <v>0.018</v>
      </c>
      <c r="B28">
        <v>0.012</v>
      </c>
      <c r="C28">
        <v>50273</v>
      </c>
    </row>
    <row r="29" spans="1:3">
      <c r="A29">
        <v>-36.228</v>
      </c>
      <c r="B29">
        <v>-0.06900000000000001</v>
      </c>
      <c r="C29">
        <v>50308</v>
      </c>
    </row>
    <row r="30" spans="1:3">
      <c r="A30">
        <v>-17.5</v>
      </c>
      <c r="B30">
        <v>-2.562</v>
      </c>
      <c r="C30">
        <v>50312</v>
      </c>
    </row>
    <row r="31" spans="1:3">
      <c r="A31">
        <v>21.823</v>
      </c>
      <c r="B31">
        <v>5.073</v>
      </c>
      <c r="C31">
        <v>50358</v>
      </c>
    </row>
    <row r="32" spans="1:3">
      <c r="A32">
        <v>0</v>
      </c>
      <c r="B32">
        <v>0</v>
      </c>
      <c r="C32">
        <v>50358</v>
      </c>
    </row>
    <row r="33" spans="1:3">
      <c r="A33">
        <v>16.741</v>
      </c>
      <c r="B33">
        <v>3.607</v>
      </c>
      <c r="C33">
        <v>50360</v>
      </c>
    </row>
    <row r="34" spans="1:3">
      <c r="A34">
        <v>16.738</v>
      </c>
      <c r="B34">
        <v>2.497</v>
      </c>
      <c r="C34">
        <v>50408</v>
      </c>
    </row>
    <row r="35" spans="1:3">
      <c r="A35">
        <v>3.845</v>
      </c>
      <c r="B35">
        <v>0.709</v>
      </c>
      <c r="C35">
        <v>50410</v>
      </c>
    </row>
    <row r="36" spans="1:3">
      <c r="A36">
        <v>0.29</v>
      </c>
      <c r="B36">
        <v>-0.42</v>
      </c>
      <c r="C36">
        <v>50412</v>
      </c>
    </row>
    <row r="37" spans="1:3">
      <c r="A37">
        <v>11.732</v>
      </c>
      <c r="B37">
        <v>0.618</v>
      </c>
      <c r="C37">
        <v>50498</v>
      </c>
    </row>
    <row r="38" spans="1:3">
      <c r="A38">
        <v>17.644</v>
      </c>
      <c r="B38">
        <v>1.997</v>
      </c>
      <c r="C38">
        <v>50512</v>
      </c>
    </row>
    <row r="39" spans="1:3">
      <c r="A39">
        <v>-14</v>
      </c>
      <c r="B39">
        <v>-0.073</v>
      </c>
      <c r="C39">
        <v>50512</v>
      </c>
    </row>
    <row r="40" spans="1:3">
      <c r="A40">
        <v>8.347</v>
      </c>
      <c r="B40">
        <v>-0.157</v>
      </c>
      <c r="C40">
        <v>50514</v>
      </c>
    </row>
    <row r="41" spans="1:3">
      <c r="A41">
        <v>5.893</v>
      </c>
      <c r="B41">
        <v>-0.156</v>
      </c>
      <c r="C41">
        <v>50544</v>
      </c>
    </row>
    <row r="42" spans="1:3">
      <c r="A42">
        <v>10.428</v>
      </c>
      <c r="B42">
        <v>-0.156</v>
      </c>
      <c r="C42">
        <v>50546</v>
      </c>
    </row>
    <row r="43" spans="1:3">
      <c r="A43">
        <v>13.603</v>
      </c>
      <c r="B43">
        <v>0.462</v>
      </c>
      <c r="C43">
        <v>50558</v>
      </c>
    </row>
    <row r="44" spans="1:3">
      <c r="A44">
        <v>-8.503</v>
      </c>
      <c r="B44">
        <v>-0.918</v>
      </c>
      <c r="C44">
        <v>50562</v>
      </c>
    </row>
    <row r="45" spans="1:3">
      <c r="A45">
        <v>8.638</v>
      </c>
      <c r="B45">
        <v>5.899</v>
      </c>
      <c r="C45">
        <v>50621</v>
      </c>
    </row>
    <row r="46" spans="1:3">
      <c r="A46">
        <v>11.694</v>
      </c>
      <c r="B46">
        <v>-1.238</v>
      </c>
      <c r="C46">
        <v>50658</v>
      </c>
    </row>
    <row r="47" spans="1:3">
      <c r="A47">
        <v>-0</v>
      </c>
      <c r="B47">
        <v>-0</v>
      </c>
      <c r="C47">
        <v>50658</v>
      </c>
    </row>
    <row r="48" spans="1:3">
      <c r="A48">
        <v>2.806</v>
      </c>
      <c r="B48">
        <v>1.904</v>
      </c>
      <c r="C48">
        <v>50662</v>
      </c>
    </row>
    <row r="49" spans="1:3">
      <c r="A49">
        <v>-3.821</v>
      </c>
      <c r="B49">
        <v>0.751</v>
      </c>
      <c r="C49">
        <v>50662</v>
      </c>
    </row>
    <row r="50" spans="1:3">
      <c r="A50">
        <v>-1.548</v>
      </c>
      <c r="B50">
        <v>2.087</v>
      </c>
      <c r="C50">
        <v>50664</v>
      </c>
    </row>
    <row r="51" spans="1:3">
      <c r="A51">
        <v>-3.239</v>
      </c>
      <c r="B51">
        <v>1.144</v>
      </c>
      <c r="C51">
        <v>50664</v>
      </c>
    </row>
    <row r="52" spans="1:3">
      <c r="A52">
        <v>-4.84</v>
      </c>
      <c r="B52">
        <v>0.452</v>
      </c>
      <c r="C52">
        <v>50664</v>
      </c>
    </row>
    <row r="53" spans="1:3">
      <c r="A53">
        <v>6.344</v>
      </c>
      <c r="B53">
        <v>-1.132</v>
      </c>
      <c r="C53">
        <v>50664</v>
      </c>
    </row>
    <row r="54" spans="1:3">
      <c r="A54">
        <v>-1.3</v>
      </c>
      <c r="B54">
        <v>0</v>
      </c>
      <c r="C54">
        <v>50664</v>
      </c>
    </row>
    <row r="55" spans="1:3">
      <c r="A55">
        <v>0</v>
      </c>
      <c r="B55">
        <v>0</v>
      </c>
      <c r="C55">
        <v>50708</v>
      </c>
    </row>
    <row r="56" spans="1:3">
      <c r="A56">
        <v>9.031000000000001</v>
      </c>
      <c r="B56">
        <v>-0.646</v>
      </c>
      <c r="C56">
        <v>50708</v>
      </c>
    </row>
    <row r="57" spans="1:3">
      <c r="A57">
        <v>4.626</v>
      </c>
      <c r="B57">
        <v>0.946</v>
      </c>
      <c r="C57">
        <v>50710</v>
      </c>
    </row>
    <row r="58" spans="1:3">
      <c r="A58">
        <v>0</v>
      </c>
      <c r="B58">
        <v>0</v>
      </c>
      <c r="C58">
        <v>50712</v>
      </c>
    </row>
    <row r="59" spans="1:3">
      <c r="A59">
        <v>-16.962</v>
      </c>
      <c r="B59">
        <v>-8.525</v>
      </c>
      <c r="C59">
        <v>50766</v>
      </c>
    </row>
    <row r="60" spans="1:3">
      <c r="A60">
        <v>18.998</v>
      </c>
      <c r="B60">
        <v>1.493</v>
      </c>
      <c r="C60">
        <v>50766</v>
      </c>
    </row>
    <row r="61" spans="1:3">
      <c r="A61">
        <v>17.647</v>
      </c>
      <c r="B61">
        <v>6.206</v>
      </c>
      <c r="C61">
        <v>50812</v>
      </c>
    </row>
    <row r="62" spans="1:3">
      <c r="A62">
        <v>-22.222</v>
      </c>
      <c r="B62">
        <v>2.798</v>
      </c>
      <c r="C62">
        <v>50812</v>
      </c>
    </row>
    <row r="63" spans="1:3">
      <c r="A63">
        <v>-4.422</v>
      </c>
      <c r="B63">
        <v>0</v>
      </c>
      <c r="C63">
        <v>50812</v>
      </c>
    </row>
    <row r="64" spans="1:3">
      <c r="A64">
        <v>-5.314</v>
      </c>
      <c r="B64">
        <v>0.054</v>
      </c>
      <c r="C64">
        <v>50812</v>
      </c>
    </row>
    <row r="65" spans="1:3">
      <c r="A65">
        <v>12.426</v>
      </c>
      <c r="B65">
        <v>0</v>
      </c>
      <c r="C65">
        <v>50815</v>
      </c>
    </row>
    <row r="66" spans="1:3">
      <c r="A66">
        <v>11.847</v>
      </c>
      <c r="B66">
        <v>0</v>
      </c>
      <c r="C66">
        <v>50816</v>
      </c>
    </row>
    <row r="67" spans="1:3">
      <c r="A67">
        <v>0</v>
      </c>
      <c r="B67">
        <v>0</v>
      </c>
      <c r="C67">
        <v>50816</v>
      </c>
    </row>
    <row r="68" spans="1:3">
      <c r="A68">
        <v>9.304</v>
      </c>
      <c r="B68">
        <v>0.453</v>
      </c>
      <c r="C68">
        <v>50858</v>
      </c>
    </row>
    <row r="69" spans="1:3">
      <c r="A69">
        <v>-3.517</v>
      </c>
      <c r="B69">
        <v>2.9</v>
      </c>
      <c r="C69">
        <v>50908</v>
      </c>
    </row>
    <row r="70" spans="1:3">
      <c r="A70">
        <v>3.541</v>
      </c>
      <c r="B70">
        <v>0.5</v>
      </c>
      <c r="C70">
        <v>50910</v>
      </c>
    </row>
    <row r="71" spans="1:3">
      <c r="A71">
        <v>0</v>
      </c>
      <c r="B71">
        <v>0</v>
      </c>
      <c r="C71">
        <v>50910</v>
      </c>
    </row>
    <row r="72" spans="1:3">
      <c r="A72">
        <v>9.547000000000001</v>
      </c>
      <c r="B72">
        <v>1.028</v>
      </c>
      <c r="C72">
        <v>50962</v>
      </c>
    </row>
    <row r="73" spans="1:3">
      <c r="A73">
        <v>-4.574</v>
      </c>
      <c r="B73">
        <v>0</v>
      </c>
      <c r="C73">
        <v>50962</v>
      </c>
    </row>
    <row r="74" spans="1:3">
      <c r="A74">
        <v>-40</v>
      </c>
      <c r="B74">
        <v>4.945</v>
      </c>
      <c r="C74">
        <v>51108</v>
      </c>
    </row>
    <row r="75" spans="1:3">
      <c r="A75">
        <v>-16.44</v>
      </c>
      <c r="B75">
        <v>1.234</v>
      </c>
      <c r="C75">
        <v>51110</v>
      </c>
    </row>
    <row r="76" spans="1:3">
      <c r="A76">
        <v>-13.75</v>
      </c>
      <c r="B76">
        <v>1.652</v>
      </c>
      <c r="C76">
        <v>51112</v>
      </c>
    </row>
    <row r="77" spans="1:3">
      <c r="A77">
        <v>5.187</v>
      </c>
      <c r="B77">
        <v>1.696</v>
      </c>
      <c r="C77">
        <v>51152</v>
      </c>
    </row>
    <row r="78" spans="1:3">
      <c r="A78">
        <v>4.765</v>
      </c>
      <c r="B78">
        <v>0.144</v>
      </c>
      <c r="C78">
        <v>51158</v>
      </c>
    </row>
    <row r="79" spans="1:3">
      <c r="A79">
        <v>2.852</v>
      </c>
      <c r="B79">
        <v>2.398</v>
      </c>
      <c r="C79">
        <v>51170</v>
      </c>
    </row>
    <row r="80" spans="1:3">
      <c r="A80">
        <v>3.18</v>
      </c>
      <c r="B80">
        <v>0.09</v>
      </c>
      <c r="C80">
        <v>51208</v>
      </c>
    </row>
    <row r="81" spans="1:3">
      <c r="A81">
        <v>5.979</v>
      </c>
      <c r="B81">
        <v>-1.369</v>
      </c>
      <c r="C81">
        <v>51210</v>
      </c>
    </row>
    <row r="82" spans="1:3">
      <c r="A82">
        <v>12.805</v>
      </c>
      <c r="B82">
        <v>1.418</v>
      </c>
      <c r="C82">
        <v>51262</v>
      </c>
    </row>
    <row r="83" spans="1:3">
      <c r="A83">
        <v>0</v>
      </c>
      <c r="B83">
        <v>0</v>
      </c>
      <c r="C83">
        <v>51262</v>
      </c>
    </row>
    <row r="84" spans="1:3">
      <c r="A84">
        <v>16.897</v>
      </c>
      <c r="B84">
        <v>1.378</v>
      </c>
      <c r="C84">
        <v>51264</v>
      </c>
    </row>
    <row r="85" spans="1:3">
      <c r="A85">
        <v>-43</v>
      </c>
      <c r="B85">
        <v>-9.023</v>
      </c>
      <c r="C85">
        <v>51358</v>
      </c>
    </row>
    <row r="86" spans="1:3">
      <c r="A86">
        <v>5.856</v>
      </c>
      <c r="B86">
        <v>0.121</v>
      </c>
      <c r="C86">
        <v>51458</v>
      </c>
    </row>
    <row r="87" spans="1:3">
      <c r="A87">
        <v>10.283</v>
      </c>
      <c r="B87">
        <v>0.441</v>
      </c>
      <c r="C87">
        <v>51460</v>
      </c>
    </row>
    <row r="88" spans="1:3">
      <c r="A88">
        <v>5.801</v>
      </c>
      <c r="B88">
        <v>0.224</v>
      </c>
      <c r="C88">
        <v>52008</v>
      </c>
    </row>
    <row r="89" spans="1:3">
      <c r="A89">
        <v>19.975</v>
      </c>
      <c r="B89">
        <v>5.619</v>
      </c>
      <c r="C89">
        <v>53008</v>
      </c>
    </row>
    <row r="90" spans="1:3">
      <c r="A90">
        <v>0</v>
      </c>
      <c r="B90">
        <v>0</v>
      </c>
      <c r="C90">
        <v>53008</v>
      </c>
    </row>
    <row r="91" spans="1:3">
      <c r="A91">
        <v>31.92</v>
      </c>
      <c r="B91">
        <v>5.229</v>
      </c>
      <c r="C91">
        <v>53010</v>
      </c>
    </row>
    <row r="92" spans="1:3">
      <c r="A92">
        <v>7.712</v>
      </c>
      <c r="B92">
        <v>1.006</v>
      </c>
      <c r="C92">
        <v>53012</v>
      </c>
    </row>
    <row r="93" spans="1:3">
      <c r="A93">
        <v>1.723</v>
      </c>
      <c r="B93">
        <v>5.437</v>
      </c>
      <c r="C93">
        <v>53058</v>
      </c>
    </row>
    <row r="94" spans="1:3">
      <c r="A94">
        <v>0</v>
      </c>
      <c r="B94">
        <v>0</v>
      </c>
      <c r="C94">
        <v>53058</v>
      </c>
    </row>
    <row r="95" spans="1:3">
      <c r="A95">
        <v>12.73</v>
      </c>
      <c r="B95">
        <v>2.614</v>
      </c>
      <c r="C95">
        <v>53060</v>
      </c>
    </row>
    <row r="96" spans="1:3">
      <c r="A96">
        <v>7.121</v>
      </c>
      <c r="B96">
        <v>0.708</v>
      </c>
      <c r="C96">
        <v>53108</v>
      </c>
    </row>
    <row r="97" spans="1:3">
      <c r="A97">
        <v>0</v>
      </c>
      <c r="B97">
        <v>0</v>
      </c>
      <c r="C97">
        <v>53108</v>
      </c>
    </row>
    <row r="98" spans="1:3">
      <c r="A98">
        <v>9.359</v>
      </c>
      <c r="B98">
        <v>0.859</v>
      </c>
      <c r="C98">
        <v>53109</v>
      </c>
    </row>
    <row r="99" spans="1:3">
      <c r="A99">
        <v>16.551</v>
      </c>
      <c r="B99">
        <v>2.609</v>
      </c>
      <c r="C99">
        <v>53110</v>
      </c>
    </row>
    <row r="100" spans="1:3">
      <c r="A100">
        <v>6.375</v>
      </c>
      <c r="B100">
        <v>0.594</v>
      </c>
      <c r="C100">
        <v>53111</v>
      </c>
    </row>
    <row r="101" spans="1:3">
      <c r="A101">
        <v>13.14</v>
      </c>
      <c r="B101">
        <v>3.498</v>
      </c>
      <c r="C101">
        <v>53112</v>
      </c>
    </row>
    <row r="102" spans="1:3">
      <c r="A102">
        <v>0.111</v>
      </c>
      <c r="B102">
        <v>-0.181</v>
      </c>
      <c r="C102">
        <v>53113</v>
      </c>
    </row>
    <row r="103" spans="1:3">
      <c r="A103">
        <v>18.6</v>
      </c>
      <c r="B103">
        <v>1.619</v>
      </c>
      <c r="C103">
        <v>53158</v>
      </c>
    </row>
    <row r="104" spans="1:3">
      <c r="A104">
        <v>24.474</v>
      </c>
      <c r="B104">
        <v>3.577</v>
      </c>
      <c r="C104">
        <v>53160</v>
      </c>
    </row>
    <row r="105" spans="1:3">
      <c r="A105">
        <v>18.421</v>
      </c>
      <c r="B105">
        <v>1.625</v>
      </c>
      <c r="C105">
        <v>53208</v>
      </c>
    </row>
    <row r="106" spans="1:3">
      <c r="A106">
        <v>6.762</v>
      </c>
      <c r="B106">
        <v>0.876</v>
      </c>
      <c r="C106">
        <v>53210</v>
      </c>
    </row>
    <row r="107" spans="1:3">
      <c r="A107">
        <v>11.291</v>
      </c>
      <c r="B107">
        <v>4.032</v>
      </c>
      <c r="C107">
        <v>53258</v>
      </c>
    </row>
    <row r="108" spans="1:3">
      <c r="A108">
        <v>-3.618</v>
      </c>
      <c r="B108">
        <v>0</v>
      </c>
      <c r="C108">
        <v>53258</v>
      </c>
    </row>
    <row r="109" spans="1:3">
      <c r="A109">
        <v>16.09</v>
      </c>
      <c r="B109">
        <v>3.003</v>
      </c>
      <c r="C109">
        <v>53260</v>
      </c>
    </row>
    <row r="110" spans="1:3">
      <c r="A110">
        <v>23.119</v>
      </c>
      <c r="B110">
        <v>4.83</v>
      </c>
      <c r="C110">
        <v>53308</v>
      </c>
    </row>
    <row r="111" spans="1:3">
      <c r="A111">
        <v>19.934</v>
      </c>
      <c r="B111">
        <v>2.573</v>
      </c>
      <c r="C111">
        <v>53310</v>
      </c>
    </row>
    <row r="112" spans="1:3">
      <c r="A112">
        <v>29.707</v>
      </c>
      <c r="B112">
        <v>4.393</v>
      </c>
      <c r="C112">
        <v>53312</v>
      </c>
    </row>
    <row r="113" spans="1:3">
      <c r="A113">
        <v>-1.25</v>
      </c>
      <c r="B113">
        <v>0</v>
      </c>
      <c r="C113">
        <v>53312</v>
      </c>
    </row>
    <row r="114" spans="1:3">
      <c r="A114">
        <v>-1.85</v>
      </c>
      <c r="B114">
        <v>0</v>
      </c>
      <c r="C114">
        <v>53312</v>
      </c>
    </row>
    <row r="115" spans="1:3">
      <c r="A115">
        <v>24.3</v>
      </c>
      <c r="B115">
        <v>0.308</v>
      </c>
      <c r="C115">
        <v>53358</v>
      </c>
    </row>
    <row r="116" spans="1:3">
      <c r="A116">
        <v>-6.6</v>
      </c>
      <c r="B116">
        <v>0</v>
      </c>
      <c r="C116">
        <v>53358</v>
      </c>
    </row>
    <row r="117" spans="1:3">
      <c r="A117">
        <v>24.971</v>
      </c>
      <c r="B117">
        <v>3.502</v>
      </c>
      <c r="C117">
        <v>53360</v>
      </c>
    </row>
    <row r="118" spans="1:3">
      <c r="A118">
        <v>23.505</v>
      </c>
      <c r="B118">
        <v>4.274</v>
      </c>
      <c r="C118">
        <v>53408</v>
      </c>
    </row>
    <row r="119" spans="1:3">
      <c r="A119">
        <v>23.233</v>
      </c>
      <c r="B119">
        <v>3.192</v>
      </c>
      <c r="C119">
        <v>53410</v>
      </c>
    </row>
    <row r="120" spans="1:3">
      <c r="A120">
        <v>21.435</v>
      </c>
      <c r="B120">
        <v>2.839</v>
      </c>
      <c r="C120">
        <v>53458</v>
      </c>
    </row>
    <row r="121" spans="1:3">
      <c r="A121">
        <v>22.18</v>
      </c>
      <c r="B121">
        <v>2.129</v>
      </c>
      <c r="C121">
        <v>53460</v>
      </c>
    </row>
    <row r="122" spans="1:3">
      <c r="A122">
        <v>7.214</v>
      </c>
      <c r="B122">
        <v>1.225</v>
      </c>
      <c r="C122">
        <v>53508</v>
      </c>
    </row>
    <row r="123" spans="1:3">
      <c r="A123">
        <v>16.897</v>
      </c>
      <c r="B123">
        <v>-8.417999999999999</v>
      </c>
      <c r="C123">
        <v>53510</v>
      </c>
    </row>
    <row r="124" spans="1:3">
      <c r="A124">
        <v>20.149</v>
      </c>
      <c r="B124">
        <v>2.031</v>
      </c>
      <c r="C124">
        <v>53558</v>
      </c>
    </row>
    <row r="125" spans="1:3">
      <c r="A125">
        <v>18.424</v>
      </c>
      <c r="B125">
        <v>1.242</v>
      </c>
      <c r="C125">
        <v>53560</v>
      </c>
    </row>
    <row r="126" spans="1:3">
      <c r="A126">
        <v>14.053</v>
      </c>
      <c r="B126">
        <v>2.119</v>
      </c>
      <c r="C126">
        <v>53608</v>
      </c>
    </row>
    <row r="127" spans="1:3">
      <c r="A127">
        <v>14.384</v>
      </c>
      <c r="B127">
        <v>2.451</v>
      </c>
      <c r="C127">
        <v>53609</v>
      </c>
    </row>
    <row r="128" spans="1:3">
      <c r="A128">
        <v>30.052</v>
      </c>
      <c r="B128">
        <v>6.021</v>
      </c>
      <c r="C128">
        <v>53610</v>
      </c>
    </row>
    <row r="129" spans="1:3">
      <c r="A129">
        <v>19.305</v>
      </c>
      <c r="B129">
        <v>2.322</v>
      </c>
      <c r="C129">
        <v>53611</v>
      </c>
    </row>
    <row r="130" spans="1:3">
      <c r="A130">
        <v>34.361</v>
      </c>
      <c r="B130">
        <v>7.445</v>
      </c>
      <c r="C130">
        <v>53658</v>
      </c>
    </row>
    <row r="131" spans="1:3">
      <c r="A131">
        <v>15.999</v>
      </c>
      <c r="B131">
        <v>2.385</v>
      </c>
      <c r="C131">
        <v>53660</v>
      </c>
    </row>
    <row r="132" spans="1:3">
      <c r="A132">
        <v>17.612</v>
      </c>
      <c r="B132">
        <v>1.359</v>
      </c>
      <c r="C132">
        <v>53708</v>
      </c>
    </row>
    <row r="133" spans="1:3">
      <c r="A133">
        <v>22.969</v>
      </c>
      <c r="B133">
        <v>2.361</v>
      </c>
      <c r="C133">
        <v>53710</v>
      </c>
    </row>
    <row r="134" spans="1:3">
      <c r="A134">
        <v>7.998</v>
      </c>
      <c r="B134">
        <v>1.28</v>
      </c>
      <c r="C134">
        <v>53712</v>
      </c>
    </row>
    <row r="135" spans="1:3">
      <c r="A135">
        <v>6.84</v>
      </c>
      <c r="B135">
        <v>1.092</v>
      </c>
      <c r="C135">
        <v>53714</v>
      </c>
    </row>
    <row r="136" spans="1:3">
      <c r="A136">
        <v>9.724</v>
      </c>
      <c r="B136">
        <v>4.008</v>
      </c>
      <c r="C136">
        <v>53754</v>
      </c>
    </row>
    <row r="137" spans="1:3">
      <c r="A137">
        <v>41.464</v>
      </c>
      <c r="B137">
        <v>8.964</v>
      </c>
      <c r="C137">
        <v>53758</v>
      </c>
    </row>
    <row r="138" spans="1:3">
      <c r="A138">
        <v>-20.67</v>
      </c>
      <c r="B138">
        <v>0</v>
      </c>
      <c r="C138">
        <v>53758</v>
      </c>
    </row>
    <row r="139" spans="1:3">
      <c r="A139">
        <v>15.279</v>
      </c>
      <c r="B139">
        <v>4.066</v>
      </c>
      <c r="C139">
        <v>53764</v>
      </c>
    </row>
    <row r="140" spans="1:3">
      <c r="A140">
        <v>10.234</v>
      </c>
      <c r="B140">
        <v>0</v>
      </c>
      <c r="C140">
        <v>53858</v>
      </c>
    </row>
    <row r="141" spans="1:3">
      <c r="A141">
        <v>-7.3</v>
      </c>
      <c r="B141">
        <v>0</v>
      </c>
      <c r="C141">
        <v>53858</v>
      </c>
    </row>
    <row r="142" spans="1:3">
      <c r="A142">
        <v>2.709</v>
      </c>
      <c r="B142">
        <v>-0.065</v>
      </c>
      <c r="C142">
        <v>53860</v>
      </c>
    </row>
    <row r="143" spans="1:3">
      <c r="A143">
        <v>4.335</v>
      </c>
      <c r="B143">
        <v>-0.315</v>
      </c>
      <c r="C143">
        <v>53908</v>
      </c>
    </row>
    <row r="144" spans="1:3">
      <c r="A144">
        <v>19.484</v>
      </c>
      <c r="B144">
        <v>2.064</v>
      </c>
      <c r="C144">
        <v>54008</v>
      </c>
    </row>
    <row r="145" spans="1:3">
      <c r="A145">
        <v>26.992</v>
      </c>
      <c r="B145">
        <v>6.798</v>
      </c>
      <c r="C145">
        <v>54058</v>
      </c>
    </row>
    <row r="146" spans="1:3">
      <c r="A146">
        <v>22.685</v>
      </c>
      <c r="B146">
        <v>4.557</v>
      </c>
      <c r="C146">
        <v>54060</v>
      </c>
    </row>
    <row r="147" spans="1:3">
      <c r="A147">
        <v>5.919</v>
      </c>
      <c r="B147">
        <v>-0.633</v>
      </c>
      <c r="C147">
        <v>54062</v>
      </c>
    </row>
    <row r="148" spans="1:3">
      <c r="A148">
        <v>28.168</v>
      </c>
      <c r="B148">
        <v>5.451</v>
      </c>
      <c r="C148">
        <v>54108</v>
      </c>
    </row>
    <row r="149" spans="1:3">
      <c r="A149">
        <v>-3.982</v>
      </c>
      <c r="B149">
        <v>0</v>
      </c>
      <c r="C149">
        <v>54108</v>
      </c>
    </row>
    <row r="150" spans="1:3">
      <c r="A150">
        <v>-1.05</v>
      </c>
      <c r="B150">
        <v>0</v>
      </c>
      <c r="C150">
        <v>54108</v>
      </c>
    </row>
    <row r="151" spans="1:3">
      <c r="A151">
        <v>0</v>
      </c>
      <c r="B151">
        <v>0</v>
      </c>
      <c r="C151">
        <v>54110</v>
      </c>
    </row>
    <row r="152" spans="1:3">
      <c r="A152">
        <v>12.08</v>
      </c>
      <c r="B152">
        <v>1.378</v>
      </c>
      <c r="C152">
        <v>54208</v>
      </c>
    </row>
    <row r="153" spans="1:3">
      <c r="A153">
        <v>13.553</v>
      </c>
      <c r="B153">
        <v>1.474</v>
      </c>
      <c r="C153">
        <v>54210</v>
      </c>
    </row>
    <row r="154" spans="1:3">
      <c r="A154">
        <v>37.987</v>
      </c>
      <c r="B154">
        <v>6.77</v>
      </c>
      <c r="C154">
        <v>54758</v>
      </c>
    </row>
    <row r="155" spans="1:3">
      <c r="A155">
        <v>21.648</v>
      </c>
      <c r="B155">
        <v>4.465</v>
      </c>
      <c r="C155">
        <v>54760</v>
      </c>
    </row>
    <row r="156" spans="1:3">
      <c r="A156">
        <v>15.684</v>
      </c>
      <c r="B156">
        <v>2.057</v>
      </c>
      <c r="C156">
        <v>54858</v>
      </c>
    </row>
    <row r="157" spans="1:3">
      <c r="A157">
        <v>15.684</v>
      </c>
      <c r="B157">
        <v>2.057</v>
      </c>
      <c r="C157">
        <v>54860</v>
      </c>
    </row>
    <row r="158" spans="1:3">
      <c r="A158">
        <v>4.52</v>
      </c>
      <c r="B158">
        <v>0.265</v>
      </c>
      <c r="C158">
        <v>55020</v>
      </c>
    </row>
    <row r="159" spans="1:3">
      <c r="A159">
        <v>4.52</v>
      </c>
      <c r="B159">
        <v>0.265</v>
      </c>
      <c r="C159">
        <v>55021</v>
      </c>
    </row>
    <row r="160" spans="1:3">
      <c r="A160">
        <v>5.357</v>
      </c>
      <c r="B160">
        <v>-0.639</v>
      </c>
      <c r="C160">
        <v>55070</v>
      </c>
    </row>
    <row r="161" spans="1:3">
      <c r="A161">
        <v>5.357</v>
      </c>
      <c r="B161">
        <v>-0.639</v>
      </c>
      <c r="C161">
        <v>55071</v>
      </c>
    </row>
    <row r="162" spans="1:3">
      <c r="A162">
        <v>3.712</v>
      </c>
      <c r="B162">
        <v>0.327</v>
      </c>
      <c r="C162">
        <v>55120</v>
      </c>
    </row>
    <row r="163" spans="1:3">
      <c r="A163">
        <v>4.851</v>
      </c>
      <c r="B163">
        <v>0.711</v>
      </c>
      <c r="C163">
        <v>55121</v>
      </c>
    </row>
    <row r="164" spans="1:3">
      <c r="A164">
        <v>31.083</v>
      </c>
      <c r="B164">
        <v>4.701</v>
      </c>
      <c r="C164">
        <v>56008</v>
      </c>
    </row>
    <row r="165" spans="1:3">
      <c r="A165">
        <v>17.146</v>
      </c>
      <c r="B165">
        <v>2.207</v>
      </c>
      <c r="C165">
        <v>56010</v>
      </c>
    </row>
    <row r="166" spans="1:3">
      <c r="A166">
        <v>8.471</v>
      </c>
      <c r="B166">
        <v>0.703</v>
      </c>
      <c r="C166">
        <v>56058</v>
      </c>
    </row>
    <row r="167" spans="1:3">
      <c r="A167">
        <v>20.02</v>
      </c>
      <c r="B167">
        <v>3.081</v>
      </c>
      <c r="C167">
        <v>56060</v>
      </c>
    </row>
    <row r="168" spans="1:3">
      <c r="A168">
        <v>9.961</v>
      </c>
      <c r="B168">
        <v>0.101</v>
      </c>
      <c r="C168">
        <v>56108</v>
      </c>
    </row>
    <row r="169" spans="1:3">
      <c r="A169">
        <v>4.947</v>
      </c>
      <c r="B169">
        <v>0.08699999999999999</v>
      </c>
      <c r="C169">
        <v>58008</v>
      </c>
    </row>
    <row r="170" spans="1:3">
      <c r="A170">
        <v>2.48</v>
      </c>
      <c r="B170">
        <v>0.406</v>
      </c>
      <c r="C170">
        <v>58058</v>
      </c>
    </row>
    <row r="171" spans="1:3">
      <c r="A171">
        <v>11.456</v>
      </c>
      <c r="B171">
        <v>1.709</v>
      </c>
      <c r="C171">
        <v>58060</v>
      </c>
    </row>
    <row r="172" spans="1:3">
      <c r="A172">
        <v>0</v>
      </c>
      <c r="B172">
        <v>0</v>
      </c>
      <c r="C172">
        <v>58060</v>
      </c>
    </row>
    <row r="173" spans="1:3">
      <c r="A173">
        <v>3.218</v>
      </c>
      <c r="B173">
        <v>0.023</v>
      </c>
      <c r="C173">
        <v>58108</v>
      </c>
    </row>
    <row r="174" spans="1:3">
      <c r="A174">
        <v>9.263</v>
      </c>
      <c r="B174">
        <v>0.898</v>
      </c>
      <c r="C174">
        <v>58158</v>
      </c>
    </row>
    <row r="175" spans="1:3">
      <c r="A175">
        <v>15.926</v>
      </c>
      <c r="B175">
        <v>2.886</v>
      </c>
      <c r="C175">
        <v>58160</v>
      </c>
    </row>
    <row r="176" spans="1:3">
      <c r="A176">
        <v>35.64</v>
      </c>
      <c r="B176">
        <v>6.389</v>
      </c>
      <c r="C176">
        <v>58208</v>
      </c>
    </row>
    <row r="177" spans="1:3">
      <c r="A177">
        <v>13.834</v>
      </c>
      <c r="B177">
        <v>2.973</v>
      </c>
      <c r="C177">
        <v>58210</v>
      </c>
    </row>
    <row r="178" spans="1:3">
      <c r="A178">
        <v>0</v>
      </c>
      <c r="B178">
        <v>0</v>
      </c>
      <c r="C178">
        <v>58210</v>
      </c>
    </row>
    <row r="179" spans="1:3">
      <c r="A179">
        <v>1.321</v>
      </c>
      <c r="B179">
        <v>-5.298</v>
      </c>
      <c r="C179">
        <v>58214</v>
      </c>
    </row>
    <row r="180" spans="1:3">
      <c r="A180">
        <v>6.53</v>
      </c>
      <c r="B180">
        <v>0.766</v>
      </c>
      <c r="C180">
        <v>58308</v>
      </c>
    </row>
    <row r="181" spans="1:3">
      <c r="A181">
        <v>21.308</v>
      </c>
      <c r="B181">
        <v>3.705</v>
      </c>
      <c r="C181">
        <v>58310</v>
      </c>
    </row>
    <row r="182" spans="1:3">
      <c r="A182">
        <v>0.984</v>
      </c>
      <c r="B182">
        <v>0</v>
      </c>
      <c r="C182">
        <v>58312</v>
      </c>
    </row>
    <row r="183" spans="1:3">
      <c r="A183">
        <v>12.093</v>
      </c>
      <c r="B183">
        <v>0.9340000000000001</v>
      </c>
      <c r="C183">
        <v>58358</v>
      </c>
    </row>
    <row r="184" spans="1:3">
      <c r="A184">
        <v>9</v>
      </c>
      <c r="B184">
        <v>2.878</v>
      </c>
      <c r="C184">
        <v>58608</v>
      </c>
    </row>
    <row r="185" spans="1:3">
      <c r="A185">
        <v>0</v>
      </c>
      <c r="B185">
        <v>0</v>
      </c>
      <c r="C185">
        <v>58610</v>
      </c>
    </row>
    <row r="186" spans="1:3">
      <c r="A186">
        <v>0</v>
      </c>
      <c r="B186">
        <v>0</v>
      </c>
      <c r="C186">
        <v>58630</v>
      </c>
    </row>
    <row r="187" spans="1:3">
      <c r="A187">
        <v>0</v>
      </c>
      <c r="B187">
        <v>0</v>
      </c>
      <c r="C187">
        <v>58631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2</v>
      </c>
      <c r="B1" s="1" t="s">
        <v>3</v>
      </c>
      <c r="C1" s="1" t="s">
        <v>1</v>
      </c>
      <c r="D1" s="1" t="s">
        <v>0</v>
      </c>
      <c r="E1" s="1" t="s">
        <v>919</v>
      </c>
    </row>
    <row r="2" spans="1:5">
      <c r="A2">
        <v>6</v>
      </c>
      <c r="B2">
        <v>0.8181817723354197</v>
      </c>
      <c r="C2">
        <v>2.329640587095463</v>
      </c>
      <c r="D2">
        <v>1.00254</v>
      </c>
      <c r="E2">
        <v>50064</v>
      </c>
    </row>
    <row r="3" spans="1:5">
      <c r="A3">
        <v>12</v>
      </c>
      <c r="B3">
        <v>2.035427734840316</v>
      </c>
      <c r="C3">
        <v>2.329640587095463</v>
      </c>
      <c r="D3">
        <v>1.00254</v>
      </c>
      <c r="E3">
        <v>50064</v>
      </c>
    </row>
    <row r="4" spans="1:5">
      <c r="A4">
        <v>0</v>
      </c>
      <c r="B4">
        <v>0</v>
      </c>
      <c r="C4">
        <v>0</v>
      </c>
      <c r="D4">
        <v>0</v>
      </c>
      <c r="E4">
        <v>50066</v>
      </c>
    </row>
    <row r="5" spans="1:5">
      <c r="A5">
        <v>0</v>
      </c>
      <c r="B5">
        <v>0</v>
      </c>
      <c r="C5">
        <v>0</v>
      </c>
      <c r="D5">
        <v>0</v>
      </c>
      <c r="E5">
        <v>50066</v>
      </c>
    </row>
    <row r="6" spans="1:5">
      <c r="A6">
        <v>55.171</v>
      </c>
      <c r="B6">
        <v>-5.3421549008002</v>
      </c>
      <c r="C6">
        <v>0.9452570142060486</v>
      </c>
      <c r="D6">
        <v>1.01</v>
      </c>
      <c r="E6">
        <v>50120</v>
      </c>
    </row>
    <row r="7" spans="1:5">
      <c r="A7">
        <v>57.325</v>
      </c>
      <c r="B7">
        <v>-9.64951907120809</v>
      </c>
      <c r="C7">
        <v>0.9457683914813028</v>
      </c>
      <c r="D7">
        <v>1.01</v>
      </c>
      <c r="E7">
        <v>50121</v>
      </c>
    </row>
    <row r="8" spans="1:5">
      <c r="A8">
        <v>58.081</v>
      </c>
      <c r="B8">
        <v>137.8614301385268</v>
      </c>
      <c r="C8">
        <v>0.9269457696052544</v>
      </c>
      <c r="D8">
        <v>1.01</v>
      </c>
      <c r="E8">
        <v>50122</v>
      </c>
    </row>
    <row r="9" spans="1:5">
      <c r="A9">
        <v>15.138</v>
      </c>
      <c r="B9">
        <v>0.1226965472616381</v>
      </c>
      <c r="C9">
        <v>0.9891221663786675</v>
      </c>
      <c r="D9">
        <v>1.01</v>
      </c>
      <c r="E9">
        <v>50123</v>
      </c>
    </row>
    <row r="10" spans="1:5">
      <c r="A10">
        <v>15.138</v>
      </c>
      <c r="B10">
        <v>0.2186029974810904</v>
      </c>
      <c r="C10">
        <v>0.9891221663786675</v>
      </c>
      <c r="D10">
        <v>1.01</v>
      </c>
      <c r="E10">
        <v>50123</v>
      </c>
    </row>
    <row r="11" spans="1:5">
      <c r="A11">
        <v>52</v>
      </c>
      <c r="B11">
        <v>30.9305155057429</v>
      </c>
      <c r="C11">
        <v>1.144904936139027</v>
      </c>
      <c r="D11">
        <v>1.01</v>
      </c>
      <c r="E11">
        <v>50220</v>
      </c>
    </row>
    <row r="12" spans="1:5">
      <c r="A12">
        <v>52</v>
      </c>
      <c r="B12">
        <v>30.9305155057429</v>
      </c>
      <c r="C12">
        <v>1.144904936139027</v>
      </c>
      <c r="D12">
        <v>1.01</v>
      </c>
      <c r="E12">
        <v>50221</v>
      </c>
    </row>
    <row r="13" spans="1:5">
      <c r="A13">
        <v>52</v>
      </c>
      <c r="B13">
        <v>-75.93834187617912</v>
      </c>
      <c r="C13">
        <v>1.163095458494049</v>
      </c>
      <c r="D13">
        <v>1.01</v>
      </c>
      <c r="E13">
        <v>50222</v>
      </c>
    </row>
    <row r="14" spans="1:5">
      <c r="A14">
        <v>49.518</v>
      </c>
      <c r="B14">
        <v>-10.91000731413592</v>
      </c>
      <c r="C14">
        <v>3.588303547941813</v>
      </c>
      <c r="D14">
        <v>1.01</v>
      </c>
      <c r="E14">
        <v>50270</v>
      </c>
    </row>
    <row r="15" spans="1:5">
      <c r="A15">
        <v>49.996</v>
      </c>
      <c r="B15">
        <v>37.23386964170831</v>
      </c>
      <c r="C15">
        <v>3.580377967749769</v>
      </c>
      <c r="D15">
        <v>1.01</v>
      </c>
      <c r="E15">
        <v>50271</v>
      </c>
    </row>
    <row r="16" spans="1:5">
      <c r="A16">
        <v>28</v>
      </c>
      <c r="B16">
        <v>-1.789612946306075</v>
      </c>
      <c r="C16">
        <v>3.619542985268049</v>
      </c>
      <c r="D16">
        <v>1.01</v>
      </c>
      <c r="E16">
        <v>50272</v>
      </c>
    </row>
    <row r="17" spans="1:5">
      <c r="A17">
        <v>0</v>
      </c>
      <c r="B17">
        <v>0</v>
      </c>
      <c r="C17">
        <v>0</v>
      </c>
      <c r="D17">
        <v>0</v>
      </c>
      <c r="E17">
        <v>50273</v>
      </c>
    </row>
    <row r="18" spans="1:5">
      <c r="A18">
        <v>0</v>
      </c>
      <c r="B18">
        <v>0</v>
      </c>
      <c r="C18">
        <v>0</v>
      </c>
      <c r="D18">
        <v>0</v>
      </c>
      <c r="E18">
        <v>50273</v>
      </c>
    </row>
    <row r="19" spans="1:5">
      <c r="A19">
        <v>9.128</v>
      </c>
      <c r="B19">
        <v>-3.481329701309503</v>
      </c>
      <c r="C19">
        <v>6.198211019559231</v>
      </c>
      <c r="D19">
        <v>0.9999999999999999</v>
      </c>
      <c r="E19">
        <v>50342</v>
      </c>
    </row>
    <row r="20" spans="1:5">
      <c r="A20">
        <v>9.109</v>
      </c>
      <c r="B20">
        <v>-3.443344015280609</v>
      </c>
      <c r="C20">
        <v>6.198159899371771</v>
      </c>
      <c r="D20">
        <v>1</v>
      </c>
      <c r="E20">
        <v>50343</v>
      </c>
    </row>
    <row r="21" spans="1:5">
      <c r="A21">
        <v>0</v>
      </c>
      <c r="B21">
        <v>0</v>
      </c>
      <c r="C21">
        <v>0</v>
      </c>
      <c r="D21">
        <v>0</v>
      </c>
      <c r="E21">
        <v>50620</v>
      </c>
    </row>
    <row r="22" spans="1:5">
      <c r="A22">
        <v>0</v>
      </c>
      <c r="B22">
        <v>0</v>
      </c>
      <c r="C22">
        <v>0</v>
      </c>
      <c r="D22">
        <v>0</v>
      </c>
      <c r="E22">
        <v>50620</v>
      </c>
    </row>
    <row r="23" spans="1:5">
      <c r="A23">
        <v>3.396</v>
      </c>
      <c r="B23">
        <v>-6.758413791092721</v>
      </c>
      <c r="C23">
        <v>0.8761073992075682</v>
      </c>
      <c r="D23">
        <v>0.9999999999999999</v>
      </c>
      <c r="E23">
        <v>50620</v>
      </c>
    </row>
    <row r="24" spans="1:5">
      <c r="A24">
        <v>17</v>
      </c>
      <c r="B24">
        <v>4.599184549450508</v>
      </c>
      <c r="C24">
        <v>0.6485469299355179</v>
      </c>
      <c r="D24">
        <v>1</v>
      </c>
      <c r="E24">
        <v>50621</v>
      </c>
    </row>
    <row r="25" spans="1:5">
      <c r="A25">
        <v>0</v>
      </c>
      <c r="B25">
        <v>0</v>
      </c>
      <c r="C25">
        <v>0</v>
      </c>
      <c r="D25">
        <v>0</v>
      </c>
      <c r="E25">
        <v>50667</v>
      </c>
    </row>
    <row r="26" spans="1:5">
      <c r="A26">
        <v>0</v>
      </c>
      <c r="B26">
        <v>0</v>
      </c>
      <c r="C26">
        <v>0</v>
      </c>
      <c r="D26">
        <v>0</v>
      </c>
      <c r="E26">
        <v>50668</v>
      </c>
    </row>
    <row r="27" spans="1:5">
      <c r="A27">
        <v>4.964</v>
      </c>
      <c r="B27">
        <v>-1.024128922189992</v>
      </c>
      <c r="C27">
        <v>3.055311706307086</v>
      </c>
      <c r="D27">
        <v>0.9999999999999999</v>
      </c>
      <c r="E27">
        <v>50674</v>
      </c>
    </row>
    <row r="28" spans="1:5">
      <c r="A28">
        <v>4.964</v>
      </c>
      <c r="B28">
        <v>-1.024128922189992</v>
      </c>
      <c r="C28">
        <v>3.055311706307086</v>
      </c>
      <c r="D28">
        <v>0.9999999999999999</v>
      </c>
      <c r="E28">
        <v>50675</v>
      </c>
    </row>
    <row r="29" spans="1:5">
      <c r="A29">
        <v>0</v>
      </c>
      <c r="B29">
        <v>0</v>
      </c>
      <c r="C29">
        <v>0</v>
      </c>
      <c r="D29">
        <v>0</v>
      </c>
      <c r="E29">
        <v>50676</v>
      </c>
    </row>
    <row r="30" spans="1:5">
      <c r="A30">
        <v>0</v>
      </c>
      <c r="B30">
        <v>0</v>
      </c>
      <c r="C30">
        <v>0</v>
      </c>
      <c r="D30">
        <v>0</v>
      </c>
      <c r="E30">
        <v>50720</v>
      </c>
    </row>
    <row r="31" spans="1:5">
      <c r="A31">
        <v>0</v>
      </c>
      <c r="B31">
        <v>0</v>
      </c>
      <c r="C31">
        <v>0</v>
      </c>
      <c r="D31">
        <v>0</v>
      </c>
      <c r="E31">
        <v>50720</v>
      </c>
    </row>
    <row r="32" spans="1:5">
      <c r="A32">
        <v>0</v>
      </c>
      <c r="B32">
        <v>0</v>
      </c>
      <c r="C32">
        <v>0</v>
      </c>
      <c r="D32">
        <v>0</v>
      </c>
      <c r="E32">
        <v>50721</v>
      </c>
    </row>
    <row r="33" spans="1:5">
      <c r="A33">
        <v>20.325</v>
      </c>
      <c r="B33">
        <v>363.8600015039251</v>
      </c>
      <c r="C33">
        <v>-3.387171233136617</v>
      </c>
      <c r="D33">
        <v>1.00949</v>
      </c>
      <c r="E33">
        <v>50722</v>
      </c>
    </row>
    <row r="34" spans="1:5">
      <c r="A34">
        <v>0</v>
      </c>
      <c r="B34">
        <v>0</v>
      </c>
      <c r="C34">
        <v>0</v>
      </c>
      <c r="D34">
        <v>0</v>
      </c>
      <c r="E34">
        <v>50725</v>
      </c>
    </row>
    <row r="35" spans="1:5">
      <c r="A35">
        <v>0</v>
      </c>
      <c r="B35">
        <v>0</v>
      </c>
      <c r="C35">
        <v>0</v>
      </c>
      <c r="D35">
        <v>0</v>
      </c>
      <c r="E35">
        <v>50727</v>
      </c>
    </row>
    <row r="36" spans="1:5">
      <c r="A36">
        <v>0</v>
      </c>
      <c r="B36">
        <v>0</v>
      </c>
      <c r="C36">
        <v>0</v>
      </c>
      <c r="D36">
        <v>0</v>
      </c>
      <c r="E36">
        <v>50736</v>
      </c>
    </row>
    <row r="37" spans="1:5">
      <c r="A37">
        <v>0</v>
      </c>
      <c r="B37">
        <v>0</v>
      </c>
      <c r="C37">
        <v>0</v>
      </c>
      <c r="D37">
        <v>0</v>
      </c>
      <c r="E37">
        <v>50737</v>
      </c>
    </row>
    <row r="38" spans="1:5">
      <c r="A38">
        <v>0</v>
      </c>
      <c r="B38">
        <v>0</v>
      </c>
      <c r="C38">
        <v>0</v>
      </c>
      <c r="D38">
        <v>0</v>
      </c>
      <c r="E38">
        <v>50739</v>
      </c>
    </row>
    <row r="39" spans="1:5">
      <c r="A39">
        <v>1.498</v>
      </c>
      <c r="B39">
        <v>-31.40086801103757</v>
      </c>
      <c r="C39">
        <v>-2.96662377091745</v>
      </c>
      <c r="D39">
        <v>0.9999999999999999</v>
      </c>
      <c r="E39">
        <v>50740</v>
      </c>
    </row>
    <row r="40" spans="1:5">
      <c r="A40">
        <v>0</v>
      </c>
      <c r="B40">
        <v>0</v>
      </c>
      <c r="C40">
        <v>0</v>
      </c>
      <c r="D40">
        <v>0</v>
      </c>
      <c r="E40">
        <v>50770</v>
      </c>
    </row>
    <row r="41" spans="1:5">
      <c r="A41">
        <v>15.322</v>
      </c>
      <c r="B41">
        <v>-198.9007936220569</v>
      </c>
      <c r="C41">
        <v>-3.046668235486151</v>
      </c>
      <c r="D41">
        <v>0.9999999999999999</v>
      </c>
      <c r="E41">
        <v>50771</v>
      </c>
    </row>
    <row r="42" spans="1:5">
      <c r="A42">
        <v>0</v>
      </c>
      <c r="B42">
        <v>0</v>
      </c>
      <c r="C42">
        <v>0</v>
      </c>
      <c r="D42">
        <v>0</v>
      </c>
      <c r="E42">
        <v>50820</v>
      </c>
    </row>
    <row r="43" spans="1:5">
      <c r="A43">
        <v>0</v>
      </c>
      <c r="B43">
        <v>0</v>
      </c>
      <c r="C43">
        <v>0</v>
      </c>
      <c r="D43">
        <v>0</v>
      </c>
      <c r="E43">
        <v>50820</v>
      </c>
    </row>
    <row r="44" spans="1:5">
      <c r="A44">
        <v>0</v>
      </c>
      <c r="B44">
        <v>0</v>
      </c>
      <c r="C44">
        <v>0</v>
      </c>
      <c r="D44">
        <v>0</v>
      </c>
      <c r="E44">
        <v>50920</v>
      </c>
    </row>
    <row r="45" spans="1:5">
      <c r="A45">
        <v>17.875</v>
      </c>
      <c r="B45">
        <v>3.064050562200412</v>
      </c>
      <c r="C45">
        <v>-1.892395100209182</v>
      </c>
      <c r="D45">
        <v>1</v>
      </c>
      <c r="E45">
        <v>50920</v>
      </c>
    </row>
    <row r="46" spans="1:5">
      <c r="A46">
        <v>17.775</v>
      </c>
      <c r="B46">
        <v>3.064050562200412</v>
      </c>
      <c r="C46">
        <v>-1.892395100209182</v>
      </c>
      <c r="D46">
        <v>1</v>
      </c>
      <c r="E46">
        <v>50920</v>
      </c>
    </row>
    <row r="47" spans="1:5">
      <c r="A47">
        <v>17.755</v>
      </c>
      <c r="B47">
        <v>-9.55232727051462</v>
      </c>
      <c r="C47">
        <v>-1.888182446919692</v>
      </c>
      <c r="D47">
        <v>1</v>
      </c>
      <c r="E47">
        <v>50921</v>
      </c>
    </row>
    <row r="48" spans="1:5">
      <c r="A48">
        <v>17.985</v>
      </c>
      <c r="B48">
        <v>-9.55232727051462</v>
      </c>
      <c r="C48">
        <v>-1.888182446919692</v>
      </c>
      <c r="D48">
        <v>1</v>
      </c>
      <c r="E48">
        <v>50921</v>
      </c>
    </row>
    <row r="49" spans="1:5">
      <c r="A49">
        <v>17.305</v>
      </c>
      <c r="B49">
        <v>-9.55232727051462</v>
      </c>
      <c r="C49">
        <v>-1.888182446919692</v>
      </c>
      <c r="D49">
        <v>1</v>
      </c>
      <c r="E49">
        <v>50921</v>
      </c>
    </row>
    <row r="50" spans="1:5">
      <c r="A50">
        <v>0</v>
      </c>
      <c r="B50">
        <v>0</v>
      </c>
      <c r="C50">
        <v>0</v>
      </c>
      <c r="D50">
        <v>0</v>
      </c>
      <c r="E50">
        <v>50922</v>
      </c>
    </row>
    <row r="51" spans="1:5">
      <c r="A51">
        <v>0</v>
      </c>
      <c r="B51">
        <v>0</v>
      </c>
      <c r="C51">
        <v>0</v>
      </c>
      <c r="D51">
        <v>0</v>
      </c>
      <c r="E51">
        <v>50922</v>
      </c>
    </row>
    <row r="52" spans="1:5">
      <c r="A52">
        <v>0</v>
      </c>
      <c r="B52">
        <v>0</v>
      </c>
      <c r="C52">
        <v>0</v>
      </c>
      <c r="D52">
        <v>0</v>
      </c>
      <c r="E52">
        <v>50922</v>
      </c>
    </row>
    <row r="53" spans="1:5">
      <c r="A53">
        <v>0</v>
      </c>
      <c r="B53">
        <v>0</v>
      </c>
      <c r="C53">
        <v>0</v>
      </c>
      <c r="D53">
        <v>0</v>
      </c>
      <c r="E53">
        <v>50923</v>
      </c>
    </row>
    <row r="54" spans="1:5">
      <c r="A54">
        <v>0</v>
      </c>
      <c r="B54">
        <v>0</v>
      </c>
      <c r="C54">
        <v>0</v>
      </c>
      <c r="D54">
        <v>0</v>
      </c>
      <c r="E54">
        <v>50923</v>
      </c>
    </row>
    <row r="55" spans="1:5">
      <c r="A55">
        <v>28.076</v>
      </c>
      <c r="B55">
        <v>-169.6628479993556</v>
      </c>
      <c r="C55">
        <v>-3.521225702528377</v>
      </c>
      <c r="D55">
        <v>1</v>
      </c>
      <c r="E55">
        <v>50970</v>
      </c>
    </row>
    <row r="56" spans="1:5">
      <c r="A56">
        <v>0</v>
      </c>
      <c r="B56">
        <v>0</v>
      </c>
      <c r="C56">
        <v>0</v>
      </c>
      <c r="D56">
        <v>0</v>
      </c>
      <c r="E56">
        <v>50971</v>
      </c>
    </row>
    <row r="57" spans="1:5">
      <c r="A57">
        <v>14.537</v>
      </c>
      <c r="B57">
        <v>-22.90830382086402</v>
      </c>
      <c r="C57">
        <v>2.679858488072076</v>
      </c>
      <c r="D57">
        <v>1</v>
      </c>
      <c r="E57">
        <v>51152</v>
      </c>
    </row>
    <row r="58" spans="1:5">
      <c r="A58">
        <v>14.192</v>
      </c>
      <c r="B58">
        <v>-22.6135195417701</v>
      </c>
      <c r="C58">
        <v>2.679858488072076</v>
      </c>
      <c r="D58">
        <v>1</v>
      </c>
      <c r="E58">
        <v>51152</v>
      </c>
    </row>
    <row r="59" spans="1:5">
      <c r="A59">
        <v>54.609</v>
      </c>
      <c r="B59">
        <v>-10.93204411270412</v>
      </c>
      <c r="C59">
        <v>2.726055486102374</v>
      </c>
      <c r="D59">
        <v>0.9999999999999997</v>
      </c>
      <c r="E59">
        <v>51170</v>
      </c>
    </row>
    <row r="60" spans="1:5">
      <c r="A60">
        <v>6.334</v>
      </c>
      <c r="B60">
        <v>-4.024468602824348</v>
      </c>
      <c r="C60">
        <v>-1.003508440562853</v>
      </c>
      <c r="D60">
        <v>1</v>
      </c>
      <c r="E60">
        <v>51332</v>
      </c>
    </row>
    <row r="61" spans="1:5">
      <c r="A61">
        <v>6.334</v>
      </c>
      <c r="B61">
        <v>-4.024468602824348</v>
      </c>
      <c r="C61">
        <v>-1.003508440562853</v>
      </c>
      <c r="D61">
        <v>1</v>
      </c>
      <c r="E61">
        <v>51332</v>
      </c>
    </row>
    <row r="62" spans="1:5">
      <c r="A62">
        <v>0</v>
      </c>
      <c r="B62">
        <v>0</v>
      </c>
      <c r="C62">
        <v>0</v>
      </c>
      <c r="D62">
        <v>0</v>
      </c>
      <c r="E62">
        <v>51332</v>
      </c>
    </row>
    <row r="63" spans="1:5">
      <c r="A63">
        <v>0</v>
      </c>
      <c r="B63">
        <v>0</v>
      </c>
      <c r="C63">
        <v>0</v>
      </c>
      <c r="D63">
        <v>0</v>
      </c>
      <c r="E63">
        <v>51333</v>
      </c>
    </row>
    <row r="64" spans="1:5">
      <c r="A64">
        <v>0</v>
      </c>
      <c r="B64">
        <v>0</v>
      </c>
      <c r="C64">
        <v>0</v>
      </c>
      <c r="D64">
        <v>0</v>
      </c>
      <c r="E64">
        <v>51333</v>
      </c>
    </row>
    <row r="65" spans="1:5">
      <c r="A65">
        <v>0</v>
      </c>
      <c r="B65">
        <v>0</v>
      </c>
      <c r="C65">
        <v>0</v>
      </c>
      <c r="D65">
        <v>0</v>
      </c>
      <c r="E65">
        <v>51333</v>
      </c>
    </row>
    <row r="66" spans="1:5">
      <c r="A66">
        <v>11.99</v>
      </c>
      <c r="B66">
        <v>4.498371090211654</v>
      </c>
      <c r="C66">
        <v>-6.167486706328098</v>
      </c>
      <c r="D66">
        <v>0.9999999999999999</v>
      </c>
      <c r="E66">
        <v>53220</v>
      </c>
    </row>
    <row r="67" spans="1:5">
      <c r="A67">
        <v>11.347</v>
      </c>
      <c r="B67">
        <v>4.498371090211654</v>
      </c>
      <c r="C67">
        <v>-6.167486706328098</v>
      </c>
      <c r="D67">
        <v>0.9999999999999999</v>
      </c>
      <c r="E67">
        <v>53220</v>
      </c>
    </row>
    <row r="68" spans="1:5">
      <c r="A68">
        <v>35.371</v>
      </c>
      <c r="B68">
        <v>-15.06625271736455</v>
      </c>
      <c r="C68">
        <v>-6.159391200433649</v>
      </c>
      <c r="D68">
        <v>0.9999999999999997</v>
      </c>
      <c r="E68">
        <v>53221</v>
      </c>
    </row>
    <row r="69" spans="1:5">
      <c r="A69">
        <v>0</v>
      </c>
      <c r="B69">
        <v>0</v>
      </c>
      <c r="C69">
        <v>0</v>
      </c>
      <c r="D69">
        <v>0</v>
      </c>
      <c r="E69">
        <v>53222</v>
      </c>
    </row>
    <row r="70" spans="1:5">
      <c r="A70">
        <v>0</v>
      </c>
      <c r="B70">
        <v>0</v>
      </c>
      <c r="C70">
        <v>0</v>
      </c>
      <c r="D70">
        <v>0</v>
      </c>
      <c r="E70">
        <v>53870</v>
      </c>
    </row>
    <row r="71" spans="1:5">
      <c r="A71">
        <v>0</v>
      </c>
      <c r="B71">
        <v>0</v>
      </c>
      <c r="C71">
        <v>0</v>
      </c>
      <c r="D71">
        <v>0</v>
      </c>
      <c r="E71">
        <v>53870</v>
      </c>
    </row>
    <row r="72" spans="1:5">
      <c r="A72">
        <v>0</v>
      </c>
      <c r="B72">
        <v>0</v>
      </c>
      <c r="C72">
        <v>0</v>
      </c>
      <c r="D72">
        <v>0</v>
      </c>
      <c r="E72">
        <v>53872</v>
      </c>
    </row>
    <row r="73" spans="1:5">
      <c r="A73">
        <v>33.303</v>
      </c>
      <c r="B73">
        <v>82.93866801209445</v>
      </c>
      <c r="C73">
        <v>-4.961978907147779</v>
      </c>
      <c r="D73">
        <v>1.01275</v>
      </c>
      <c r="E73">
        <v>53873</v>
      </c>
    </row>
    <row r="74" spans="1:5">
      <c r="A74">
        <v>0</v>
      </c>
      <c r="B74">
        <v>0</v>
      </c>
      <c r="C74">
        <v>0</v>
      </c>
      <c r="D74">
        <v>0</v>
      </c>
      <c r="E74">
        <v>53874</v>
      </c>
    </row>
    <row r="75" spans="1:5">
      <c r="A75">
        <v>0</v>
      </c>
      <c r="B75">
        <v>0</v>
      </c>
      <c r="C75">
        <v>0</v>
      </c>
      <c r="D75">
        <v>0</v>
      </c>
      <c r="E75">
        <v>53970</v>
      </c>
    </row>
    <row r="76" spans="1:5">
      <c r="A76">
        <v>0</v>
      </c>
      <c r="B76">
        <v>0</v>
      </c>
      <c r="C76">
        <v>0</v>
      </c>
      <c r="D76">
        <v>0</v>
      </c>
      <c r="E76">
        <v>53971</v>
      </c>
    </row>
    <row r="77" spans="1:5">
      <c r="A77">
        <v>2.993</v>
      </c>
      <c r="B77">
        <v>-0.2491854025967195</v>
      </c>
      <c r="C77">
        <v>-5.74305824913635</v>
      </c>
      <c r="D77">
        <v>1</v>
      </c>
      <c r="E77">
        <v>54120</v>
      </c>
    </row>
    <row r="78" spans="1:5">
      <c r="A78">
        <v>2.993</v>
      </c>
      <c r="B78">
        <v>-0.2491854025967195</v>
      </c>
      <c r="C78">
        <v>-5.74305824913635</v>
      </c>
      <c r="D78">
        <v>1</v>
      </c>
      <c r="E78">
        <v>54122</v>
      </c>
    </row>
    <row r="79" spans="1:5">
      <c r="A79">
        <v>0</v>
      </c>
      <c r="B79">
        <v>0</v>
      </c>
      <c r="C79">
        <v>0</v>
      </c>
      <c r="D79">
        <v>0</v>
      </c>
      <c r="E79">
        <v>54170</v>
      </c>
    </row>
    <row r="80" spans="1:5">
      <c r="A80">
        <v>12.463</v>
      </c>
      <c r="B80">
        <v>-3.015014643530072</v>
      </c>
      <c r="C80">
        <v>-4.135622176174128</v>
      </c>
      <c r="D80">
        <v>0.9999999999999998</v>
      </c>
      <c r="E80">
        <v>54171</v>
      </c>
    </row>
    <row r="81" spans="1:5">
      <c r="A81">
        <v>0</v>
      </c>
      <c r="B81">
        <v>0</v>
      </c>
      <c r="C81">
        <v>0</v>
      </c>
      <c r="D81">
        <v>0</v>
      </c>
      <c r="E81">
        <v>54172</v>
      </c>
    </row>
    <row r="82" spans="1:5">
      <c r="A82">
        <v>51.832</v>
      </c>
      <c r="B82">
        <v>48.64592069503576</v>
      </c>
      <c r="C82">
        <v>-3.978651232114045</v>
      </c>
      <c r="D82">
        <v>1.02</v>
      </c>
      <c r="E82">
        <v>54270</v>
      </c>
    </row>
    <row r="83" spans="1:5">
      <c r="A83">
        <v>0</v>
      </c>
      <c r="B83">
        <v>0</v>
      </c>
      <c r="C83">
        <v>0</v>
      </c>
      <c r="D83">
        <v>0</v>
      </c>
      <c r="E83">
        <v>54271</v>
      </c>
    </row>
    <row r="84" spans="1:5">
      <c r="A84">
        <v>0</v>
      </c>
      <c r="B84">
        <v>0</v>
      </c>
      <c r="C84">
        <v>0</v>
      </c>
      <c r="D84">
        <v>0</v>
      </c>
      <c r="E84">
        <v>54520</v>
      </c>
    </row>
    <row r="85" spans="1:5">
      <c r="A85">
        <v>12.673</v>
      </c>
      <c r="B85">
        <v>10.76543010831712</v>
      </c>
      <c r="C85">
        <v>-3.337900119052732</v>
      </c>
      <c r="D85">
        <v>1</v>
      </c>
      <c r="E85">
        <v>54521</v>
      </c>
    </row>
    <row r="86" spans="1:5">
      <c r="A86">
        <v>0</v>
      </c>
      <c r="B86">
        <v>0</v>
      </c>
      <c r="C86">
        <v>0</v>
      </c>
      <c r="D86">
        <v>0</v>
      </c>
      <c r="E86">
        <v>58020</v>
      </c>
    </row>
    <row r="87" spans="1:5">
      <c r="A87">
        <v>0</v>
      </c>
      <c r="B87">
        <v>0</v>
      </c>
      <c r="C87">
        <v>0</v>
      </c>
      <c r="D87">
        <v>0</v>
      </c>
      <c r="E87">
        <v>58021</v>
      </c>
    </row>
    <row r="88" spans="1:5">
      <c r="A88">
        <v>0</v>
      </c>
      <c r="B88">
        <v>0</v>
      </c>
      <c r="C88">
        <v>0</v>
      </c>
      <c r="D88">
        <v>0</v>
      </c>
      <c r="E88">
        <v>58022</v>
      </c>
    </row>
    <row r="89" spans="1:5">
      <c r="A89">
        <v>39.304</v>
      </c>
      <c r="B89">
        <v>-45.88914351836341</v>
      </c>
      <c r="C89">
        <v>-4.274814534395713</v>
      </c>
      <c r="D89">
        <v>1</v>
      </c>
      <c r="E89">
        <v>58023</v>
      </c>
    </row>
    <row r="90" spans="1:5">
      <c r="A90">
        <v>5.05</v>
      </c>
      <c r="B90">
        <v>-1.422436040682337</v>
      </c>
      <c r="C90">
        <v>-2.902544547239083</v>
      </c>
      <c r="D90">
        <v>1</v>
      </c>
      <c r="E90">
        <v>58070</v>
      </c>
    </row>
    <row r="91" spans="1:5">
      <c r="A91">
        <v>0</v>
      </c>
      <c r="B91">
        <v>0</v>
      </c>
      <c r="C91">
        <v>0</v>
      </c>
      <c r="D91">
        <v>0</v>
      </c>
      <c r="E91">
        <v>58070</v>
      </c>
    </row>
    <row r="92" spans="1:5">
      <c r="A92">
        <v>0</v>
      </c>
      <c r="B92">
        <v>0</v>
      </c>
      <c r="C92">
        <v>0</v>
      </c>
      <c r="D92">
        <v>0</v>
      </c>
      <c r="E92">
        <v>58120</v>
      </c>
    </row>
    <row r="93" spans="1:5">
      <c r="A93">
        <v>59.572</v>
      </c>
      <c r="B93">
        <v>-16.00331937235908</v>
      </c>
      <c r="C93">
        <v>-3.474388427320549</v>
      </c>
      <c r="D93">
        <v>1</v>
      </c>
      <c r="E93">
        <v>58121</v>
      </c>
    </row>
    <row r="94" spans="1:5">
      <c r="A94">
        <v>59.164</v>
      </c>
      <c r="B94">
        <v>-15.18775312233553</v>
      </c>
      <c r="C94">
        <v>-3.474662856385396</v>
      </c>
      <c r="D94">
        <v>1</v>
      </c>
      <c r="E94">
        <v>58122</v>
      </c>
    </row>
    <row r="95" spans="1:5">
      <c r="A95">
        <v>0</v>
      </c>
      <c r="B95">
        <v>0</v>
      </c>
      <c r="C95">
        <v>0</v>
      </c>
      <c r="D95">
        <v>0</v>
      </c>
      <c r="E95">
        <v>58236</v>
      </c>
    </row>
    <row r="96" spans="1:5">
      <c r="A96">
        <v>8.234999999999999</v>
      </c>
      <c r="B96">
        <v>-2.18177594865324</v>
      </c>
      <c r="C96">
        <v>-0.9734481178725826</v>
      </c>
      <c r="D96">
        <v>0.9999999999999999</v>
      </c>
      <c r="E96">
        <v>58237</v>
      </c>
    </row>
    <row r="97" spans="1:5">
      <c r="A97">
        <v>0</v>
      </c>
      <c r="B97">
        <v>0</v>
      </c>
      <c r="C97">
        <v>0</v>
      </c>
      <c r="D97">
        <v>0</v>
      </c>
      <c r="E97">
        <v>58321</v>
      </c>
    </row>
    <row r="98" spans="1:5">
      <c r="A98">
        <v>0</v>
      </c>
      <c r="B98">
        <v>0</v>
      </c>
      <c r="C98">
        <v>0</v>
      </c>
      <c r="D98">
        <v>0</v>
      </c>
      <c r="E98">
        <v>58322</v>
      </c>
    </row>
    <row r="99" spans="1:5">
      <c r="A99">
        <v>0</v>
      </c>
      <c r="B99">
        <v>0</v>
      </c>
      <c r="C99">
        <v>0</v>
      </c>
      <c r="D99">
        <v>0</v>
      </c>
      <c r="E99">
        <v>58323</v>
      </c>
    </row>
    <row r="100" spans="1:5">
      <c r="A100">
        <v>0</v>
      </c>
      <c r="B100">
        <v>0</v>
      </c>
      <c r="C100">
        <v>0</v>
      </c>
      <c r="D100">
        <v>0</v>
      </c>
      <c r="E100">
        <v>58324</v>
      </c>
    </row>
    <row r="101" spans="1:5">
      <c r="A101">
        <v>0</v>
      </c>
      <c r="B101">
        <v>0</v>
      </c>
      <c r="C101">
        <v>0</v>
      </c>
      <c r="D101">
        <v>0</v>
      </c>
      <c r="E101">
        <v>58325</v>
      </c>
    </row>
    <row r="102" spans="1:5">
      <c r="A102">
        <v>0</v>
      </c>
      <c r="B102">
        <v>0</v>
      </c>
      <c r="C102">
        <v>0</v>
      </c>
      <c r="D102">
        <v>0</v>
      </c>
      <c r="E102">
        <v>58326</v>
      </c>
    </row>
    <row r="103" spans="1:5">
      <c r="A103">
        <v>22.39</v>
      </c>
      <c r="B103">
        <v>20.66474746367958</v>
      </c>
      <c r="C103">
        <v>-3.002612357310629</v>
      </c>
      <c r="D103">
        <v>0.9999999999999996</v>
      </c>
      <c r="E103">
        <v>58470</v>
      </c>
    </row>
    <row r="104" spans="1:5">
      <c r="A104">
        <v>21.508</v>
      </c>
      <c r="B104">
        <v>22.42882630195165</v>
      </c>
      <c r="C104">
        <v>-3.002825986259697</v>
      </c>
      <c r="D104">
        <v>0.9999999999999998</v>
      </c>
      <c r="E104">
        <v>58471</v>
      </c>
    </row>
    <row r="105" spans="1:5">
      <c r="A105">
        <v>0</v>
      </c>
      <c r="B105">
        <v>0</v>
      </c>
      <c r="C105">
        <v>0</v>
      </c>
      <c r="D105">
        <v>0</v>
      </c>
      <c r="E105">
        <v>58520</v>
      </c>
    </row>
    <row r="106" spans="1:5">
      <c r="A106">
        <v>39.746</v>
      </c>
      <c r="B106">
        <v>-119.7103214981247</v>
      </c>
      <c r="C106">
        <v>-2.589692275975217</v>
      </c>
      <c r="D106">
        <v>0.99</v>
      </c>
      <c r="E106">
        <v>58521</v>
      </c>
    </row>
    <row r="107" spans="1:5">
      <c r="A107">
        <v>0</v>
      </c>
      <c r="B107">
        <v>0</v>
      </c>
      <c r="C107">
        <v>0</v>
      </c>
      <c r="D107">
        <v>0</v>
      </c>
      <c r="E107">
        <v>58522</v>
      </c>
    </row>
    <row r="108" spans="1:5">
      <c r="A108">
        <v>0</v>
      </c>
      <c r="B108">
        <v>0</v>
      </c>
      <c r="C108">
        <v>0</v>
      </c>
      <c r="D108">
        <v>0</v>
      </c>
      <c r="E108">
        <v>58523</v>
      </c>
    </row>
    <row r="109" spans="1:5">
      <c r="A109">
        <v>13.5</v>
      </c>
      <c r="B109">
        <v>-4.065304559323693</v>
      </c>
      <c r="C109">
        <v>-0.6685282881929518</v>
      </c>
      <c r="D109">
        <v>0.9900000000000001</v>
      </c>
      <c r="E109">
        <v>58524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38"/>
  <sheetViews>
    <sheetView workbookViewId="0"/>
  </sheetViews>
  <sheetFormatPr defaultRowHeight="15"/>
  <sheetData>
    <row r="1" spans="1:16">
      <c r="A1" s="1" t="s">
        <v>920</v>
      </c>
      <c r="B1" s="1" t="s">
        <v>921</v>
      </c>
      <c r="C1" s="1" t="s">
        <v>922</v>
      </c>
      <c r="D1" s="1" t="s">
        <v>923</v>
      </c>
      <c r="E1" s="1" t="s">
        <v>924</v>
      </c>
      <c r="F1" s="1" t="s">
        <v>925</v>
      </c>
      <c r="G1" s="1" t="s">
        <v>926</v>
      </c>
      <c r="H1" s="1" t="s">
        <v>927</v>
      </c>
      <c r="I1" s="1" t="s">
        <v>928</v>
      </c>
      <c r="J1" s="1" t="s">
        <v>929</v>
      </c>
      <c r="K1" s="1" t="s">
        <v>930</v>
      </c>
      <c r="L1" s="1" t="s">
        <v>931</v>
      </c>
      <c r="M1" s="1" t="s">
        <v>932</v>
      </c>
      <c r="N1" s="1" t="s">
        <v>933</v>
      </c>
      <c r="O1" s="1" t="s">
        <v>934</v>
      </c>
      <c r="P1" s="1" t="s">
        <v>935</v>
      </c>
    </row>
    <row r="2" spans="1:16">
      <c r="A2">
        <v>0</v>
      </c>
      <c r="B2">
        <v>0</v>
      </c>
      <c r="C2">
        <v>0.003869491297493976</v>
      </c>
      <c r="D2">
        <v>-12.66492763752772</v>
      </c>
      <c r="E2">
        <v>0.003869491297493976</v>
      </c>
      <c r="F2">
        <v>-12.66492763752772</v>
      </c>
      <c r="G2">
        <v>0</v>
      </c>
      <c r="H2">
        <v>0.0317918423194439</v>
      </c>
      <c r="I2">
        <v>0.0317918423194439</v>
      </c>
      <c r="J2">
        <v>1.004112850405988</v>
      </c>
      <c r="K2">
        <v>-0.03456338556912567</v>
      </c>
      <c r="L2">
        <v>0.9999967162213866</v>
      </c>
      <c r="M2">
        <v>0.0003757950957571545</v>
      </c>
      <c r="N2">
        <v>2.611333983011113</v>
      </c>
      <c r="O2">
        <v>4408</v>
      </c>
      <c r="P2">
        <v>50004</v>
      </c>
    </row>
    <row r="3" spans="1:16">
      <c r="A3">
        <v>2.293462762842834E-14</v>
      </c>
      <c r="B3">
        <v>1.801442356037712E-13</v>
      </c>
      <c r="C3">
        <v>0.02631335761040982</v>
      </c>
      <c r="D3">
        <v>-23.81932034266998</v>
      </c>
      <c r="E3">
        <v>0.02631335761043276</v>
      </c>
      <c r="F3">
        <v>-23.8193203426698</v>
      </c>
      <c r="G3">
        <v>4.493745164633299E-16</v>
      </c>
      <c r="H3">
        <v>0.05977835242970049</v>
      </c>
      <c r="I3">
        <v>0.05977835242970049</v>
      </c>
      <c r="J3">
        <v>1.014413163482406</v>
      </c>
      <c r="K3">
        <v>-0.1304253174212786</v>
      </c>
      <c r="L3">
        <v>1.000223895524733</v>
      </c>
      <c r="M3">
        <v>-0.004720680023576231</v>
      </c>
      <c r="N3">
        <v>6.234032206342913</v>
      </c>
      <c r="O3">
        <v>4412</v>
      </c>
      <c r="P3">
        <v>50053</v>
      </c>
    </row>
    <row r="4" spans="1:16">
      <c r="A4">
        <v>0</v>
      </c>
      <c r="B4">
        <v>0</v>
      </c>
      <c r="C4">
        <v>0.0006524398641793994</v>
      </c>
      <c r="D4">
        <v>-6.75082007752863</v>
      </c>
      <c r="E4">
        <v>0.0006524398641793994</v>
      </c>
      <c r="F4">
        <v>-6.75082007752863</v>
      </c>
      <c r="G4">
        <v>0</v>
      </c>
      <c r="H4">
        <v>0.01694603394441088</v>
      </c>
      <c r="I4">
        <v>0.01694603394441088</v>
      </c>
      <c r="J4">
        <v>1.001132396783346</v>
      </c>
      <c r="K4">
        <v>-0.01106855414359222</v>
      </c>
      <c r="L4">
        <v>1</v>
      </c>
      <c r="M4">
        <v>0</v>
      </c>
      <c r="N4">
        <v>1.814736588456045</v>
      </c>
      <c r="O4">
        <v>6000</v>
      </c>
      <c r="P4">
        <v>56050</v>
      </c>
    </row>
    <row r="5" spans="1:16">
      <c r="A5">
        <v>8.908166907803496E-14</v>
      </c>
      <c r="B5">
        <v>3.558380477420593E-13</v>
      </c>
      <c r="C5">
        <v>0.001265175973497179</v>
      </c>
      <c r="D5">
        <v>-7.825552188920071</v>
      </c>
      <c r="E5">
        <v>0.001265175973586261</v>
      </c>
      <c r="F5">
        <v>-7.825552188919715</v>
      </c>
      <c r="G5">
        <v>9.192554516035849E-16</v>
      </c>
      <c r="H5">
        <v>0.01964384661685762</v>
      </c>
      <c r="I5">
        <v>0.01964384661685762</v>
      </c>
      <c r="J5">
        <v>1.001676018235819</v>
      </c>
      <c r="K5">
        <v>-0.01851079546725704</v>
      </c>
      <c r="L5">
        <v>1</v>
      </c>
      <c r="M5">
        <v>0</v>
      </c>
      <c r="N5">
        <v>2.268276026432493</v>
      </c>
      <c r="O5">
        <v>6400</v>
      </c>
      <c r="P5">
        <v>58350</v>
      </c>
    </row>
    <row r="6" spans="1:16">
      <c r="A6">
        <v>8.885615796716302E-14</v>
      </c>
      <c r="B6">
        <v>-5.928252034205E-18</v>
      </c>
      <c r="C6">
        <v>0.0001384983320029676</v>
      </c>
      <c r="D6">
        <v>-4.150895154535306</v>
      </c>
      <c r="E6">
        <v>0.0001384983320918237</v>
      </c>
      <c r="F6">
        <v>-4.150895154535306</v>
      </c>
      <c r="G6">
        <v>2.22952195522732E-16</v>
      </c>
      <c r="H6">
        <v>0.01041965407036033</v>
      </c>
      <c r="I6">
        <v>0.01041965407036033</v>
      </c>
      <c r="J6">
        <v>1.000431402002789</v>
      </c>
      <c r="K6">
        <v>-0.003822625563794274</v>
      </c>
      <c r="L6">
        <v>1</v>
      </c>
      <c r="M6">
        <v>0</v>
      </c>
      <c r="N6">
        <v>1.134124359793953</v>
      </c>
      <c r="O6">
        <v>6500</v>
      </c>
      <c r="P6">
        <v>56052</v>
      </c>
    </row>
    <row r="7" spans="1:16">
      <c r="A7">
        <v>0</v>
      </c>
      <c r="B7">
        <v>-3.818000000000055</v>
      </c>
      <c r="C7">
        <v>0</v>
      </c>
      <c r="D7">
        <v>-3.818000000000055</v>
      </c>
      <c r="E7">
        <v>0</v>
      </c>
      <c r="F7">
        <v>-7.636000000000109</v>
      </c>
      <c r="G7">
        <v>0.009584014468547924</v>
      </c>
      <c r="H7">
        <v>0.009584014468547924</v>
      </c>
      <c r="I7">
        <v>0.009584014468547924</v>
      </c>
      <c r="J7">
        <v>1</v>
      </c>
      <c r="K7">
        <v>0</v>
      </c>
      <c r="L7">
        <v>1</v>
      </c>
      <c r="M7">
        <v>0</v>
      </c>
      <c r="N7">
        <v>0.7370656370656475</v>
      </c>
      <c r="O7">
        <v>50000</v>
      </c>
      <c r="P7">
        <v>50050</v>
      </c>
    </row>
    <row r="8" spans="1:16">
      <c r="A8">
        <v>-229.1433571797641</v>
      </c>
      <c r="B8">
        <v>45.38096754859045</v>
      </c>
      <c r="C8">
        <v>231.0602556967781</v>
      </c>
      <c r="D8">
        <v>-38.35397872622677</v>
      </c>
      <c r="E8">
        <v>1.916898517014033</v>
      </c>
      <c r="F8">
        <v>7.026988822363684</v>
      </c>
      <c r="G8">
        <v>0.5862885214624542</v>
      </c>
      <c r="H8">
        <v>0.5879479361323942</v>
      </c>
      <c r="I8">
        <v>0.5879479361323942</v>
      </c>
      <c r="J8">
        <v>1.000141949726192</v>
      </c>
      <c r="K8">
        <v>0.006677264155936064</v>
      </c>
      <c r="L8">
        <v>1.000000118107308</v>
      </c>
      <c r="M8">
        <v>2.674143943337931</v>
      </c>
      <c r="N8">
        <v>41.82532329373404</v>
      </c>
      <c r="O8">
        <v>50002</v>
      </c>
      <c r="P8">
        <v>51150</v>
      </c>
    </row>
    <row r="9" spans="1:16">
      <c r="A9">
        <v>38.95156517659811</v>
      </c>
      <c r="B9">
        <v>-7.356413909700595</v>
      </c>
      <c r="C9">
        <v>-38.8971918768143</v>
      </c>
      <c r="D9">
        <v>3.381006201644186</v>
      </c>
      <c r="E9">
        <v>0.054373299783812</v>
      </c>
      <c r="F9">
        <v>-3.975407708056408</v>
      </c>
      <c r="G9">
        <v>0.09949131005942691</v>
      </c>
      <c r="H9">
        <v>0.09801388012190505</v>
      </c>
      <c r="I9">
        <v>0.09949131005942691</v>
      </c>
      <c r="J9">
        <v>1.000141949726192</v>
      </c>
      <c r="K9">
        <v>0.006677264155936064</v>
      </c>
      <c r="L9">
        <v>0.9999462673652246</v>
      </c>
      <c r="M9">
        <v>-0.4923539581531683</v>
      </c>
      <c r="N9">
        <v>22.91012769071599</v>
      </c>
      <c r="O9">
        <v>50002</v>
      </c>
      <c r="P9">
        <v>51200</v>
      </c>
    </row>
    <row r="10" spans="1:16">
      <c r="A10">
        <v>44.23987379134381</v>
      </c>
      <c r="B10">
        <v>-30.93185562652279</v>
      </c>
      <c r="C10">
        <v>-43.84500240776948</v>
      </c>
      <c r="D10">
        <v>6.664285187911334</v>
      </c>
      <c r="E10">
        <v>0.3948713835743334</v>
      </c>
      <c r="F10">
        <v>-24.26757043861145</v>
      </c>
      <c r="G10">
        <v>0.1355040562030293</v>
      </c>
      <c r="H10">
        <v>0.109430638836328</v>
      </c>
      <c r="I10">
        <v>0.1355040562030293</v>
      </c>
      <c r="J10">
        <v>1</v>
      </c>
      <c r="K10">
        <v>0</v>
      </c>
      <c r="L10">
        <v>1.017307773999631</v>
      </c>
      <c r="M10">
        <v>-3.46519599557036</v>
      </c>
      <c r="N10">
        <v>15.64666066502103</v>
      </c>
      <c r="O10">
        <v>50050</v>
      </c>
      <c r="P10">
        <v>51450</v>
      </c>
    </row>
    <row r="11" spans="1:16">
      <c r="A11">
        <v>-249.8536656546353</v>
      </c>
      <c r="B11">
        <v>-107.4361118695196</v>
      </c>
      <c r="C11">
        <v>250.4417791285713</v>
      </c>
      <c r="D11">
        <v>111.199232853455</v>
      </c>
      <c r="E11">
        <v>0.5881134739360903</v>
      </c>
      <c r="F11">
        <v>3.763120983935366</v>
      </c>
      <c r="G11">
        <v>0.6825663776517815</v>
      </c>
      <c r="H11">
        <v>0.6811803338624072</v>
      </c>
      <c r="I11">
        <v>0.6825663776517815</v>
      </c>
      <c r="J11">
        <v>1.000213269342473</v>
      </c>
      <c r="K11">
        <v>-0.003499873134490065</v>
      </c>
      <c r="L11">
        <v>1.00978739270458</v>
      </c>
      <c r="M11">
        <v>0.9372822592037411</v>
      </c>
      <c r="N11">
        <v>42.82127850317485</v>
      </c>
      <c r="O11">
        <v>50052</v>
      </c>
      <c r="P11">
        <v>50102</v>
      </c>
    </row>
    <row r="12" spans="1:16">
      <c r="A12">
        <v>79.53307596761228</v>
      </c>
      <c r="B12">
        <v>-19.20310530888494</v>
      </c>
      <c r="C12">
        <v>-79.07751598495688</v>
      </c>
      <c r="D12">
        <v>7.078562459663039</v>
      </c>
      <c r="E12">
        <v>0.4555599826554015</v>
      </c>
      <c r="F12">
        <v>-12.1245428492219</v>
      </c>
      <c r="G12">
        <v>0.2053385630765009</v>
      </c>
      <c r="H12">
        <v>0.1993085852819569</v>
      </c>
      <c r="I12">
        <v>0.2053385630765009</v>
      </c>
      <c r="J12">
        <v>1.000213269342473</v>
      </c>
      <c r="K12">
        <v>-0.003499873134490065</v>
      </c>
      <c r="L12">
        <v>0.9999345429186463</v>
      </c>
      <c r="M12">
        <v>-1.893528312086471</v>
      </c>
      <c r="N12">
        <v>15.79171226262313</v>
      </c>
      <c r="O12">
        <v>50052</v>
      </c>
      <c r="P12">
        <v>50900</v>
      </c>
    </row>
    <row r="13" spans="1:16">
      <c r="A13">
        <v>26.42448557750044</v>
      </c>
      <c r="B13">
        <v>-5.646055262668313</v>
      </c>
      <c r="C13">
        <v>-26.24554838758436</v>
      </c>
      <c r="D13">
        <v>4.585410949587731</v>
      </c>
      <c r="E13">
        <v>0.1789371899160841</v>
      </c>
      <c r="F13">
        <v>-1.060644313080583</v>
      </c>
      <c r="G13">
        <v>0.1103644669371947</v>
      </c>
      <c r="H13">
        <v>0.1091901911860415</v>
      </c>
      <c r="I13">
        <v>0.1103644669371947</v>
      </c>
      <c r="J13">
        <v>1.024310259848238</v>
      </c>
      <c r="K13">
        <v>-1.058360929580228</v>
      </c>
      <c r="L13">
        <v>1.020848800086399</v>
      </c>
      <c r="M13">
        <v>-2.064429908911166</v>
      </c>
      <c r="N13">
        <v>38.23137281709536</v>
      </c>
      <c r="O13">
        <v>50054</v>
      </c>
      <c r="P13">
        <v>50454</v>
      </c>
    </row>
    <row r="14" spans="1:16">
      <c r="A14">
        <v>17.45833477358146</v>
      </c>
      <c r="B14">
        <v>6.839454632142187</v>
      </c>
      <c r="C14">
        <v>-17.30704057525669</v>
      </c>
      <c r="D14">
        <v>-9.13900830621267</v>
      </c>
      <c r="E14">
        <v>0.15129419832477</v>
      </c>
      <c r="F14">
        <v>-2.299553674070483</v>
      </c>
      <c r="G14">
        <v>0.07658357780292994</v>
      </c>
      <c r="H14">
        <v>0.08124508780044427</v>
      </c>
      <c r="I14">
        <v>0.08124508780044427</v>
      </c>
      <c r="J14">
        <v>1.024310259848238</v>
      </c>
      <c r="K14">
        <v>-1.058360929580228</v>
      </c>
      <c r="L14">
        <v>1.007845157041359</v>
      </c>
      <c r="M14">
        <v>-1.991041064415443</v>
      </c>
      <c r="N14">
        <v>28.14412398715276</v>
      </c>
      <c r="O14">
        <v>50054</v>
      </c>
      <c r="P14">
        <v>50604</v>
      </c>
    </row>
    <row r="15" spans="1:16">
      <c r="A15">
        <v>-8.285087308763334</v>
      </c>
      <c r="B15">
        <v>3.496770601294124</v>
      </c>
      <c r="C15">
        <v>8.439946526661647</v>
      </c>
      <c r="D15">
        <v>-3.225917229494438</v>
      </c>
      <c r="E15">
        <v>0.1548592178983128</v>
      </c>
      <c r="F15">
        <v>0.2708533717996855</v>
      </c>
      <c r="G15">
        <v>0.1504930819316811</v>
      </c>
      <c r="H15">
        <v>0.1508616800259131</v>
      </c>
      <c r="I15">
        <v>0.1508616800259131</v>
      </c>
      <c r="J15">
        <v>0.9999946303434759</v>
      </c>
      <c r="K15">
        <v>0.0004012406307551082</v>
      </c>
      <c r="L15">
        <v>1.002284034718284</v>
      </c>
      <c r="M15">
        <v>2.313688277543807</v>
      </c>
      <c r="N15">
        <v>45.07426633921385</v>
      </c>
      <c r="O15">
        <v>50058</v>
      </c>
      <c r="P15">
        <v>50062</v>
      </c>
    </row>
    <row r="16" spans="1:16">
      <c r="A16">
        <v>-38.76311256361918</v>
      </c>
      <c r="B16">
        <v>5.841780191614431</v>
      </c>
      <c r="C16">
        <v>38.78586681543832</v>
      </c>
      <c r="D16">
        <v>-7.529686615355715</v>
      </c>
      <c r="E16">
        <v>0.02275425181913704</v>
      </c>
      <c r="F16">
        <v>-1.687906423741284</v>
      </c>
      <c r="G16">
        <v>0.09743685289920856</v>
      </c>
      <c r="H16">
        <v>0.09820773515897813</v>
      </c>
      <c r="I16">
        <v>0.09820773515897813</v>
      </c>
      <c r="J16">
        <v>1.009912114105629</v>
      </c>
      <c r="K16">
        <v>0.9421297267698276</v>
      </c>
      <c r="L16">
        <v>1.009887059943176</v>
      </c>
      <c r="M16">
        <v>1.145373220982438</v>
      </c>
      <c r="N16">
        <v>7.793462352205628</v>
      </c>
      <c r="O16">
        <v>50100</v>
      </c>
      <c r="P16">
        <v>50200</v>
      </c>
    </row>
    <row r="17" spans="1:16">
      <c r="A17">
        <v>-30.2701655599215</v>
      </c>
      <c r="B17">
        <v>-0.8645063756875037</v>
      </c>
      <c r="C17">
        <v>30.27448050677686</v>
      </c>
      <c r="D17">
        <v>0.3405397982403111</v>
      </c>
      <c r="E17">
        <v>0.004314946855362933</v>
      </c>
      <c r="F17">
        <v>-0.5239665774471927</v>
      </c>
      <c r="G17">
        <v>0.07527892937829078</v>
      </c>
      <c r="H17">
        <v>0.07525168909883176</v>
      </c>
      <c r="I17">
        <v>0.07527892937829078</v>
      </c>
      <c r="J17">
        <v>1.00978739270458</v>
      </c>
      <c r="K17">
        <v>0.9372822592037411</v>
      </c>
      <c r="L17">
        <v>1.009949031145758</v>
      </c>
      <c r="M17">
        <v>0.9877169085764206</v>
      </c>
      <c r="N17">
        <v>41.65138055166038</v>
      </c>
      <c r="O17">
        <v>50102</v>
      </c>
      <c r="P17">
        <v>50103</v>
      </c>
    </row>
    <row r="18" spans="1:16">
      <c r="A18">
        <v>-24.56897606317774</v>
      </c>
      <c r="B18">
        <v>6.579794612258816</v>
      </c>
      <c r="C18">
        <v>24.57234373418759</v>
      </c>
      <c r="D18">
        <v>-8.182823886905668</v>
      </c>
      <c r="E18">
        <v>0.003367671009851136</v>
      </c>
      <c r="F18">
        <v>-1.603029274646852</v>
      </c>
      <c r="G18">
        <v>0.06320477882794912</v>
      </c>
      <c r="H18">
        <v>0.0643699850668389</v>
      </c>
      <c r="I18">
        <v>0.0643699850668389</v>
      </c>
      <c r="J18">
        <v>1.010158888369413</v>
      </c>
      <c r="K18">
        <v>1.092840697812185</v>
      </c>
      <c r="L18">
        <v>1.009976526133266</v>
      </c>
      <c r="M18">
        <v>1.153414533234407</v>
      </c>
      <c r="N18">
        <v>5.364681895855528</v>
      </c>
      <c r="O18">
        <v>50150</v>
      </c>
      <c r="P18">
        <v>50202</v>
      </c>
    </row>
    <row r="19" spans="1:16">
      <c r="A19">
        <v>137.9323876053267</v>
      </c>
      <c r="B19">
        <v>-2.20850697000646</v>
      </c>
      <c r="C19">
        <v>-136.9847843784074</v>
      </c>
      <c r="D19">
        <v>-4.281802332886158</v>
      </c>
      <c r="E19">
        <v>0.9476032269193411</v>
      </c>
      <c r="F19">
        <v>-6.490309302892618</v>
      </c>
      <c r="G19">
        <v>0.3428023288001295</v>
      </c>
      <c r="H19">
        <v>0.3430750376865094</v>
      </c>
      <c r="I19">
        <v>0.3430750376865094</v>
      </c>
      <c r="J19">
        <v>1.010158888369413</v>
      </c>
      <c r="K19">
        <v>1.092840697812185</v>
      </c>
      <c r="L19">
        <v>1.002782632062514</v>
      </c>
      <c r="M19">
        <v>-2.095588978310742</v>
      </c>
      <c r="N19">
        <v>28.59233914200367</v>
      </c>
      <c r="O19">
        <v>50150</v>
      </c>
      <c r="P19">
        <v>50800</v>
      </c>
    </row>
    <row r="20" spans="1:16">
      <c r="A20">
        <v>-42.9538488679575</v>
      </c>
      <c r="B20">
        <v>-11.1435093708341</v>
      </c>
      <c r="C20">
        <v>42.99681591469469</v>
      </c>
      <c r="D20">
        <v>9.021407957307765</v>
      </c>
      <c r="E20">
        <v>0.04296704673719631</v>
      </c>
      <c r="F20">
        <v>-2.122101413526337</v>
      </c>
      <c r="G20">
        <v>0.1102726893373915</v>
      </c>
      <c r="H20">
        <v>0.1089329396724879</v>
      </c>
      <c r="I20">
        <v>0.1102726893373915</v>
      </c>
      <c r="J20">
        <v>1.010158888369413</v>
      </c>
      <c r="K20">
        <v>1.092840697812185</v>
      </c>
      <c r="L20">
        <v>1.012380021555962</v>
      </c>
      <c r="M20">
        <v>1.384992089213165</v>
      </c>
      <c r="N20">
        <v>12.73319337464139</v>
      </c>
      <c r="O20">
        <v>50150</v>
      </c>
      <c r="P20">
        <v>51350</v>
      </c>
    </row>
    <row r="21" spans="1:16">
      <c r="A21">
        <v>-3.198209412011489</v>
      </c>
      <c r="B21">
        <v>0.8117086080699011</v>
      </c>
      <c r="C21">
        <v>3.198376053900146</v>
      </c>
      <c r="D21">
        <v>-0.8113435321781038</v>
      </c>
      <c r="E21">
        <v>0.0001666418886574483</v>
      </c>
      <c r="F21">
        <v>0.0003650758917972396</v>
      </c>
      <c r="G21">
        <v>0.05466028003645259</v>
      </c>
      <c r="H21">
        <v>0.05466028003645258</v>
      </c>
      <c r="I21">
        <v>0.05466028003645259</v>
      </c>
      <c r="J21">
        <v>1.010207992270548</v>
      </c>
      <c r="K21">
        <v>1.094600499675338</v>
      </c>
      <c r="L21">
        <v>1.010229954746953</v>
      </c>
      <c r="M21">
        <v>1.101456709954392</v>
      </c>
      <c r="N21">
        <v>7.795384690162803</v>
      </c>
      <c r="O21">
        <v>50158</v>
      </c>
      <c r="P21">
        <v>50164</v>
      </c>
    </row>
    <row r="22" spans="1:16">
      <c r="A22">
        <v>-27.68781462183991</v>
      </c>
      <c r="B22">
        <v>2.282828241805742</v>
      </c>
      <c r="C22">
        <v>27.72200000000084</v>
      </c>
      <c r="D22">
        <v>-2.166999999998604</v>
      </c>
      <c r="E22">
        <v>0.03418537816092737</v>
      </c>
      <c r="F22">
        <v>0.1158282418071375</v>
      </c>
      <c r="G22">
        <v>0.4602240261704346</v>
      </c>
      <c r="H22">
        <v>0.4602280878319375</v>
      </c>
      <c r="I22">
        <v>0.4602280878319375</v>
      </c>
      <c r="J22">
        <v>1.010207992270548</v>
      </c>
      <c r="K22">
        <v>1.094600499675338</v>
      </c>
      <c r="L22">
        <v>1.011100983430542</v>
      </c>
      <c r="M22">
        <v>1.344544186555492</v>
      </c>
      <c r="N22">
        <v>27.50127587623397</v>
      </c>
      <c r="O22">
        <v>50158</v>
      </c>
      <c r="P22">
        <v>50213</v>
      </c>
    </row>
    <row r="23" spans="1:16">
      <c r="A23">
        <v>-4.331336648350547</v>
      </c>
      <c r="B23">
        <v>0.09128587429115728</v>
      </c>
      <c r="C23">
        <v>4.331623946101821</v>
      </c>
      <c r="D23">
        <v>-0.09065646782197755</v>
      </c>
      <c r="E23">
        <v>0.0002872977512744512</v>
      </c>
      <c r="F23">
        <v>0.0006294064691797358</v>
      </c>
      <c r="G23">
        <v>0.07177048419001879</v>
      </c>
      <c r="H23">
        <v>0.07177048419001879</v>
      </c>
      <c r="I23">
        <v>0.07177048419001879</v>
      </c>
      <c r="J23">
        <v>1.010166061640606</v>
      </c>
      <c r="K23">
        <v>1.093054963306246</v>
      </c>
      <c r="L23">
        <v>1.010229954746953</v>
      </c>
      <c r="M23">
        <v>1.101456709954392</v>
      </c>
      <c r="N23">
        <v>10.23555922668767</v>
      </c>
      <c r="O23">
        <v>50160</v>
      </c>
      <c r="P23">
        <v>50164</v>
      </c>
    </row>
    <row r="24" spans="1:16">
      <c r="A24">
        <v>104.8047542127394</v>
      </c>
      <c r="B24">
        <v>-2.51154021092848</v>
      </c>
      <c r="C24">
        <v>-103.7755649094408</v>
      </c>
      <c r="D24">
        <v>-2.572823141727436</v>
      </c>
      <c r="E24">
        <v>1.029189303298651</v>
      </c>
      <c r="F24">
        <v>-5.084363352655915</v>
      </c>
      <c r="G24">
        <v>0.2605819795538732</v>
      </c>
      <c r="H24">
        <v>0.2605964531595053</v>
      </c>
      <c r="I24">
        <v>0.2605964531595053</v>
      </c>
      <c r="J24">
        <v>1.009887059943176</v>
      </c>
      <c r="K24">
        <v>1.145373220982438</v>
      </c>
      <c r="L24">
        <v>0.9999345429186463</v>
      </c>
      <c r="M24">
        <v>-1.893528312086471</v>
      </c>
      <c r="N24">
        <v>21.40499965839927</v>
      </c>
      <c r="O24">
        <v>50200</v>
      </c>
      <c r="P24">
        <v>50900</v>
      </c>
    </row>
    <row r="25" spans="1:16">
      <c r="A25">
        <v>105.2186126911805</v>
      </c>
      <c r="B25">
        <v>-15.73859548501863</v>
      </c>
      <c r="C25">
        <v>-103.0367404886174</v>
      </c>
      <c r="D25">
        <v>4.919473099016731</v>
      </c>
      <c r="E25">
        <v>2.181872202563142</v>
      </c>
      <c r="F25">
        <v>-10.8191223860019</v>
      </c>
      <c r="G25">
        <v>0.2644455318052452</v>
      </c>
      <c r="H25">
        <v>0.2589333593446651</v>
      </c>
      <c r="I25">
        <v>0.2644455318052452</v>
      </c>
      <c r="J25">
        <v>1.009887059943176</v>
      </c>
      <c r="K25">
        <v>1.145373220982438</v>
      </c>
      <c r="L25">
        <v>1.000023213552896</v>
      </c>
      <c r="M25">
        <v>-5.332739635463717</v>
      </c>
      <c r="N25">
        <v>21.72115717358535</v>
      </c>
      <c r="O25">
        <v>50200</v>
      </c>
      <c r="P25">
        <v>53050</v>
      </c>
    </row>
    <row r="26" spans="1:16">
      <c r="A26">
        <v>-125.7970010171589</v>
      </c>
      <c r="B26">
        <v>18.30662355164398</v>
      </c>
      <c r="C26">
        <v>126.5853372499365</v>
      </c>
      <c r="D26">
        <v>-19.3884879819128</v>
      </c>
      <c r="E26">
        <v>0.7883362327776098</v>
      </c>
      <c r="F26">
        <v>-1.081864430268816</v>
      </c>
      <c r="G26">
        <v>0.3159520486898051</v>
      </c>
      <c r="H26">
        <v>0.3183135814697056</v>
      </c>
      <c r="I26">
        <v>0.3183135814697056</v>
      </c>
      <c r="J26">
        <v>1.009976526133266</v>
      </c>
      <c r="K26">
        <v>1.153414533234407</v>
      </c>
      <c r="L26">
        <v>1.009892456091845</v>
      </c>
      <c r="M26">
        <v>3.58147341253102</v>
      </c>
      <c r="N26">
        <v>24.48013861858907</v>
      </c>
      <c r="O26">
        <v>50202</v>
      </c>
      <c r="P26">
        <v>50252</v>
      </c>
    </row>
    <row r="27" spans="1:16">
      <c r="A27">
        <v>-26.50052413891972</v>
      </c>
      <c r="B27">
        <v>2.565273543570514</v>
      </c>
      <c r="C27">
        <v>26.50282114997125</v>
      </c>
      <c r="D27">
        <v>-2.962202371359648</v>
      </c>
      <c r="E27">
        <v>0.002297011051528131</v>
      </c>
      <c r="F27">
        <v>-0.3969288277891336</v>
      </c>
      <c r="G27">
        <v>0.06617585392125132</v>
      </c>
      <c r="H27">
        <v>0.06628208531260701</v>
      </c>
      <c r="I27">
        <v>0.06628208531260701</v>
      </c>
      <c r="J27">
        <v>1.009931062610241</v>
      </c>
      <c r="K27">
        <v>3.585097220925905</v>
      </c>
      <c r="L27">
        <v>1.00995811033366</v>
      </c>
      <c r="M27">
        <v>3.618003175677278</v>
      </c>
      <c r="N27">
        <v>17.72141346335674</v>
      </c>
      <c r="O27">
        <v>50250</v>
      </c>
      <c r="P27">
        <v>50253</v>
      </c>
    </row>
    <row r="28" spans="1:16">
      <c r="A28">
        <v>19.05384717902659</v>
      </c>
      <c r="B28">
        <v>29.77360624542073</v>
      </c>
      <c r="C28">
        <v>-19.03618673090527</v>
      </c>
      <c r="D28">
        <v>-31.14762054590799</v>
      </c>
      <c r="E28">
        <v>0.01766044812131895</v>
      </c>
      <c r="F28">
        <v>-1.374014300487264</v>
      </c>
      <c r="G28">
        <v>0.08785992793160924</v>
      </c>
      <c r="H28">
        <v>0.09096833411137675</v>
      </c>
      <c r="I28">
        <v>0.09096833411137675</v>
      </c>
      <c r="J28">
        <v>1.009931062610241</v>
      </c>
      <c r="K28">
        <v>3.585097220925905</v>
      </c>
      <c r="L28">
        <v>1.007310036521932</v>
      </c>
      <c r="M28">
        <v>3.52522854238015</v>
      </c>
      <c r="N28">
        <v>7.410881106131958</v>
      </c>
      <c r="O28">
        <v>50250</v>
      </c>
      <c r="P28">
        <v>50300</v>
      </c>
    </row>
    <row r="29" spans="1:16">
      <c r="A29">
        <v>0.01800016149701608</v>
      </c>
      <c r="B29">
        <v>0.001800746512511458</v>
      </c>
      <c r="C29">
        <v>-0.01800003448183237</v>
      </c>
      <c r="D29">
        <v>-0.01200001724152436</v>
      </c>
      <c r="E29">
        <v>1.27015183710999E-07</v>
      </c>
      <c r="F29">
        <v>-0.01019927072901291</v>
      </c>
      <c r="G29">
        <v>0.0002997552039099702</v>
      </c>
      <c r="H29">
        <v>0.0003584728998905377</v>
      </c>
      <c r="I29">
        <v>0.0003584728998905377</v>
      </c>
      <c r="J29">
        <v>1.009932573303158</v>
      </c>
      <c r="K29">
        <v>3.584068679049043</v>
      </c>
      <c r="L29">
        <v>1.009921558265343</v>
      </c>
      <c r="M29">
        <v>3.583493203584901</v>
      </c>
      <c r="N29">
        <v>0.06736106293481202</v>
      </c>
      <c r="O29">
        <v>50259</v>
      </c>
      <c r="P29">
        <v>50262</v>
      </c>
    </row>
    <row r="30" spans="1:16">
      <c r="A30">
        <v>90.79829387329197</v>
      </c>
      <c r="B30">
        <v>26.46108919318966</v>
      </c>
      <c r="C30">
        <v>-90.54391415272124</v>
      </c>
      <c r="D30">
        <v>-28.18494910410011</v>
      </c>
      <c r="E30">
        <v>0.254379720570725</v>
      </c>
      <c r="F30">
        <v>-1.723859910910441</v>
      </c>
      <c r="G30">
        <v>0.2356822528841613</v>
      </c>
      <c r="H30">
        <v>0.2380421828025744</v>
      </c>
      <c r="I30">
        <v>0.2380421828025744</v>
      </c>
      <c r="J30">
        <v>1.007310036521932</v>
      </c>
      <c r="K30">
        <v>3.52522854238015</v>
      </c>
      <c r="L30">
        <v>1.000000118107308</v>
      </c>
      <c r="M30">
        <v>2.674143943337931</v>
      </c>
      <c r="N30">
        <v>19.96405592431393</v>
      </c>
      <c r="O30">
        <v>50300</v>
      </c>
      <c r="P30">
        <v>51150</v>
      </c>
    </row>
    <row r="31" spans="1:16">
      <c r="A31">
        <v>-18.03744641864341</v>
      </c>
      <c r="B31">
        <v>7.315861714130026</v>
      </c>
      <c r="C31">
        <v>18.23342547482144</v>
      </c>
      <c r="D31">
        <v>-6.926460979198937</v>
      </c>
      <c r="E31">
        <v>0.1959790561780395</v>
      </c>
      <c r="F31">
        <v>0.3894007349310895</v>
      </c>
      <c r="G31">
        <v>0.1616823349936879</v>
      </c>
      <c r="H31">
        <v>0.1632262581658584</v>
      </c>
      <c r="I31">
        <v>0.1632262581658584</v>
      </c>
      <c r="J31">
        <v>1.007334171854962</v>
      </c>
      <c r="K31">
        <v>3.526788035018945</v>
      </c>
      <c r="L31">
        <v>0.999861228953198</v>
      </c>
      <c r="M31">
        <v>6.189549909364127</v>
      </c>
      <c r="N31">
        <v>32.51235981135142</v>
      </c>
      <c r="O31">
        <v>50310</v>
      </c>
      <c r="P31">
        <v>50341</v>
      </c>
    </row>
    <row r="32" spans="1:16">
      <c r="A32">
        <v>-169.6902201096893</v>
      </c>
      <c r="B32">
        <v>13.65700103418564</v>
      </c>
      <c r="C32">
        <v>169.9196938003352</v>
      </c>
      <c r="D32">
        <v>-14.03233301965757</v>
      </c>
      <c r="E32">
        <v>0.2294736906459605</v>
      </c>
      <c r="F32">
        <v>-0.3753319854719326</v>
      </c>
      <c r="G32">
        <v>0.4276226280707625</v>
      </c>
      <c r="H32">
        <v>0.4280155606440356</v>
      </c>
      <c r="I32">
        <v>0.4280155606440356</v>
      </c>
      <c r="J32">
        <v>0.9993317214952554</v>
      </c>
      <c r="K32">
        <v>-2.419430342674449</v>
      </c>
      <c r="L32">
        <v>0.9999345429186463</v>
      </c>
      <c r="M32">
        <v>-1.893528312086471</v>
      </c>
      <c r="N32">
        <v>27.23790421998019</v>
      </c>
      <c r="O32">
        <v>50350</v>
      </c>
      <c r="P32">
        <v>50900</v>
      </c>
    </row>
    <row r="33" spans="1:16">
      <c r="A33">
        <v>110.2203949000133</v>
      </c>
      <c r="B33">
        <v>-26.22515904745647</v>
      </c>
      <c r="C33">
        <v>-109.611189372449</v>
      </c>
      <c r="D33">
        <v>19.20933843828929</v>
      </c>
      <c r="E33">
        <v>0.6092055275643418</v>
      </c>
      <c r="F33">
        <v>-7.015820609167175</v>
      </c>
      <c r="G33">
        <v>0.2845913515475454</v>
      </c>
      <c r="H33">
        <v>0.2793108277886797</v>
      </c>
      <c r="I33">
        <v>0.2845913515475454</v>
      </c>
      <c r="J33">
        <v>0.9993317214952554</v>
      </c>
      <c r="K33">
        <v>-2.419430342674449</v>
      </c>
      <c r="L33">
        <v>1.000109204763746</v>
      </c>
      <c r="M33">
        <v>-4.171121771366891</v>
      </c>
      <c r="N33">
        <v>21.88670588093826</v>
      </c>
      <c r="O33">
        <v>50350</v>
      </c>
      <c r="P33">
        <v>53200</v>
      </c>
    </row>
    <row r="34" spans="1:16">
      <c r="A34">
        <v>20.88490115686009</v>
      </c>
      <c r="B34">
        <v>2.462035669928968</v>
      </c>
      <c r="C34">
        <v>-20.87442217365137</v>
      </c>
      <c r="D34">
        <v>-2.786711086870234</v>
      </c>
      <c r="E34">
        <v>0.01047898320871354</v>
      </c>
      <c r="F34">
        <v>-0.324675416941266</v>
      </c>
      <c r="G34">
        <v>0.08803953652727048</v>
      </c>
      <c r="H34">
        <v>0.08824487632650317</v>
      </c>
      <c r="I34">
        <v>0.08824487632650317</v>
      </c>
      <c r="J34">
        <v>0.9993368472245181</v>
      </c>
      <c r="K34">
        <v>-2.440988233264777</v>
      </c>
      <c r="L34">
        <v>0.99843812042794</v>
      </c>
      <c r="M34">
        <v>-2.622337415475242</v>
      </c>
      <c r="N34">
        <v>18.34135311661626</v>
      </c>
      <c r="O34">
        <v>50354</v>
      </c>
      <c r="P34">
        <v>50404</v>
      </c>
    </row>
    <row r="35" spans="1:16">
      <c r="A35">
        <v>11.73709295011613</v>
      </c>
      <c r="B35">
        <v>0.4217270324680717</v>
      </c>
      <c r="C35">
        <v>-11.7323113130489</v>
      </c>
      <c r="D35">
        <v>-0.6181556565313517</v>
      </c>
      <c r="E35">
        <v>0.004781637067223343</v>
      </c>
      <c r="F35">
        <v>-0.19642862406328</v>
      </c>
      <c r="G35">
        <v>0.04813262793364858</v>
      </c>
      <c r="H35">
        <v>0.04817042990797309</v>
      </c>
      <c r="I35">
        <v>0.04817042990797309</v>
      </c>
      <c r="J35">
        <v>1.020848800086399</v>
      </c>
      <c r="K35">
        <v>-2.064429908911166</v>
      </c>
      <c r="L35">
        <v>1.020387948004353</v>
      </c>
      <c r="M35">
        <v>-2.121404709100687</v>
      </c>
      <c r="N35">
        <v>16.68672640460895</v>
      </c>
      <c r="O35">
        <v>50454</v>
      </c>
      <c r="P35">
        <v>50499</v>
      </c>
    </row>
    <row r="36" spans="1:16">
      <c r="A36">
        <v>14.50845543746906</v>
      </c>
      <c r="B36">
        <v>-5.00713798205438</v>
      </c>
      <c r="C36">
        <v>-14.43139001449458</v>
      </c>
      <c r="D36">
        <v>3.056965279250247</v>
      </c>
      <c r="E36">
        <v>0.0770654229744796</v>
      </c>
      <c r="F36">
        <v>-1.950172702804133</v>
      </c>
      <c r="G36">
        <v>0.06290074970840363</v>
      </c>
      <c r="H36">
        <v>0.06055167040652279</v>
      </c>
      <c r="I36">
        <v>0.06290074970840363</v>
      </c>
      <c r="J36">
        <v>1.020848800086399</v>
      </c>
      <c r="K36">
        <v>-2.064429908911166</v>
      </c>
      <c r="L36">
        <v>1.019233376153933</v>
      </c>
      <c r="M36">
        <v>-2.834197850818577</v>
      </c>
      <c r="N36">
        <v>21.78945886582567</v>
      </c>
      <c r="O36">
        <v>50454</v>
      </c>
      <c r="P36">
        <v>50554</v>
      </c>
    </row>
    <row r="37" spans="1:16">
      <c r="A37">
        <v>-28.52653178501157</v>
      </c>
      <c r="B37">
        <v>-1.605655609658976</v>
      </c>
      <c r="C37">
        <v>28.74315644395494</v>
      </c>
      <c r="D37">
        <v>0.475225122130906</v>
      </c>
      <c r="E37">
        <v>0.2166246589433705</v>
      </c>
      <c r="F37">
        <v>-1.13043048752807</v>
      </c>
      <c r="G37">
        <v>0.1195990987788048</v>
      </c>
      <c r="H37">
        <v>0.1193329240026031</v>
      </c>
      <c r="I37">
        <v>0.1195990987788048</v>
      </c>
      <c r="J37">
        <v>0.9994664547865871</v>
      </c>
      <c r="K37">
        <v>-3.218769859642243</v>
      </c>
      <c r="L37">
        <v>1.007845157041359</v>
      </c>
      <c r="M37">
        <v>-1.991041064415443</v>
      </c>
      <c r="N37">
        <v>41.43034312486776</v>
      </c>
      <c r="O37">
        <v>50504</v>
      </c>
      <c r="P37">
        <v>50604</v>
      </c>
    </row>
    <row r="38" spans="1:16">
      <c r="A38">
        <v>16.53383862565041</v>
      </c>
      <c r="B38">
        <v>-0.1621909699104363</v>
      </c>
      <c r="C38">
        <v>-16.32386681639193</v>
      </c>
      <c r="D38">
        <v>0.3105665918244201</v>
      </c>
      <c r="E38">
        <v>0.2099718092584801</v>
      </c>
      <c r="F38">
        <v>0.1483756219139838</v>
      </c>
      <c r="G38">
        <v>0.1384363843424208</v>
      </c>
      <c r="H38">
        <v>0.1383678935532673</v>
      </c>
      <c r="I38">
        <v>0.1384363843424208</v>
      </c>
      <c r="J38">
        <v>0.999389134238444</v>
      </c>
      <c r="K38">
        <v>-3.221040709095537</v>
      </c>
      <c r="L38">
        <v>0.9873169208024185</v>
      </c>
      <c r="M38">
        <v>-5.733772726027247</v>
      </c>
      <c r="N38">
        <v>21.76939570987787</v>
      </c>
      <c r="O38">
        <v>50508</v>
      </c>
      <c r="P38">
        <v>50540</v>
      </c>
    </row>
    <row r="39" spans="1:16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0.987307542085586</v>
      </c>
      <c r="K39">
        <v>-5.73405504032723</v>
      </c>
      <c r="L39">
        <v>0.9986663621536835</v>
      </c>
      <c r="M39">
        <v>-0.9376751786293738</v>
      </c>
      <c r="N39">
        <v>0</v>
      </c>
      <c r="O39">
        <v>50542</v>
      </c>
      <c r="P39">
        <v>51265</v>
      </c>
    </row>
    <row r="40" spans="1:16">
      <c r="A40">
        <v>9.330387025327971</v>
      </c>
      <c r="B40">
        <v>-2.601466773836388</v>
      </c>
      <c r="C40">
        <v>-9.304393513466339</v>
      </c>
      <c r="D40">
        <v>-0.4531967567343808</v>
      </c>
      <c r="E40">
        <v>0.0259935118616319</v>
      </c>
      <c r="F40">
        <v>-3.054663530570768</v>
      </c>
      <c r="G40">
        <v>0.03975969518841583</v>
      </c>
      <c r="H40">
        <v>0.03829540590292338</v>
      </c>
      <c r="I40">
        <v>0.03975969518841583</v>
      </c>
      <c r="J40">
        <v>1.019233376153933</v>
      </c>
      <c r="K40">
        <v>-2.834197850818577</v>
      </c>
      <c r="L40">
        <v>1.017691718121217</v>
      </c>
      <c r="M40">
        <v>-3.469793131526613</v>
      </c>
      <c r="N40">
        <v>18.63427858441323</v>
      </c>
      <c r="O40">
        <v>50554</v>
      </c>
      <c r="P40">
        <v>50854</v>
      </c>
    </row>
    <row r="41" spans="1:16">
      <c r="A41">
        <v>-11.43706765927035</v>
      </c>
      <c r="B41">
        <v>8.663307288807133</v>
      </c>
      <c r="C41">
        <v>11.63589680349661</v>
      </c>
      <c r="D41">
        <v>-8.119280839894342</v>
      </c>
      <c r="E41">
        <v>0.1988291442262593</v>
      </c>
      <c r="F41">
        <v>0.5440264489127902</v>
      </c>
      <c r="G41">
        <v>0.5955765202916057</v>
      </c>
      <c r="H41">
        <v>0.5957491231962448</v>
      </c>
      <c r="I41">
        <v>0.5957491231962448</v>
      </c>
      <c r="J41">
        <v>1.007878265495328</v>
      </c>
      <c r="K41">
        <v>-1.987231090109148</v>
      </c>
      <c r="L41">
        <v>0.9964073000510064</v>
      </c>
      <c r="M41">
        <v>0.2721447588827507</v>
      </c>
      <c r="N41">
        <v>71.19887474589495</v>
      </c>
      <c r="O41">
        <v>50612</v>
      </c>
      <c r="P41">
        <v>50614</v>
      </c>
    </row>
    <row r="42" spans="1:16">
      <c r="A42">
        <v>58.45650140035953</v>
      </c>
      <c r="B42">
        <v>-3.038593768708612</v>
      </c>
      <c r="C42">
        <v>-58.37506078518962</v>
      </c>
      <c r="D42">
        <v>-1.681541940746442</v>
      </c>
      <c r="E42">
        <v>0.0814406151699103</v>
      </c>
      <c r="F42">
        <v>-4.720135709455055</v>
      </c>
      <c r="G42">
        <v>0.1467263874923816</v>
      </c>
      <c r="H42">
        <v>0.1465740856349834</v>
      </c>
      <c r="I42">
        <v>0.1467263874923816</v>
      </c>
      <c r="J42">
        <v>1.001433381474792</v>
      </c>
      <c r="K42">
        <v>-2.55077157988628</v>
      </c>
      <c r="L42">
        <v>1.00014230431762</v>
      </c>
      <c r="M42">
        <v>-3.066676073430799</v>
      </c>
      <c r="N42">
        <v>12.2283762192477</v>
      </c>
      <c r="O42">
        <v>50650</v>
      </c>
      <c r="P42">
        <v>50750</v>
      </c>
    </row>
    <row r="43" spans="1:16">
      <c r="A43">
        <v>-64.55261952934812</v>
      </c>
      <c r="B43">
        <v>-2.995705356466002</v>
      </c>
      <c r="C43">
        <v>64.63033562828315</v>
      </c>
      <c r="D43">
        <v>-0.6721614358158529</v>
      </c>
      <c r="E43">
        <v>0.07771609893502784</v>
      </c>
      <c r="F43">
        <v>-3.667866792281854</v>
      </c>
      <c r="G43">
        <v>0.1619833940273428</v>
      </c>
      <c r="H43">
        <v>0.161794826326699</v>
      </c>
      <c r="I43">
        <v>0.1619833940273428</v>
      </c>
      <c r="J43">
        <v>1.001433381474792</v>
      </c>
      <c r="K43">
        <v>-2.55077157988628</v>
      </c>
      <c r="L43">
        <v>1.002782632062514</v>
      </c>
      <c r="M43">
        <v>-2.095588978310742</v>
      </c>
      <c r="N43">
        <v>13.4999158453338</v>
      </c>
      <c r="O43">
        <v>50650</v>
      </c>
      <c r="P43">
        <v>50800</v>
      </c>
    </row>
    <row r="44" spans="1:16">
      <c r="A44">
        <v>-8.480801471831796E-13</v>
      </c>
      <c r="B44">
        <v>-1.482884380775904E-13</v>
      </c>
      <c r="C44">
        <v>2.206790492297246E-07</v>
      </c>
      <c r="D44">
        <v>-0.02168651630485409</v>
      </c>
      <c r="E44">
        <v>2.206782011495774E-07</v>
      </c>
      <c r="F44">
        <v>-0.02168651630500238</v>
      </c>
      <c r="G44">
        <v>2.010551365208543E-14</v>
      </c>
      <c r="H44">
        <v>0.0005064681437472269</v>
      </c>
      <c r="I44">
        <v>0.0005064681437472269</v>
      </c>
      <c r="J44">
        <v>0.9928900765755007</v>
      </c>
      <c r="K44">
        <v>-3.406518468998074</v>
      </c>
      <c r="L44">
        <v>0.9928363852573223</v>
      </c>
      <c r="M44">
        <v>-3.405352436830563</v>
      </c>
      <c r="N44">
        <v>0.07280997026297945</v>
      </c>
      <c r="O44">
        <v>50666</v>
      </c>
      <c r="P44">
        <v>50815</v>
      </c>
    </row>
    <row r="45" spans="1:16">
      <c r="A45">
        <v>9.767101808130224</v>
      </c>
      <c r="B45">
        <v>-2.481138329365367</v>
      </c>
      <c r="C45">
        <v>-9.570099673210033</v>
      </c>
      <c r="D45">
        <v>3.08245704667373</v>
      </c>
      <c r="E45">
        <v>0.1970021349201918</v>
      </c>
      <c r="F45">
        <v>0.6013187173083621</v>
      </c>
      <c r="G45">
        <v>0.2349478329254464</v>
      </c>
      <c r="H45">
        <v>0.2347695312792039</v>
      </c>
      <c r="I45">
        <v>0.2349478329254464</v>
      </c>
      <c r="J45">
        <v>0.9945199916885897</v>
      </c>
      <c r="K45">
        <v>0.354749776262466</v>
      </c>
      <c r="L45">
        <v>0.9929990771690187</v>
      </c>
      <c r="M45">
        <v>-3.396423940088047</v>
      </c>
      <c r="N45">
        <v>33.77615145167139</v>
      </c>
      <c r="O45">
        <v>50670</v>
      </c>
      <c r="P45">
        <v>50816</v>
      </c>
    </row>
    <row r="46" spans="1:16">
      <c r="A46">
        <v>-9.781913652336518</v>
      </c>
      <c r="B46">
        <v>2.47373240726191</v>
      </c>
      <c r="C46">
        <v>9.920587875815304</v>
      </c>
      <c r="D46">
        <v>-2.051963906630727</v>
      </c>
      <c r="E46">
        <v>0.1386742234787857</v>
      </c>
      <c r="F46">
        <v>0.4217685006311824</v>
      </c>
      <c r="G46">
        <v>0.234947832925441</v>
      </c>
      <c r="H46">
        <v>0.2350461940413887</v>
      </c>
      <c r="I46">
        <v>0.2350461940413887</v>
      </c>
      <c r="J46">
        <v>0.9957573811520278</v>
      </c>
      <c r="K46">
        <v>0.4162188103454432</v>
      </c>
      <c r="L46">
        <v>0.9993578912261351</v>
      </c>
      <c r="M46">
        <v>3.02631318950758</v>
      </c>
      <c r="N46">
        <v>33.79029186704639</v>
      </c>
      <c r="O46">
        <v>50671</v>
      </c>
      <c r="P46">
        <v>50672</v>
      </c>
    </row>
    <row r="47" spans="1:16">
      <c r="A47">
        <v>-71.28105778514168</v>
      </c>
      <c r="B47">
        <v>190.5590151364323</v>
      </c>
      <c r="C47">
        <v>71.59368308106662</v>
      </c>
      <c r="D47">
        <v>-190.220940533523</v>
      </c>
      <c r="E47">
        <v>0.3126252959249314</v>
      </c>
      <c r="F47">
        <v>0.3380746029092734</v>
      </c>
      <c r="G47">
        <v>0.5060838397276437</v>
      </c>
      <c r="H47">
        <v>0.5101237670427484</v>
      </c>
      <c r="I47">
        <v>0.5101237670427484</v>
      </c>
      <c r="J47">
        <v>1.009151418214518</v>
      </c>
      <c r="K47">
        <v>-3.353536683666419</v>
      </c>
      <c r="L47">
        <v>1.00014230431762</v>
      </c>
      <c r="M47">
        <v>-3.066676073430799</v>
      </c>
      <c r="N47">
        <v>42.51440690654564</v>
      </c>
      <c r="O47">
        <v>50700</v>
      </c>
      <c r="P47">
        <v>50750</v>
      </c>
    </row>
    <row r="48" spans="1:16">
      <c r="A48">
        <v>79.02603746734104</v>
      </c>
      <c r="B48">
        <v>141.3544284688533</v>
      </c>
      <c r="C48">
        <v>-78.796681759658</v>
      </c>
      <c r="D48">
        <v>-141.8329865464328</v>
      </c>
      <c r="E48">
        <v>0.229355707683041</v>
      </c>
      <c r="F48">
        <v>-0.4785580775795211</v>
      </c>
      <c r="G48">
        <v>0.4028309174388659</v>
      </c>
      <c r="H48">
        <v>0.4071928411335803</v>
      </c>
      <c r="I48">
        <v>0.4071928411335803</v>
      </c>
      <c r="J48">
        <v>1.009151418214518</v>
      </c>
      <c r="K48">
        <v>-3.353536683666419</v>
      </c>
      <c r="L48">
        <v>1.000229882221442</v>
      </c>
      <c r="M48">
        <v>-3.54426777186104</v>
      </c>
      <c r="N48">
        <v>33.93600387949522</v>
      </c>
      <c r="O48">
        <v>50700</v>
      </c>
      <c r="P48">
        <v>50950</v>
      </c>
    </row>
    <row r="49" spans="1:16">
      <c r="A49">
        <v>2.845542291588179E-06</v>
      </c>
      <c r="B49">
        <v>-0.08045878144544451</v>
      </c>
      <c r="C49">
        <v>-1.091095569322412E-12</v>
      </c>
      <c r="D49">
        <v>5.354703781636941E-13</v>
      </c>
      <c r="E49">
        <v>2.84554120049261E-06</v>
      </c>
      <c r="F49">
        <v>-0.08045878144490903</v>
      </c>
      <c r="G49">
        <v>0.001334261677503202</v>
      </c>
      <c r="H49">
        <v>2.015152952958353E-14</v>
      </c>
      <c r="I49">
        <v>0.001334261677503202</v>
      </c>
      <c r="J49">
        <v>1.009143009787464</v>
      </c>
      <c r="K49">
        <v>-3.353682029850591</v>
      </c>
      <c r="L49">
        <v>1.009333220650928</v>
      </c>
      <c r="M49">
        <v>-3.357734344248192</v>
      </c>
      <c r="N49">
        <v>0.265766036843177</v>
      </c>
      <c r="O49">
        <v>50710</v>
      </c>
      <c r="P49">
        <v>50724</v>
      </c>
    </row>
    <row r="50" spans="1:16">
      <c r="A50">
        <v>2.845542317549465E-06</v>
      </c>
      <c r="B50">
        <v>-0.08045878144385238</v>
      </c>
      <c r="C50">
        <v>-1.105987630252338E-12</v>
      </c>
      <c r="D50">
        <v>-1.057622922336157E-12</v>
      </c>
      <c r="E50">
        <v>2.845541211561835E-06</v>
      </c>
      <c r="F50">
        <v>-0.08045878144491</v>
      </c>
      <c r="G50">
        <v>0.0013342616774768</v>
      </c>
      <c r="H50">
        <v>2.537220909771399E-14</v>
      </c>
      <c r="I50">
        <v>0.0013342616774768</v>
      </c>
      <c r="J50">
        <v>1.009143009787464</v>
      </c>
      <c r="K50">
        <v>-3.353682029850591</v>
      </c>
      <c r="L50">
        <v>1.009333220650921</v>
      </c>
      <c r="M50">
        <v>-3.35773434424804</v>
      </c>
      <c r="N50">
        <v>0.265766036837918</v>
      </c>
      <c r="O50">
        <v>50710</v>
      </c>
      <c r="P50">
        <v>50726</v>
      </c>
    </row>
    <row r="51" spans="1:16">
      <c r="A51">
        <v>-7.576737134831564E-13</v>
      </c>
      <c r="B51">
        <v>-6.738935482121923E-13</v>
      </c>
      <c r="C51">
        <v>7.576737134831566E-13</v>
      </c>
      <c r="D51">
        <v>6.738935482121925E-13</v>
      </c>
      <c r="E51">
        <v>2.01948391736579E-28</v>
      </c>
      <c r="F51">
        <v>2.01948391736579E-28</v>
      </c>
      <c r="G51">
        <v>1.68161076623523E-14</v>
      </c>
      <c r="H51">
        <v>1.68161076623523E-14</v>
      </c>
      <c r="I51">
        <v>1.68161076623523E-14</v>
      </c>
      <c r="J51">
        <v>1.009099554122067</v>
      </c>
      <c r="K51">
        <v>-3.349322784477117</v>
      </c>
      <c r="L51">
        <v>1.009099554122068</v>
      </c>
      <c r="M51">
        <v>-3.349322784477113</v>
      </c>
      <c r="N51">
        <v>3.241481205024567E-12</v>
      </c>
      <c r="O51">
        <v>50734</v>
      </c>
      <c r="P51">
        <v>50735</v>
      </c>
    </row>
    <row r="52" spans="1:16">
      <c r="A52">
        <v>-1.299952833504702</v>
      </c>
      <c r="B52">
        <v>31.69599173158101</v>
      </c>
      <c r="C52">
        <v>1.423736165648543</v>
      </c>
      <c r="D52">
        <v>-31.43799992820967</v>
      </c>
      <c r="E52">
        <v>0.1237833321438411</v>
      </c>
      <c r="F52">
        <v>0.2579918033713433</v>
      </c>
      <c r="G52">
        <v>0.5260845652376451</v>
      </c>
      <c r="H52">
        <v>0.5260845652376452</v>
      </c>
      <c r="I52">
        <v>0.5260845652376452</v>
      </c>
      <c r="J52">
        <v>1.009099554122067</v>
      </c>
      <c r="K52">
        <v>-3.349322784477117</v>
      </c>
      <c r="L52">
        <v>1.001070173669421</v>
      </c>
      <c r="M52">
        <v>-3.104899045525762</v>
      </c>
      <c r="N52">
        <v>101.4083202077219</v>
      </c>
      <c r="O52">
        <v>50734</v>
      </c>
      <c r="P52">
        <v>50738</v>
      </c>
    </row>
    <row r="53" spans="1:16">
      <c r="A53">
        <v>71.88051114660303</v>
      </c>
      <c r="B53">
        <v>-6.767048427498246</v>
      </c>
      <c r="C53">
        <v>-71.80151204120058</v>
      </c>
      <c r="D53">
        <v>3.229536771204714</v>
      </c>
      <c r="E53">
        <v>0.07899910540244548</v>
      </c>
      <c r="F53">
        <v>-3.537511656293531</v>
      </c>
      <c r="G53">
        <v>0.1807307152935716</v>
      </c>
      <c r="H53">
        <v>0.1800064818534194</v>
      </c>
      <c r="I53">
        <v>0.1807307152935716</v>
      </c>
      <c r="J53">
        <v>1.002782632062514</v>
      </c>
      <c r="K53">
        <v>-2.095588978310742</v>
      </c>
      <c r="L53">
        <v>1.002295649767786</v>
      </c>
      <c r="M53">
        <v>-2.601229425785919</v>
      </c>
      <c r="N53">
        <v>13.89922774452669</v>
      </c>
      <c r="O53">
        <v>50800</v>
      </c>
      <c r="P53">
        <v>51302</v>
      </c>
    </row>
    <row r="54" spans="1:16">
      <c r="A54">
        <v>14.78407585442724</v>
      </c>
      <c r="B54">
        <v>2.662581321483229</v>
      </c>
      <c r="C54">
        <v>-14.70612311145678</v>
      </c>
      <c r="D54">
        <v>-3.062381812361464</v>
      </c>
      <c r="E54">
        <v>0.07795274297046362</v>
      </c>
      <c r="F54">
        <v>-0.3998004908782353</v>
      </c>
      <c r="G54">
        <v>0.12534899126708</v>
      </c>
      <c r="H54">
        <v>0.1265685544343048</v>
      </c>
      <c r="I54">
        <v>0.1265685544343048</v>
      </c>
      <c r="J54">
        <v>1.002755459225716</v>
      </c>
      <c r="K54">
        <v>-2.09604461780419</v>
      </c>
      <c r="L54">
        <v>0.9930713129948461</v>
      </c>
      <c r="M54">
        <v>-3.398545903842713</v>
      </c>
      <c r="N54">
        <v>30.25279703506529</v>
      </c>
      <c r="O54">
        <v>50808</v>
      </c>
      <c r="P54">
        <v>50814</v>
      </c>
    </row>
    <row r="55" spans="1:16">
      <c r="A55">
        <v>101.5960091257825</v>
      </c>
      <c r="B55">
        <v>-16.40647596948272</v>
      </c>
      <c r="C55">
        <v>-100.4869697681417</v>
      </c>
      <c r="D55">
        <v>10.58940289214249</v>
      </c>
      <c r="E55">
        <v>1.109039357640739</v>
      </c>
      <c r="F55">
        <v>-5.817073077340231</v>
      </c>
      <c r="G55">
        <v>0.2583490329411628</v>
      </c>
      <c r="H55">
        <v>0.254424177326448</v>
      </c>
      <c r="I55">
        <v>0.2583490329411628</v>
      </c>
      <c r="J55">
        <v>0.9999345429186463</v>
      </c>
      <c r="K55">
        <v>-1.893528312086471</v>
      </c>
      <c r="L55">
        <v>0.9969217325971254</v>
      </c>
      <c r="M55">
        <v>-5.309283294481013</v>
      </c>
      <c r="N55">
        <v>21.53115894608521</v>
      </c>
      <c r="O55">
        <v>50900</v>
      </c>
      <c r="P55">
        <v>54750</v>
      </c>
    </row>
    <row r="56" spans="1:16">
      <c r="A56">
        <v>108.5161559304358</v>
      </c>
      <c r="B56">
        <v>-19.98949441047858</v>
      </c>
      <c r="C56">
        <v>-108.0002193955506</v>
      </c>
      <c r="D56">
        <v>12.88442881151252</v>
      </c>
      <c r="E56">
        <v>0.5159365348851708</v>
      </c>
      <c r="F56">
        <v>-7.105065598966066</v>
      </c>
      <c r="G56">
        <v>0.2769557074781207</v>
      </c>
      <c r="H56">
        <v>0.2729152247148354</v>
      </c>
      <c r="I56">
        <v>0.2769557074781207</v>
      </c>
      <c r="J56">
        <v>1.00009600965754</v>
      </c>
      <c r="K56">
        <v>-3.539020023804769</v>
      </c>
      <c r="L56">
        <v>1.000408035087556</v>
      </c>
      <c r="M56">
        <v>-5.45484312088218</v>
      </c>
      <c r="N56">
        <v>23.08186444845322</v>
      </c>
      <c r="O56">
        <v>50952</v>
      </c>
      <c r="P56">
        <v>53150</v>
      </c>
    </row>
    <row r="57" spans="1:16">
      <c r="A57">
        <v>-6.690056147415883</v>
      </c>
      <c r="B57">
        <v>-8.905158030635821</v>
      </c>
      <c r="C57">
        <v>6.692586132959912</v>
      </c>
      <c r="D57">
        <v>-10.82247582503052</v>
      </c>
      <c r="E57">
        <v>0.002529985544028612</v>
      </c>
      <c r="F57">
        <v>-19.72763385566634</v>
      </c>
      <c r="G57">
        <v>0.02795654118731289</v>
      </c>
      <c r="H57">
        <v>0.03194262526290411</v>
      </c>
      <c r="I57">
        <v>0.03194262526290411</v>
      </c>
      <c r="J57">
        <v>1.00009600965754</v>
      </c>
      <c r="K57">
        <v>-3.539020023804769</v>
      </c>
      <c r="L57">
        <v>0.9999694716301231</v>
      </c>
      <c r="M57">
        <v>-3.337471053114324</v>
      </c>
      <c r="N57">
        <v>2.456570940728013</v>
      </c>
      <c r="O57">
        <v>50952</v>
      </c>
      <c r="P57">
        <v>54500</v>
      </c>
    </row>
    <row r="58" spans="1:16">
      <c r="A58">
        <v>70.18647829567229</v>
      </c>
      <c r="B58">
        <v>-7.832760852443438</v>
      </c>
      <c r="C58">
        <v>-69.99903479204501</v>
      </c>
      <c r="D58">
        <v>6.141785304828838</v>
      </c>
      <c r="E58">
        <v>0.1874435036272786</v>
      </c>
      <c r="F58">
        <v>-1.6909755476146</v>
      </c>
      <c r="G58">
        <v>0.1770674684409428</v>
      </c>
      <c r="H58">
        <v>0.1763879201523421</v>
      </c>
      <c r="I58">
        <v>0.1770674684409428</v>
      </c>
      <c r="J58">
        <v>1.001184105524797</v>
      </c>
      <c r="K58">
        <v>3.531220633164279</v>
      </c>
      <c r="L58">
        <v>1.000000118107308</v>
      </c>
      <c r="M58">
        <v>2.674143943337931</v>
      </c>
      <c r="N58">
        <v>17.12103541084507</v>
      </c>
      <c r="O58">
        <v>51100</v>
      </c>
      <c r="P58">
        <v>51150</v>
      </c>
    </row>
    <row r="59" spans="1:16">
      <c r="A59">
        <v>-51.74505190769322</v>
      </c>
      <c r="B59">
        <v>13.03294658481635</v>
      </c>
      <c r="C59">
        <v>51.75217030085718</v>
      </c>
      <c r="D59">
        <v>-13.33245896220498</v>
      </c>
      <c r="E59">
        <v>0.007118393163963788</v>
      </c>
      <c r="F59">
        <v>-0.299512377388627</v>
      </c>
      <c r="G59">
        <v>0.1339480337547938</v>
      </c>
      <c r="H59">
        <v>0.1341611931246686</v>
      </c>
      <c r="I59">
        <v>0.1341611931246686</v>
      </c>
      <c r="J59">
        <v>1.000000118107308</v>
      </c>
      <c r="K59">
        <v>2.674143943337931</v>
      </c>
      <c r="L59">
        <v>0.9999237611934725</v>
      </c>
      <c r="M59">
        <v>2.722256866701815</v>
      </c>
      <c r="N59">
        <v>25.45048603146518</v>
      </c>
      <c r="O59">
        <v>51150</v>
      </c>
      <c r="P59">
        <v>51160</v>
      </c>
    </row>
    <row r="60" spans="1:16">
      <c r="A60">
        <v>29.73811114331036</v>
      </c>
      <c r="B60">
        <v>-2.102046568508611</v>
      </c>
      <c r="C60">
        <v>-29.70276867092278</v>
      </c>
      <c r="D60">
        <v>-2.796384335966652</v>
      </c>
      <c r="E60">
        <v>0.03534247238758681</v>
      </c>
      <c r="F60">
        <v>-4.898430904475263</v>
      </c>
      <c r="G60">
        <v>0.07483943636945094</v>
      </c>
      <c r="H60">
        <v>0.07499015113349923</v>
      </c>
      <c r="I60">
        <v>0.07499015113349923</v>
      </c>
      <c r="J60">
        <v>0.9999462673652246</v>
      </c>
      <c r="K60">
        <v>-0.4923539581531683</v>
      </c>
      <c r="L60">
        <v>0.9986663621536835</v>
      </c>
      <c r="M60">
        <v>-0.937675178629374</v>
      </c>
      <c r="N60">
        <v>17.26818087919802</v>
      </c>
      <c r="O60">
        <v>51200</v>
      </c>
      <c r="P60">
        <v>51250</v>
      </c>
    </row>
    <row r="61" spans="1:16">
      <c r="A61">
        <v>84.26227909557514</v>
      </c>
      <c r="B61">
        <v>-11.65105520484278</v>
      </c>
      <c r="C61">
        <v>-83.90024584928432</v>
      </c>
      <c r="D61">
        <v>1.846543151407124</v>
      </c>
      <c r="E61">
        <v>0.3620332462908209</v>
      </c>
      <c r="F61">
        <v>-9.804512053435657</v>
      </c>
      <c r="G61">
        <v>0.2130549676262898</v>
      </c>
      <c r="H61">
        <v>0.2106359537114343</v>
      </c>
      <c r="I61">
        <v>0.2130549676262898</v>
      </c>
      <c r="J61">
        <v>1.002225648451003</v>
      </c>
      <c r="K61">
        <v>-2.603973177373525</v>
      </c>
      <c r="L61">
        <v>1.000109204763746</v>
      </c>
      <c r="M61">
        <v>-4.171121771366891</v>
      </c>
      <c r="N61">
        <v>16.38514799396632</v>
      </c>
      <c r="O61">
        <v>51300</v>
      </c>
      <c r="P61">
        <v>53200</v>
      </c>
    </row>
    <row r="62" spans="1:16">
      <c r="A62">
        <v>-2.576750352038025E-12</v>
      </c>
      <c r="B62">
        <v>6.518337812273036E-13</v>
      </c>
      <c r="C62">
        <v>2.576750352038026E-12</v>
      </c>
      <c r="D62">
        <v>-6.518337812272964E-13</v>
      </c>
      <c r="E62">
        <v>1.211690350419474E-27</v>
      </c>
      <c r="F62">
        <v>7.270142102516845E-27</v>
      </c>
      <c r="G62">
        <v>4.438092922616774E-14</v>
      </c>
      <c r="H62">
        <v>4.438092922616773E-14</v>
      </c>
      <c r="I62">
        <v>4.438092922616774E-14</v>
      </c>
      <c r="J62">
        <v>1.002225648451003</v>
      </c>
      <c r="K62">
        <v>-2.603973177373522</v>
      </c>
      <c r="L62">
        <v>1.002225648451003</v>
      </c>
      <c r="M62">
        <v>-2.603973177373359</v>
      </c>
      <c r="N62">
        <v>8.840052795286717E-12</v>
      </c>
      <c r="O62">
        <v>51308</v>
      </c>
      <c r="P62">
        <v>51314</v>
      </c>
    </row>
    <row r="63" spans="1:16">
      <c r="A63">
        <v>-12.46759118206647</v>
      </c>
      <c r="B63">
        <v>8.418106369899093</v>
      </c>
      <c r="C63">
        <v>12.56220190000547</v>
      </c>
      <c r="D63">
        <v>-8.101836255645859</v>
      </c>
      <c r="E63">
        <v>0.09461071793900011</v>
      </c>
      <c r="F63">
        <v>0.3162701142532338</v>
      </c>
      <c r="G63">
        <v>0.2511688640357395</v>
      </c>
      <c r="H63">
        <v>0.2511688640357395</v>
      </c>
      <c r="I63">
        <v>0.2511688640357395</v>
      </c>
      <c r="J63">
        <v>1.002309580729891</v>
      </c>
      <c r="K63">
        <v>-2.599816536177728</v>
      </c>
      <c r="L63">
        <v>0.9959633573938023</v>
      </c>
      <c r="M63">
        <v>-1.392121156114623</v>
      </c>
      <c r="N63">
        <v>35.73520134697493</v>
      </c>
      <c r="O63">
        <v>51310</v>
      </c>
      <c r="P63">
        <v>51312</v>
      </c>
    </row>
    <row r="64" spans="1:16">
      <c r="A64">
        <v>27.70577328099342</v>
      </c>
      <c r="B64">
        <v>-7.226399751246793</v>
      </c>
      <c r="C64">
        <v>-27.66973191465148</v>
      </c>
      <c r="D64">
        <v>-0.007204245843026051</v>
      </c>
      <c r="E64">
        <v>0.03604136634194788</v>
      </c>
      <c r="F64">
        <v>-7.233603997089818</v>
      </c>
      <c r="G64">
        <v>0.07065148083330841</v>
      </c>
      <c r="H64">
        <v>0.06827697525042008</v>
      </c>
      <c r="I64">
        <v>0.07065148083330841</v>
      </c>
      <c r="J64">
        <v>1.017307773999631</v>
      </c>
      <c r="K64">
        <v>-3.46519599557036</v>
      </c>
      <c r="L64">
        <v>1.01728403680396</v>
      </c>
      <c r="M64">
        <v>-4.027040865856666</v>
      </c>
      <c r="N64">
        <v>8.158130295551258</v>
      </c>
      <c r="O64">
        <v>51450</v>
      </c>
      <c r="P64">
        <v>54000</v>
      </c>
    </row>
    <row r="65" spans="1:16">
      <c r="A65">
        <v>-29.01286934547683</v>
      </c>
      <c r="B65">
        <v>-4.403746996819433</v>
      </c>
      <c r="C65">
        <v>29.01689300886669</v>
      </c>
      <c r="D65">
        <v>2.992284876962637</v>
      </c>
      <c r="E65">
        <v>0.004023663389855159</v>
      </c>
      <c r="F65">
        <v>-1.411462119856796</v>
      </c>
      <c r="G65">
        <v>0.07377431675454744</v>
      </c>
      <c r="H65">
        <v>0.07331806517232474</v>
      </c>
      <c r="I65">
        <v>0.07377431675454744</v>
      </c>
      <c r="J65">
        <v>0.9984886092560076</v>
      </c>
      <c r="K65">
        <v>-5.705507785297449</v>
      </c>
      <c r="L65">
        <v>0.9987307939937055</v>
      </c>
      <c r="M65">
        <v>-5.65882632998617</v>
      </c>
      <c r="N65">
        <v>29.38959892988789</v>
      </c>
      <c r="O65">
        <v>52000</v>
      </c>
      <c r="P65">
        <v>53000</v>
      </c>
    </row>
    <row r="66" spans="1:16">
      <c r="A66">
        <v>23.21183478974422</v>
      </c>
      <c r="B66">
        <v>4.179729718851205</v>
      </c>
      <c r="C66">
        <v>-23.21128241570134</v>
      </c>
      <c r="D66">
        <v>-4.311966829098311</v>
      </c>
      <c r="E66">
        <v>0.0005523740428756696</v>
      </c>
      <c r="F66">
        <v>-0.1322371102471056</v>
      </c>
      <c r="G66">
        <v>0.05929350304496417</v>
      </c>
      <c r="H66">
        <v>0.05935483615012896</v>
      </c>
      <c r="I66">
        <v>0.05935483615012896</v>
      </c>
      <c r="J66">
        <v>0.9984886092560076</v>
      </c>
      <c r="K66">
        <v>-5.705507785297449</v>
      </c>
      <c r="L66">
        <v>0.9984401459523441</v>
      </c>
      <c r="M66">
        <v>-5.713257220872725</v>
      </c>
      <c r="N66">
        <v>6.913826354970272</v>
      </c>
      <c r="O66">
        <v>52000</v>
      </c>
      <c r="P66">
        <v>53102</v>
      </c>
    </row>
    <row r="67" spans="1:16">
      <c r="A67">
        <v>-7.761492887031668</v>
      </c>
      <c r="B67">
        <v>13.80324507530365</v>
      </c>
      <c r="C67">
        <v>7.761545924853848</v>
      </c>
      <c r="D67">
        <v>-14.78137268658204</v>
      </c>
      <c r="E67">
        <v>5.303782217946917E-05</v>
      </c>
      <c r="F67">
        <v>-0.9781276112783868</v>
      </c>
      <c r="G67">
        <v>0.03980166003352101</v>
      </c>
      <c r="H67">
        <v>0.04196268916231211</v>
      </c>
      <c r="I67">
        <v>0.04196268916231211</v>
      </c>
      <c r="J67">
        <v>0.9987307939937055</v>
      </c>
      <c r="K67">
        <v>-5.65882632998617</v>
      </c>
      <c r="L67">
        <v>0.9987125996411322</v>
      </c>
      <c r="M67">
        <v>-5.658046871412897</v>
      </c>
      <c r="N67">
        <v>2.098134458115606</v>
      </c>
      <c r="O67">
        <v>53000</v>
      </c>
      <c r="P67">
        <v>53002</v>
      </c>
    </row>
    <row r="68" spans="1:16">
      <c r="A68">
        <v>-112.9961332534132</v>
      </c>
      <c r="B68">
        <v>-4.665352637743913</v>
      </c>
      <c r="C68">
        <v>113.1168775154336</v>
      </c>
      <c r="D68">
        <v>4.281864881783262</v>
      </c>
      <c r="E68">
        <v>0.1207442620203949</v>
      </c>
      <c r="F68">
        <v>-0.3834877559606511</v>
      </c>
      <c r="G68">
        <v>0.2842474180508787</v>
      </c>
      <c r="H68">
        <v>0.2841448491128931</v>
      </c>
      <c r="I68">
        <v>0.2842474180508787</v>
      </c>
      <c r="J68">
        <v>0.9987307939937055</v>
      </c>
      <c r="K68">
        <v>-5.65882632998617</v>
      </c>
      <c r="L68">
        <v>1.000023213552896</v>
      </c>
      <c r="M68">
        <v>-5.332739635463717</v>
      </c>
      <c r="N68">
        <v>23.34765424668254</v>
      </c>
      <c r="O68">
        <v>53000</v>
      </c>
      <c r="P68">
        <v>53050</v>
      </c>
    </row>
    <row r="69" spans="1:16">
      <c r="A69">
        <v>-103.8953915982211</v>
      </c>
      <c r="B69">
        <v>-8.455645011556625</v>
      </c>
      <c r="C69">
        <v>103.9857392348283</v>
      </c>
      <c r="D69">
        <v>8.019339874604571</v>
      </c>
      <c r="E69">
        <v>0.09034763660721978</v>
      </c>
      <c r="F69">
        <v>-0.4363051369520541</v>
      </c>
      <c r="G69">
        <v>0.2619997449362358</v>
      </c>
      <c r="H69">
        <v>0.2617936157338422</v>
      </c>
      <c r="I69">
        <v>0.2619997449362358</v>
      </c>
      <c r="J69">
        <v>0.9987125996411322</v>
      </c>
      <c r="K69">
        <v>-5.658046871412897</v>
      </c>
      <c r="L69">
        <v>1.000032035297905</v>
      </c>
      <c r="M69">
        <v>-5.331984093463078</v>
      </c>
      <c r="N69">
        <v>20.18825532957811</v>
      </c>
      <c r="O69">
        <v>53002</v>
      </c>
      <c r="P69">
        <v>53052</v>
      </c>
    </row>
    <row r="70" spans="1:16">
      <c r="A70">
        <v>29.45148546994005</v>
      </c>
      <c r="B70">
        <v>3.052964447102853</v>
      </c>
      <c r="C70">
        <v>-29.44669056685411</v>
      </c>
      <c r="D70">
        <v>-3.775519662228498</v>
      </c>
      <c r="E70">
        <v>0.004794903085933555</v>
      </c>
      <c r="F70">
        <v>-0.7225552151256447</v>
      </c>
      <c r="G70">
        <v>0.07442162241561283</v>
      </c>
      <c r="H70">
        <v>0.07463927386142322</v>
      </c>
      <c r="I70">
        <v>0.07463927386142322</v>
      </c>
      <c r="J70">
        <v>0.9987125996411322</v>
      </c>
      <c r="K70">
        <v>-5.658046871412897</v>
      </c>
      <c r="L70">
        <v>0.9984385133461576</v>
      </c>
      <c r="M70">
        <v>-5.713225886792753</v>
      </c>
      <c r="N70">
        <v>7.783815013258512</v>
      </c>
      <c r="O70">
        <v>53002</v>
      </c>
      <c r="P70">
        <v>53100</v>
      </c>
    </row>
    <row r="71" spans="1:16">
      <c r="A71">
        <v>-40.79673549695907</v>
      </c>
      <c r="B71">
        <v>19.28485213527674</v>
      </c>
      <c r="C71">
        <v>40.8486052701296</v>
      </c>
      <c r="D71">
        <v>-21.82608514095039</v>
      </c>
      <c r="E71">
        <v>0.05186977317053021</v>
      </c>
      <c r="F71">
        <v>-2.541233005673643</v>
      </c>
      <c r="G71">
        <v>0.1134200057116255</v>
      </c>
      <c r="H71">
        <v>0.1166172401356912</v>
      </c>
      <c r="I71">
        <v>0.1166172401356912</v>
      </c>
      <c r="J71">
        <v>0.9987125996411322</v>
      </c>
      <c r="K71">
        <v>-5.658046871412897</v>
      </c>
      <c r="L71">
        <v>0.9969217325971254</v>
      </c>
      <c r="M71">
        <v>-5.309283294481013</v>
      </c>
      <c r="N71">
        <v>9.719039024958132</v>
      </c>
      <c r="O71">
        <v>53002</v>
      </c>
      <c r="P71">
        <v>54750</v>
      </c>
    </row>
    <row r="72" spans="1:16">
      <c r="A72">
        <v>36.9247600064877</v>
      </c>
      <c r="B72">
        <v>-2.577480761796249</v>
      </c>
      <c r="C72">
        <v>-36.92317134145027</v>
      </c>
      <c r="D72">
        <v>2.571584219790576</v>
      </c>
      <c r="E72">
        <v>0.001588665037431269</v>
      </c>
      <c r="F72">
        <v>-0.005896542005673133</v>
      </c>
      <c r="G72">
        <v>0.1548291631603091</v>
      </c>
      <c r="H72">
        <v>0.1548253794765904</v>
      </c>
      <c r="I72">
        <v>0.1548291631603091</v>
      </c>
      <c r="J72">
        <v>1.000185814038953</v>
      </c>
      <c r="K72">
        <v>-6.598069996827691</v>
      </c>
      <c r="L72">
        <v>1.000156349102312</v>
      </c>
      <c r="M72">
        <v>-6.609217192408559</v>
      </c>
      <c r="N72">
        <v>7.741458158015453</v>
      </c>
      <c r="O72">
        <v>53004</v>
      </c>
      <c r="P72">
        <v>53006</v>
      </c>
    </row>
    <row r="73" spans="1:16">
      <c r="A73">
        <v>-12.98553659112473</v>
      </c>
      <c r="B73">
        <v>2.828090339963211</v>
      </c>
      <c r="C73">
        <v>13.00882996838993</v>
      </c>
      <c r="D73">
        <v>-4.477517889961811</v>
      </c>
      <c r="E73">
        <v>0.02329337726520464</v>
      </c>
      <c r="F73">
        <v>-1.6494275499986</v>
      </c>
      <c r="G73">
        <v>0.05559072128441579</v>
      </c>
      <c r="H73">
        <v>0.05756611661899572</v>
      </c>
      <c r="I73">
        <v>0.05756611661899572</v>
      </c>
      <c r="J73">
        <v>1.000185814038953</v>
      </c>
      <c r="K73">
        <v>-6.598069996827691</v>
      </c>
      <c r="L73">
        <v>0.9998692674974825</v>
      </c>
      <c r="M73">
        <v>-6.168205763334529</v>
      </c>
      <c r="N73">
        <v>10.50353171865491</v>
      </c>
      <c r="O73">
        <v>53004</v>
      </c>
      <c r="P73">
        <v>53204</v>
      </c>
    </row>
    <row r="74" spans="1:16">
      <c r="A74">
        <v>46.27610486205687</v>
      </c>
      <c r="B74">
        <v>-15.4733011804566</v>
      </c>
      <c r="C74">
        <v>-46.22622757562895</v>
      </c>
      <c r="D74">
        <v>15.43864736942277</v>
      </c>
      <c r="E74">
        <v>0.04987728642792177</v>
      </c>
      <c r="F74">
        <v>-0.03465381103383436</v>
      </c>
      <c r="G74">
        <v>0.2041034088159229</v>
      </c>
      <c r="H74">
        <v>0.2037784117983377</v>
      </c>
      <c r="I74">
        <v>0.2041034088159229</v>
      </c>
      <c r="J74">
        <v>1.000185814038953</v>
      </c>
      <c r="K74">
        <v>-6.598069996827691</v>
      </c>
      <c r="L74">
        <v>1.00058425229495</v>
      </c>
      <c r="M74">
        <v>-6.851253533603988</v>
      </c>
      <c r="N74">
        <v>23.56783160447866</v>
      </c>
      <c r="O74">
        <v>53004</v>
      </c>
      <c r="P74">
        <v>53356</v>
      </c>
    </row>
    <row r="75" spans="1:16">
      <c r="A75">
        <v>1.549660122813281</v>
      </c>
      <c r="B75">
        <v>8.256277674406636</v>
      </c>
      <c r="C75">
        <v>-1.546009463640343</v>
      </c>
      <c r="D75">
        <v>-8.747147935572748</v>
      </c>
      <c r="E75">
        <v>0.003650659172938608</v>
      </c>
      <c r="F75">
        <v>-0.490870261166112</v>
      </c>
      <c r="G75">
        <v>0.03513841514224705</v>
      </c>
      <c r="H75">
        <v>0.03723170207330029</v>
      </c>
      <c r="I75">
        <v>0.03723170207330029</v>
      </c>
      <c r="J75">
        <v>1.000185814038953</v>
      </c>
      <c r="K75">
        <v>-6.598069996827691</v>
      </c>
      <c r="L75">
        <v>0.9981445600737407</v>
      </c>
      <c r="M75">
        <v>-6.594778066309951</v>
      </c>
      <c r="N75">
        <v>4.449616775382429</v>
      </c>
      <c r="O75">
        <v>53004</v>
      </c>
      <c r="P75">
        <v>53654</v>
      </c>
    </row>
    <row r="76" spans="1:16">
      <c r="A76">
        <v>29.74021545163813</v>
      </c>
      <c r="B76">
        <v>1.562890555613505</v>
      </c>
      <c r="C76">
        <v>-29.65783440196435</v>
      </c>
      <c r="D76">
        <v>-2.32623722797792</v>
      </c>
      <c r="E76">
        <v>0.0823810496737778</v>
      </c>
      <c r="F76">
        <v>-0.7633466723644151</v>
      </c>
      <c r="G76">
        <v>0.1245762802208266</v>
      </c>
      <c r="H76">
        <v>0.1248787881076691</v>
      </c>
      <c r="I76">
        <v>0.1248787881076691</v>
      </c>
      <c r="J76">
        <v>1.000156349102312</v>
      </c>
      <c r="K76">
        <v>-6.609217192408559</v>
      </c>
      <c r="L76">
        <v>0.9966504869038011</v>
      </c>
      <c r="M76">
        <v>-7.254122101602794</v>
      </c>
      <c r="N76">
        <v>22.78542290002695</v>
      </c>
      <c r="O76">
        <v>53006</v>
      </c>
      <c r="P76">
        <v>53304</v>
      </c>
    </row>
    <row r="77" spans="1:16">
      <c r="A77">
        <v>37.75809105104431</v>
      </c>
      <c r="B77">
        <v>-16.13992393184713</v>
      </c>
      <c r="C77">
        <v>-37.66191607258704</v>
      </c>
      <c r="D77">
        <v>15.81431661325184</v>
      </c>
      <c r="E77">
        <v>0.0961749784572703</v>
      </c>
      <c r="F77">
        <v>-0.3256073185952939</v>
      </c>
      <c r="G77">
        <v>0.1717683501845309</v>
      </c>
      <c r="H77">
        <v>0.1704313329930296</v>
      </c>
      <c r="I77">
        <v>0.1717683501845309</v>
      </c>
      <c r="J77">
        <v>1.000156349102312</v>
      </c>
      <c r="K77">
        <v>-6.609217192408559</v>
      </c>
      <c r="L77">
        <v>1.002710544444516</v>
      </c>
      <c r="M77">
        <v>-7.298987285829611</v>
      </c>
      <c r="N77">
        <v>19.83410064345937</v>
      </c>
      <c r="O77">
        <v>53006</v>
      </c>
      <c r="P77">
        <v>53454</v>
      </c>
    </row>
    <row r="78" spans="1:16">
      <c r="A78">
        <v>37.2704891321757</v>
      </c>
      <c r="B78">
        <v>5.534051166795968</v>
      </c>
      <c r="C78">
        <v>-37.20806626206627</v>
      </c>
      <c r="D78">
        <v>-5.720936227459887</v>
      </c>
      <c r="E78">
        <v>0.0624228701094296</v>
      </c>
      <c r="F78">
        <v>-0.1868850606639194</v>
      </c>
      <c r="G78">
        <v>0.1576133457143035</v>
      </c>
      <c r="H78">
        <v>0.1579074379462521</v>
      </c>
      <c r="I78">
        <v>0.1579074379462521</v>
      </c>
      <c r="J78">
        <v>1.000156349102312</v>
      </c>
      <c r="K78">
        <v>-6.609217192408559</v>
      </c>
      <c r="L78">
        <v>0.9973981719310088</v>
      </c>
      <c r="M78">
        <v>-7.0206677358034</v>
      </c>
      <c r="N78">
        <v>18.87175567369975</v>
      </c>
      <c r="O78">
        <v>53006</v>
      </c>
      <c r="P78">
        <v>53604</v>
      </c>
    </row>
    <row r="79" spans="1:16">
      <c r="A79">
        <v>11.45002242945353</v>
      </c>
      <c r="B79">
        <v>-5.360012599789004</v>
      </c>
      <c r="C79">
        <v>-11.44607234155031</v>
      </c>
      <c r="D79">
        <v>1.952653908093933</v>
      </c>
      <c r="E79">
        <v>0.00395008790322926</v>
      </c>
      <c r="F79">
        <v>-3.40735869169507</v>
      </c>
      <c r="G79">
        <v>0.03173469577827168</v>
      </c>
      <c r="H79">
        <v>0.0291365151981774</v>
      </c>
      <c r="I79">
        <v>0.03173469577827168</v>
      </c>
      <c r="J79">
        <v>1.000023213552896</v>
      </c>
      <c r="K79">
        <v>-5.332739635463717</v>
      </c>
      <c r="L79">
        <v>1.00036810089358</v>
      </c>
      <c r="M79">
        <v>-5.456477297342623</v>
      </c>
      <c r="N79">
        <v>2.559150658636207</v>
      </c>
      <c r="O79">
        <v>53050</v>
      </c>
      <c r="P79">
        <v>53152</v>
      </c>
    </row>
    <row r="80" spans="1:16">
      <c r="A80">
        <v>-9.46510510320223</v>
      </c>
      <c r="B80">
        <v>-17.12828658067903</v>
      </c>
      <c r="C80">
        <v>9.47873000295985</v>
      </c>
      <c r="D80">
        <v>11.28257206671321</v>
      </c>
      <c r="E80">
        <v>0.0136248997576196</v>
      </c>
      <c r="F80">
        <v>-5.845714513965818</v>
      </c>
      <c r="G80">
        <v>0.04912265145487005</v>
      </c>
      <c r="H80">
        <v>0.03681306242174295</v>
      </c>
      <c r="I80">
        <v>0.04912265145487005</v>
      </c>
      <c r="J80">
        <v>1.000023213552896</v>
      </c>
      <c r="K80">
        <v>-5.332739635463717</v>
      </c>
      <c r="L80">
        <v>1.004806095813423</v>
      </c>
      <c r="M80">
        <v>-5.205535842510773</v>
      </c>
      <c r="N80">
        <v>5.043575636117628</v>
      </c>
      <c r="O80">
        <v>53050</v>
      </c>
      <c r="P80">
        <v>53900</v>
      </c>
    </row>
    <row r="81" spans="1:16">
      <c r="A81">
        <v>11.30976989274436</v>
      </c>
      <c r="B81">
        <v>-5.497028196591924</v>
      </c>
      <c r="C81">
        <v>-11.3058739734533</v>
      </c>
      <c r="D81">
        <v>2.100197945553887</v>
      </c>
      <c r="E81">
        <v>0.003895919291055705</v>
      </c>
      <c r="F81">
        <v>-3.396830251038037</v>
      </c>
      <c r="G81">
        <v>0.03156474658678795</v>
      </c>
      <c r="H81">
        <v>0.02885395201761296</v>
      </c>
      <c r="I81">
        <v>0.03156474658678795</v>
      </c>
      <c r="J81">
        <v>1.000032035297905</v>
      </c>
      <c r="K81">
        <v>-5.331984093463078</v>
      </c>
      <c r="L81">
        <v>1.000408035087556</v>
      </c>
      <c r="M81">
        <v>-5.45484312088218</v>
      </c>
      <c r="N81">
        <v>2.545445608858542</v>
      </c>
      <c r="O81">
        <v>53052</v>
      </c>
      <c r="P81">
        <v>53150</v>
      </c>
    </row>
    <row r="82" spans="1:16">
      <c r="A82">
        <v>-132.3434579098301</v>
      </c>
      <c r="B82">
        <v>19.9861782634288</v>
      </c>
      <c r="C82">
        <v>132.7775332057155</v>
      </c>
      <c r="D82">
        <v>-21.85155232727628</v>
      </c>
      <c r="E82">
        <v>0.4340752958854353</v>
      </c>
      <c r="F82">
        <v>-1.865374063847479</v>
      </c>
      <c r="G82">
        <v>0.3359671351394442</v>
      </c>
      <c r="H82">
        <v>0.337747174211836</v>
      </c>
      <c r="I82">
        <v>0.337747174211836</v>
      </c>
      <c r="J82">
        <v>1.000032035297905</v>
      </c>
      <c r="K82">
        <v>-5.331984093463078</v>
      </c>
      <c r="L82">
        <v>1.000109204763746</v>
      </c>
      <c r="M82">
        <v>-4.171121771366891</v>
      </c>
      <c r="N82">
        <v>24.24304705314863</v>
      </c>
      <c r="O82">
        <v>53052</v>
      </c>
      <c r="P82">
        <v>53200</v>
      </c>
    </row>
    <row r="83" spans="1:16">
      <c r="A83">
        <v>-9.470671262167702</v>
      </c>
      <c r="B83">
        <v>-17.27281158767523</v>
      </c>
      <c r="C83">
        <v>9.484470733413804</v>
      </c>
      <c r="D83">
        <v>11.41080372729325</v>
      </c>
      <c r="E83">
        <v>0.01379947124610226</v>
      </c>
      <c r="F83">
        <v>-5.862007860381979</v>
      </c>
      <c r="G83">
        <v>0.04944676752398226</v>
      </c>
      <c r="H83">
        <v>0.03706641639060995</v>
      </c>
      <c r="I83">
        <v>0.04944676752398226</v>
      </c>
      <c r="J83">
        <v>1.000032035297905</v>
      </c>
      <c r="K83">
        <v>-5.331984093463078</v>
      </c>
      <c r="L83">
        <v>1.004851185669428</v>
      </c>
      <c r="M83">
        <v>-5.205215402809706</v>
      </c>
      <c r="N83">
        <v>5.076853642516578</v>
      </c>
      <c r="O83">
        <v>53052</v>
      </c>
      <c r="P83">
        <v>53902</v>
      </c>
    </row>
    <row r="84" spans="1:16">
      <c r="A84">
        <v>-9.31107506362939</v>
      </c>
      <c r="B84">
        <v>-15.43078688457661</v>
      </c>
      <c r="C84">
        <v>9.317603170978877</v>
      </c>
      <c r="D84">
        <v>11.383436437601</v>
      </c>
      <c r="E84">
        <v>0.006528107349486945</v>
      </c>
      <c r="F84">
        <v>-4.047350446975607</v>
      </c>
      <c r="G84">
        <v>0.04522159964686096</v>
      </c>
      <c r="H84">
        <v>0.0368076715989467</v>
      </c>
      <c r="I84">
        <v>0.04522159964686096</v>
      </c>
      <c r="J84">
        <v>1.000408035087556</v>
      </c>
      <c r="K84">
        <v>-5.45484312088218</v>
      </c>
      <c r="L84">
        <v>1.003233843911956</v>
      </c>
      <c r="M84">
        <v>-5.370500036082936</v>
      </c>
      <c r="N84">
        <v>3.907810169895327</v>
      </c>
      <c r="O84">
        <v>53150</v>
      </c>
      <c r="P84">
        <v>53550</v>
      </c>
    </row>
    <row r="85" spans="1:16">
      <c r="A85">
        <v>9.037940112848441</v>
      </c>
      <c r="B85">
        <v>-13.74051764672876</v>
      </c>
      <c r="C85">
        <v>-9.036273997288644</v>
      </c>
      <c r="D85">
        <v>12.4207680651342</v>
      </c>
      <c r="E85">
        <v>0.001666115559796566</v>
      </c>
      <c r="F85">
        <v>-1.319749581594554</v>
      </c>
      <c r="G85">
        <v>0.0412690286954894</v>
      </c>
      <c r="H85">
        <v>0.03851905204352327</v>
      </c>
      <c r="I85">
        <v>0.0412690286954894</v>
      </c>
      <c r="J85">
        <v>1.00036810089358</v>
      </c>
      <c r="K85">
        <v>-5.456477297342623</v>
      </c>
      <c r="L85">
        <v>1.00098432973581</v>
      </c>
      <c r="M85">
        <v>-5.488150724127212</v>
      </c>
      <c r="N85">
        <v>4.765336965307039</v>
      </c>
      <c r="O85">
        <v>53152</v>
      </c>
      <c r="P85">
        <v>54200</v>
      </c>
    </row>
    <row r="86" spans="1:16">
      <c r="A86">
        <v>49.28592827046683</v>
      </c>
      <c r="B86">
        <v>-2.111409811328972</v>
      </c>
      <c r="C86">
        <v>-49.20949677273957</v>
      </c>
      <c r="D86">
        <v>2.070027064574593</v>
      </c>
      <c r="E86">
        <v>0.07643149772725621</v>
      </c>
      <c r="F86">
        <v>-0.04138274675437925</v>
      </c>
      <c r="G86">
        <v>0.2065074541392432</v>
      </c>
      <c r="H86">
        <v>0.2064427671056771</v>
      </c>
      <c r="I86">
        <v>0.2065074541392432</v>
      </c>
      <c r="J86">
        <v>0.9994145137027847</v>
      </c>
      <c r="K86">
        <v>-6.216219718302489</v>
      </c>
      <c r="L86">
        <v>0.9981445600737407</v>
      </c>
      <c r="M86">
        <v>-6.594778066309951</v>
      </c>
      <c r="N86">
        <v>23.84542684739127</v>
      </c>
      <c r="O86">
        <v>53154</v>
      </c>
      <c r="P86">
        <v>53654</v>
      </c>
    </row>
    <row r="87" spans="1:16">
      <c r="A87">
        <v>24.77133913420462</v>
      </c>
      <c r="B87">
        <v>2.786802489037512</v>
      </c>
      <c r="C87">
        <v>-24.74525686714356</v>
      </c>
      <c r="D87">
        <v>-3.162313001921789</v>
      </c>
      <c r="E87">
        <v>0.02608226706106365</v>
      </c>
      <c r="F87">
        <v>-0.3755105128842771</v>
      </c>
      <c r="G87">
        <v>0.104350658806446</v>
      </c>
      <c r="H87">
        <v>0.1045933755345134</v>
      </c>
      <c r="I87">
        <v>0.1045933755345134</v>
      </c>
      <c r="J87">
        <v>0.9994145137027847</v>
      </c>
      <c r="K87">
        <v>-6.216219718302489</v>
      </c>
      <c r="L87">
        <v>0.9978511544465881</v>
      </c>
      <c r="M87">
        <v>-6.460372279534988</v>
      </c>
      <c r="N87">
        <v>12.07740270406059</v>
      </c>
      <c r="O87">
        <v>53154</v>
      </c>
      <c r="P87">
        <v>53704</v>
      </c>
    </row>
    <row r="88" spans="1:16">
      <c r="A88">
        <v>49.3849321526847</v>
      </c>
      <c r="B88">
        <v>-2.016370212260035</v>
      </c>
      <c r="C88">
        <v>-49.30823175431759</v>
      </c>
      <c r="D88">
        <v>1.976269517684643</v>
      </c>
      <c r="E88">
        <v>0.07670039836711595</v>
      </c>
      <c r="F88">
        <v>-0.04010069457539123</v>
      </c>
      <c r="G88">
        <v>0.206901784522644</v>
      </c>
      <c r="H88">
        <v>0.2068401365846421</v>
      </c>
      <c r="I88">
        <v>0.206901784522644</v>
      </c>
      <c r="J88">
        <v>0.9994295997324032</v>
      </c>
      <c r="K88">
        <v>-6.215587610662668</v>
      </c>
      <c r="L88">
        <v>0.9981445600737407</v>
      </c>
      <c r="M88">
        <v>-6.594778066309951</v>
      </c>
      <c r="N88">
        <v>23.8909601979925</v>
      </c>
      <c r="O88">
        <v>53156</v>
      </c>
      <c r="P88">
        <v>53654</v>
      </c>
    </row>
    <row r="89" spans="1:16">
      <c r="A89">
        <v>-35.49498835281298</v>
      </c>
      <c r="B89">
        <v>7.203241945021039</v>
      </c>
      <c r="C89">
        <v>35.77729582247993</v>
      </c>
      <c r="D89">
        <v>-8.48452527220828</v>
      </c>
      <c r="E89">
        <v>0.2823074696669465</v>
      </c>
      <c r="F89">
        <v>-1.281283327187242</v>
      </c>
      <c r="G89">
        <v>0.1516137986240816</v>
      </c>
      <c r="H89">
        <v>0.1538395131559348</v>
      </c>
      <c r="I89">
        <v>0.1538395131559348</v>
      </c>
      <c r="J89">
        <v>0.9994295997324032</v>
      </c>
      <c r="K89">
        <v>-6.215587610662668</v>
      </c>
      <c r="L89">
        <v>0.9999564059345112</v>
      </c>
      <c r="M89">
        <v>-4.290699885867799</v>
      </c>
      <c r="N89">
        <v>16.05728546449262</v>
      </c>
      <c r="O89">
        <v>53156</v>
      </c>
      <c r="P89">
        <v>58006</v>
      </c>
    </row>
    <row r="90" spans="1:16">
      <c r="A90">
        <v>8.19837023664785E-07</v>
      </c>
      <c r="B90">
        <v>-0.695157307754444</v>
      </c>
      <c r="C90">
        <v>-9.10064987849124E-09</v>
      </c>
      <c r="D90">
        <v>0.2540613686911394</v>
      </c>
      <c r="E90">
        <v>8.107363737862938E-07</v>
      </c>
      <c r="F90">
        <v>-0.4410959390633046</v>
      </c>
      <c r="G90">
        <v>0.001744806236070872</v>
      </c>
      <c r="H90">
        <v>0.0006376726033975273</v>
      </c>
      <c r="I90">
        <v>0.001744806236070872</v>
      </c>
      <c r="J90">
        <v>1.000109204763746</v>
      </c>
      <c r="K90">
        <v>-4.171121771366891</v>
      </c>
      <c r="L90">
        <v>1.000120689049444</v>
      </c>
      <c r="M90">
        <v>-4.171219645165277</v>
      </c>
      <c r="N90">
        <v>0.2192685809320777</v>
      </c>
      <c r="O90">
        <v>53200</v>
      </c>
      <c r="P90">
        <v>53950</v>
      </c>
    </row>
    <row r="91" spans="1:16">
      <c r="A91">
        <v>20.08399794852859</v>
      </c>
      <c r="B91">
        <v>5.125126851860704</v>
      </c>
      <c r="C91">
        <v>-20.0409622249409</v>
      </c>
      <c r="D91">
        <v>-6.007211503534163</v>
      </c>
      <c r="E91">
        <v>0.04303572358769259</v>
      </c>
      <c r="F91">
        <v>-0.8820846516734582</v>
      </c>
      <c r="G91">
        <v>0.08672939894983318</v>
      </c>
      <c r="H91">
        <v>0.08793671218854787</v>
      </c>
      <c r="I91">
        <v>0.08793671218854787</v>
      </c>
      <c r="J91">
        <v>0.9998692674974825</v>
      </c>
      <c r="K91">
        <v>-6.168205763334529</v>
      </c>
      <c r="L91">
        <v>0.9953861864744148</v>
      </c>
      <c r="M91">
        <v>-6.653043126074168</v>
      </c>
      <c r="N91">
        <v>10.15405689074175</v>
      </c>
      <c r="O91">
        <v>53204</v>
      </c>
      <c r="P91">
        <v>54104</v>
      </c>
    </row>
    <row r="92" spans="1:16">
      <c r="A92">
        <v>20.96282657382321</v>
      </c>
      <c r="B92">
        <v>5.158144501233034</v>
      </c>
      <c r="C92">
        <v>-20.91304967647035</v>
      </c>
      <c r="D92">
        <v>-6.045708781505437</v>
      </c>
      <c r="E92">
        <v>0.04977689735286006</v>
      </c>
      <c r="F92">
        <v>-0.8875642802724029</v>
      </c>
      <c r="G92">
        <v>0.09033066666889961</v>
      </c>
      <c r="H92">
        <v>0.09153862764372001</v>
      </c>
      <c r="I92">
        <v>0.09153862764372001</v>
      </c>
      <c r="J92">
        <v>0.9998612113913806</v>
      </c>
      <c r="K92">
        <v>-6.168202884276023</v>
      </c>
      <c r="L92">
        <v>0.9949519403804469</v>
      </c>
      <c r="M92">
        <v>-6.712904160695022</v>
      </c>
      <c r="N92">
        <v>12.29204406904448</v>
      </c>
      <c r="O92">
        <v>53206</v>
      </c>
      <c r="P92">
        <v>53256</v>
      </c>
    </row>
    <row r="93" spans="1:16">
      <c r="A93">
        <v>40.19099048325393</v>
      </c>
      <c r="B93">
        <v>-3.01343410298893</v>
      </c>
      <c r="C93">
        <v>-40.01033001332463</v>
      </c>
      <c r="D93">
        <v>2.443326020887728</v>
      </c>
      <c r="E93">
        <v>0.1806604699293004</v>
      </c>
      <c r="F93">
        <v>-0.5701080821012021</v>
      </c>
      <c r="G93">
        <v>0.1686423278057128</v>
      </c>
      <c r="H93">
        <v>0.1682665619362301</v>
      </c>
      <c r="I93">
        <v>0.1686423278057128</v>
      </c>
      <c r="J93">
        <v>0.9998612113913806</v>
      </c>
      <c r="K93">
        <v>-6.168202884276023</v>
      </c>
      <c r="L93">
        <v>0.9966504869038011</v>
      </c>
      <c r="M93">
        <v>-7.254122101602794</v>
      </c>
      <c r="N93">
        <v>30.7705320985747</v>
      </c>
      <c r="O93">
        <v>53206</v>
      </c>
      <c r="P93">
        <v>53304</v>
      </c>
    </row>
    <row r="94" spans="1:16">
      <c r="A94">
        <v>-2.85160745546724</v>
      </c>
      <c r="B94">
        <v>-0.9901197844546609</v>
      </c>
      <c r="C94">
        <v>2.85234903837011</v>
      </c>
      <c r="D94">
        <v>0.003952171509005003</v>
      </c>
      <c r="E94">
        <v>0.0007415829028691867</v>
      </c>
      <c r="F94">
        <v>-0.9861676129456559</v>
      </c>
      <c r="G94">
        <v>0.01269309648773656</v>
      </c>
      <c r="H94">
        <v>0.01198869087345308</v>
      </c>
      <c r="I94">
        <v>0.01269309648773656</v>
      </c>
      <c r="J94">
        <v>0.9949462384105381</v>
      </c>
      <c r="K94">
        <v>-6.712871485224475</v>
      </c>
      <c r="L94">
        <v>0.9953861864744148</v>
      </c>
      <c r="M94">
        <v>-6.653043126074168</v>
      </c>
      <c r="N94">
        <v>2.917252064475444</v>
      </c>
      <c r="O94">
        <v>53254</v>
      </c>
      <c r="P94">
        <v>54104</v>
      </c>
    </row>
    <row r="95" spans="1:16">
      <c r="A95">
        <v>3.550176496204817</v>
      </c>
      <c r="B95">
        <v>-7.239506897046089</v>
      </c>
      <c r="C95">
        <v>-3.544628544811164</v>
      </c>
      <c r="D95">
        <v>6.126859800411863</v>
      </c>
      <c r="E95">
        <v>0.005547951393652717</v>
      </c>
      <c r="F95">
        <v>-1.112647096634226</v>
      </c>
      <c r="G95">
        <v>0.0337145676217134</v>
      </c>
      <c r="H95">
        <v>0.02952638186733264</v>
      </c>
      <c r="I95">
        <v>0.0337145676217134</v>
      </c>
      <c r="J95">
        <v>1.000568549273217</v>
      </c>
      <c r="K95">
        <v>-6.852348074190147</v>
      </c>
      <c r="L95">
        <v>1.002954112692937</v>
      </c>
      <c r="M95">
        <v>-6.972310279068809</v>
      </c>
      <c r="N95">
        <v>3.893022938401614</v>
      </c>
      <c r="O95">
        <v>53354</v>
      </c>
      <c r="P95">
        <v>53404</v>
      </c>
    </row>
    <row r="96" spans="1:16">
      <c r="A96">
        <v>-43.19880358936965</v>
      </c>
      <c r="B96">
        <v>-1.526782797475489</v>
      </c>
      <c r="C96">
        <v>43.56509537830423</v>
      </c>
      <c r="D96">
        <v>0.7476348455820958</v>
      </c>
      <c r="E96">
        <v>0.366291788934582</v>
      </c>
      <c r="F96">
        <v>-0.7791479518933928</v>
      </c>
      <c r="G96">
        <v>0.1803109160105387</v>
      </c>
      <c r="H96">
        <v>0.1800567266949652</v>
      </c>
      <c r="I96">
        <v>0.1803109160105387</v>
      </c>
      <c r="J96">
        <v>1.002954112692937</v>
      </c>
      <c r="K96">
        <v>-6.972310279068809</v>
      </c>
      <c r="L96">
        <v>1.012403289455809</v>
      </c>
      <c r="M96">
        <v>-4.944581556158749</v>
      </c>
      <c r="N96">
        <v>20.8205111793025</v>
      </c>
      <c r="O96">
        <v>53404</v>
      </c>
      <c r="P96">
        <v>53856</v>
      </c>
    </row>
    <row r="97" spans="1:16">
      <c r="A97">
        <v>24.12935290420621</v>
      </c>
      <c r="B97">
        <v>-7.297044174797483</v>
      </c>
      <c r="C97">
        <v>-24.11291564748529</v>
      </c>
      <c r="D97">
        <v>7.192042176326967</v>
      </c>
      <c r="E97">
        <v>0.01643725672092344</v>
      </c>
      <c r="F97">
        <v>-0.1050019984705157</v>
      </c>
      <c r="G97">
        <v>0.1051799823302471</v>
      </c>
      <c r="H97">
        <v>0.1050050268749246</v>
      </c>
      <c r="I97">
        <v>0.1051799823302471</v>
      </c>
      <c r="J97">
        <v>1.002710544444516</v>
      </c>
      <c r="K97">
        <v>-7.298987285829611</v>
      </c>
      <c r="L97">
        <v>1.002550606363912</v>
      </c>
      <c r="M97">
        <v>-7.398555398920529</v>
      </c>
      <c r="N97">
        <v>24.17349626947642</v>
      </c>
      <c r="O97">
        <v>53454</v>
      </c>
      <c r="P97">
        <v>53504</v>
      </c>
    </row>
    <row r="98" spans="1:16">
      <c r="A98">
        <v>-38.65175552955752</v>
      </c>
      <c r="B98">
        <v>2.080648495589292</v>
      </c>
      <c r="C98">
        <v>38.89446486146112</v>
      </c>
      <c r="D98">
        <v>-3.163355076572141</v>
      </c>
      <c r="E98">
        <v>0.2427093319035976</v>
      </c>
      <c r="F98">
        <v>-1.082706580982849</v>
      </c>
      <c r="G98">
        <v>0.1615036172984958</v>
      </c>
      <c r="H98">
        <v>0.1621592510388409</v>
      </c>
      <c r="I98">
        <v>0.1621592510388409</v>
      </c>
      <c r="J98">
        <v>1.002710544444516</v>
      </c>
      <c r="K98">
        <v>-7.298987285829611</v>
      </c>
      <c r="L98">
        <v>1.006787985772967</v>
      </c>
      <c r="M98">
        <v>-5.43136825169239</v>
      </c>
      <c r="N98">
        <v>18.72453744777257</v>
      </c>
      <c r="O98">
        <v>53454</v>
      </c>
      <c r="P98">
        <v>53754</v>
      </c>
    </row>
    <row r="99" spans="1:16">
      <c r="A99">
        <v>8.564454850052403</v>
      </c>
      <c r="B99">
        <v>-3.505108067915659</v>
      </c>
      <c r="C99">
        <v>-8.563174106178559</v>
      </c>
      <c r="D99">
        <v>-1.038087053150591</v>
      </c>
      <c r="E99">
        <v>0.001280743873843804</v>
      </c>
      <c r="F99">
        <v>-4.543195121066251</v>
      </c>
      <c r="G99">
        <v>0.038611089180964</v>
      </c>
      <c r="H99">
        <v>0.0359933710123989</v>
      </c>
      <c r="I99">
        <v>0.038611089180964</v>
      </c>
      <c r="J99">
        <v>1.002710544444516</v>
      </c>
      <c r="K99">
        <v>-7.298987285829611</v>
      </c>
      <c r="L99">
        <v>1.002629557062629</v>
      </c>
      <c r="M99">
        <v>-7.326351420809854</v>
      </c>
      <c r="N99">
        <v>7.564703943595378</v>
      </c>
      <c r="O99">
        <v>53454</v>
      </c>
      <c r="P99">
        <v>55104</v>
      </c>
    </row>
    <row r="100" spans="1:16">
      <c r="A100">
        <v>-62.30592061141944</v>
      </c>
      <c r="B100">
        <v>-9.19557181967299</v>
      </c>
      <c r="C100">
        <v>62.36053096790188</v>
      </c>
      <c r="D100">
        <v>7.119675920381509</v>
      </c>
      <c r="E100">
        <v>0.05461035648244206</v>
      </c>
      <c r="F100">
        <v>-2.075895899291481</v>
      </c>
      <c r="G100">
        <v>0.1575860663965625</v>
      </c>
      <c r="H100">
        <v>0.1567391551917672</v>
      </c>
      <c r="I100">
        <v>0.1575860663965625</v>
      </c>
      <c r="J100">
        <v>1.003233843911956</v>
      </c>
      <c r="K100">
        <v>-5.370500036082936</v>
      </c>
      <c r="L100">
        <v>1.005208144931655</v>
      </c>
      <c r="M100">
        <v>-4.893476615262154</v>
      </c>
      <c r="N100">
        <v>18.19647157091791</v>
      </c>
      <c r="O100">
        <v>53550</v>
      </c>
      <c r="P100">
        <v>54050</v>
      </c>
    </row>
    <row r="101" spans="1:16">
      <c r="A101">
        <v>16.60577544098987</v>
      </c>
      <c r="B101">
        <v>12.65228284056516</v>
      </c>
      <c r="C101">
        <v>-16.59743870025408</v>
      </c>
      <c r="D101">
        <v>-15.27312441325657</v>
      </c>
      <c r="E101">
        <v>0.00833674073578905</v>
      </c>
      <c r="F101">
        <v>-2.620841572691408</v>
      </c>
      <c r="G101">
        <v>0.05223588277763588</v>
      </c>
      <c r="H101">
        <v>0.05656271257675324</v>
      </c>
      <c r="I101">
        <v>0.05656271257675324</v>
      </c>
      <c r="J101">
        <v>1.003233843911956</v>
      </c>
      <c r="K101">
        <v>-5.370500036082936</v>
      </c>
      <c r="L101">
        <v>1.000992122143711</v>
      </c>
      <c r="M101">
        <v>-5.488659304803175</v>
      </c>
      <c r="N101">
        <v>6.207433377210991</v>
      </c>
      <c r="O101">
        <v>53550</v>
      </c>
      <c r="P101">
        <v>54202</v>
      </c>
    </row>
    <row r="102" spans="1:16">
      <c r="A102">
        <v>-2.191802538198979</v>
      </c>
      <c r="B102">
        <v>-6.036740685475779</v>
      </c>
      <c r="C102">
        <v>2.192255305977716</v>
      </c>
      <c r="D102">
        <v>1.099662880438489</v>
      </c>
      <c r="E102">
        <v>0.000452767778737595</v>
      </c>
      <c r="F102">
        <v>-4.937077805037291</v>
      </c>
      <c r="G102">
        <v>0.01606946898295856</v>
      </c>
      <c r="H102">
        <v>0.006130755685745288</v>
      </c>
      <c r="I102">
        <v>0.01606946898295856</v>
      </c>
      <c r="J102">
        <v>1.003233843911956</v>
      </c>
      <c r="K102">
        <v>-5.370500036082936</v>
      </c>
      <c r="L102">
        <v>1.004208911602161</v>
      </c>
      <c r="M102">
        <v>-5.343595060160975</v>
      </c>
      <c r="N102">
        <v>1.64990243497458</v>
      </c>
      <c r="O102">
        <v>53550</v>
      </c>
      <c r="P102">
        <v>54850</v>
      </c>
    </row>
    <row r="103" spans="1:16">
      <c r="A103">
        <v>-40.59374907043654</v>
      </c>
      <c r="B103">
        <v>4.73907615857471</v>
      </c>
      <c r="C103">
        <v>40.65983315276728</v>
      </c>
      <c r="D103">
        <v>-4.86478410097604</v>
      </c>
      <c r="E103">
        <v>0.06608408233073959</v>
      </c>
      <c r="F103">
        <v>-0.1257079424013305</v>
      </c>
      <c r="G103">
        <v>0.1714314224831704</v>
      </c>
      <c r="H103">
        <v>0.1716401521090768</v>
      </c>
      <c r="I103">
        <v>0.1716401521090768</v>
      </c>
      <c r="J103">
        <v>0.9973981719310088</v>
      </c>
      <c r="K103">
        <v>-7.0206677358034</v>
      </c>
      <c r="L103">
        <v>0.9981445600737407</v>
      </c>
      <c r="M103">
        <v>-6.594778066309951</v>
      </c>
      <c r="N103">
        <v>20.51297302095223</v>
      </c>
      <c r="O103">
        <v>53604</v>
      </c>
      <c r="P103">
        <v>53654</v>
      </c>
    </row>
    <row r="104" spans="1:16">
      <c r="A104">
        <v>9.040373954315632</v>
      </c>
      <c r="B104">
        <v>-0.2661299874891295</v>
      </c>
      <c r="C104">
        <v>-9.040193301366486</v>
      </c>
      <c r="D104">
        <v>-0.5300966506745562</v>
      </c>
      <c r="E104">
        <v>0.0001806529491457098</v>
      </c>
      <c r="F104">
        <v>-0.7962266381636858</v>
      </c>
      <c r="G104">
        <v>0.03790891321356846</v>
      </c>
      <c r="H104">
        <v>0.03795763500550933</v>
      </c>
      <c r="I104">
        <v>0.03795763500550933</v>
      </c>
      <c r="J104">
        <v>0.9981445600737407</v>
      </c>
      <c r="K104">
        <v>-6.594778066309951</v>
      </c>
      <c r="L104">
        <v>0.9981233445200907</v>
      </c>
      <c r="M104">
        <v>-6.5997701581757</v>
      </c>
      <c r="N104">
        <v>7.43667887403951</v>
      </c>
      <c r="O104">
        <v>53654</v>
      </c>
      <c r="P104">
        <v>55004</v>
      </c>
    </row>
    <row r="105" spans="1:16">
      <c r="A105">
        <v>10.71519784343961</v>
      </c>
      <c r="B105">
        <v>-4.004068679426366</v>
      </c>
      <c r="C105">
        <v>-10.71427458674352</v>
      </c>
      <c r="D105">
        <v>1.277862706631962</v>
      </c>
      <c r="E105">
        <v>0.0009232566960868382</v>
      </c>
      <c r="F105">
        <v>-2.726205972794403</v>
      </c>
      <c r="G105">
        <v>0.04795988330402941</v>
      </c>
      <c r="H105">
        <v>0.04523989772127852</v>
      </c>
      <c r="I105">
        <v>0.04795988330402941</v>
      </c>
      <c r="J105">
        <v>0.9978511544465881</v>
      </c>
      <c r="K105">
        <v>-6.460372279534988</v>
      </c>
      <c r="L105">
        <v>0.9978575181400251</v>
      </c>
      <c r="M105">
        <v>-6.48188473412521</v>
      </c>
      <c r="N105">
        <v>9.396324373652579</v>
      </c>
      <c r="O105">
        <v>53704</v>
      </c>
      <c r="P105">
        <v>55054</v>
      </c>
    </row>
    <row r="106" spans="1:16">
      <c r="A106">
        <v>-41.39355591475075</v>
      </c>
      <c r="B106">
        <v>7.045453142334648</v>
      </c>
      <c r="C106">
        <v>41.76229883205944</v>
      </c>
      <c r="D106">
        <v>-7.888209286257291</v>
      </c>
      <c r="E106">
        <v>0.368742917308694</v>
      </c>
      <c r="F106">
        <v>-0.8427561439226423</v>
      </c>
      <c r="G106">
        <v>0.1760470165398763</v>
      </c>
      <c r="H106">
        <v>0.1778239256194372</v>
      </c>
      <c r="I106">
        <v>0.1778239256194372</v>
      </c>
      <c r="J106">
        <v>0.9978511544465881</v>
      </c>
      <c r="K106">
        <v>-6.460372279534988</v>
      </c>
      <c r="L106">
        <v>0.9999232131159773</v>
      </c>
      <c r="M106">
        <v>-4.292452838406504</v>
      </c>
      <c r="N106">
        <v>20.53333826494761</v>
      </c>
      <c r="O106">
        <v>53704</v>
      </c>
      <c r="P106">
        <v>58004</v>
      </c>
    </row>
    <row r="107" spans="1:16">
      <c r="A107">
        <v>-45.2805933423836</v>
      </c>
      <c r="B107">
        <v>-16.25525674366542</v>
      </c>
      <c r="C107">
        <v>45.393210002313</v>
      </c>
      <c r="D107">
        <v>16.14260679571966</v>
      </c>
      <c r="E107">
        <v>0.1126166599293938</v>
      </c>
      <c r="F107">
        <v>-0.112649947945755</v>
      </c>
      <c r="G107">
        <v>0.1999203484469494</v>
      </c>
      <c r="H107">
        <v>0.1991003006474101</v>
      </c>
      <c r="I107">
        <v>0.1999203484469494</v>
      </c>
      <c r="J107">
        <v>1.006787985772967</v>
      </c>
      <c r="K107">
        <v>-5.43136825169239</v>
      </c>
      <c r="L107">
        <v>1.012366690380508</v>
      </c>
      <c r="M107">
        <v>-4.943628344276028</v>
      </c>
      <c r="N107">
        <v>20.59722574776924</v>
      </c>
      <c r="O107">
        <v>53754</v>
      </c>
      <c r="P107">
        <v>53854</v>
      </c>
    </row>
    <row r="108" spans="1:16">
      <c r="A108">
        <v>-39.41318608282059</v>
      </c>
      <c r="B108">
        <v>14.54196780404853</v>
      </c>
      <c r="C108">
        <v>39.64093535024826</v>
      </c>
      <c r="D108">
        <v>-15.28874874115863</v>
      </c>
      <c r="E108">
        <v>0.2277492674276687</v>
      </c>
      <c r="F108">
        <v>-0.7467809371100955</v>
      </c>
      <c r="G108">
        <v>0.1745735261589946</v>
      </c>
      <c r="H108">
        <v>0.1778016422561534</v>
      </c>
      <c r="I108">
        <v>0.1778016422561534</v>
      </c>
      <c r="J108">
        <v>1.006787985772967</v>
      </c>
      <c r="K108">
        <v>-5.43136825169239</v>
      </c>
      <c r="L108">
        <v>0.9997262996928397</v>
      </c>
      <c r="M108">
        <v>-3.488594684396043</v>
      </c>
      <c r="N108">
        <v>13.6651716951268</v>
      </c>
      <c r="O108">
        <v>53754</v>
      </c>
      <c r="P108">
        <v>58104</v>
      </c>
    </row>
    <row r="109" spans="1:16">
      <c r="A109">
        <v>80.92787070965652</v>
      </c>
      <c r="B109">
        <v>-14.32196912772772</v>
      </c>
      <c r="C109">
        <v>-80.80982809796713</v>
      </c>
      <c r="D109">
        <v>12.54365963340559</v>
      </c>
      <c r="E109">
        <v>0.1180426116893898</v>
      </c>
      <c r="F109">
        <v>-1.778309494322128</v>
      </c>
      <c r="G109">
        <v>0.2053283529427815</v>
      </c>
      <c r="H109">
        <v>0.2042159992734588</v>
      </c>
      <c r="I109">
        <v>0.2053283529427815</v>
      </c>
      <c r="J109">
        <v>1.004748246584975</v>
      </c>
      <c r="K109">
        <v>-4.232166037928458</v>
      </c>
      <c r="L109">
        <v>1.005208144931655</v>
      </c>
      <c r="M109">
        <v>-4.893476615262154</v>
      </c>
      <c r="N109">
        <v>23.70927596875548</v>
      </c>
      <c r="O109">
        <v>53850</v>
      </c>
      <c r="P109">
        <v>54050</v>
      </c>
    </row>
    <row r="110" spans="1:16">
      <c r="A110">
        <v>-19.85554295341576</v>
      </c>
      <c r="B110">
        <v>3.803061664342959</v>
      </c>
      <c r="C110">
        <v>19.90115119671967</v>
      </c>
      <c r="D110">
        <v>-14.0886262618313</v>
      </c>
      <c r="E110">
        <v>0.04560824330390645</v>
      </c>
      <c r="F110">
        <v>-10.28556459748834</v>
      </c>
      <c r="G110">
        <v>0.05050794677093946</v>
      </c>
      <c r="H110">
        <v>0.06108780563643919</v>
      </c>
      <c r="I110">
        <v>0.06108780563643919</v>
      </c>
      <c r="J110">
        <v>1.004748246584975</v>
      </c>
      <c r="K110">
        <v>-4.232166037928458</v>
      </c>
      <c r="L110">
        <v>1.001957853225233</v>
      </c>
      <c r="M110">
        <v>-3.58703459763048</v>
      </c>
      <c r="N110">
        <v>9.396004675520144</v>
      </c>
      <c r="O110">
        <v>53850</v>
      </c>
      <c r="P110">
        <v>56000</v>
      </c>
    </row>
    <row r="111" spans="1:16">
      <c r="A111">
        <v>-86.59436841531625</v>
      </c>
      <c r="B111">
        <v>25.8281463190444</v>
      </c>
      <c r="C111">
        <v>86.80958189550341</v>
      </c>
      <c r="D111">
        <v>-32.86866875119585</v>
      </c>
      <c r="E111">
        <v>0.2152134801871597</v>
      </c>
      <c r="F111">
        <v>-7.040522432151448</v>
      </c>
      <c r="G111">
        <v>0.2257617687916305</v>
      </c>
      <c r="H111">
        <v>0.2330208509933574</v>
      </c>
      <c r="I111">
        <v>0.2330208509933574</v>
      </c>
      <c r="J111">
        <v>1.004748246584975</v>
      </c>
      <c r="K111">
        <v>-4.232166037928458</v>
      </c>
      <c r="L111">
        <v>0.9999446735103817</v>
      </c>
      <c r="M111">
        <v>-3.001694924263196</v>
      </c>
      <c r="N111">
        <v>17.92063884613693</v>
      </c>
      <c r="O111">
        <v>53850</v>
      </c>
      <c r="P111">
        <v>58450</v>
      </c>
    </row>
    <row r="112" spans="1:16">
      <c r="A112">
        <v>-35.81444652483234</v>
      </c>
      <c r="B112">
        <v>50.35089327292499</v>
      </c>
      <c r="C112">
        <v>35.9440622560623</v>
      </c>
      <c r="D112">
        <v>-50.61515497924351</v>
      </c>
      <c r="E112">
        <v>0.1296157312299613</v>
      </c>
      <c r="F112">
        <v>-0.2642617063185142</v>
      </c>
      <c r="G112">
        <v>0.2553396599397191</v>
      </c>
      <c r="H112">
        <v>0.2597419754934905</v>
      </c>
      <c r="I112">
        <v>0.2597419754934905</v>
      </c>
      <c r="J112">
        <v>1.012403289455809</v>
      </c>
      <c r="K112">
        <v>-4.944581556158749</v>
      </c>
      <c r="L112">
        <v>0.9999232131159773</v>
      </c>
      <c r="M112">
        <v>-4.292452838406504</v>
      </c>
      <c r="N112">
        <v>18.04776429680201</v>
      </c>
      <c r="O112">
        <v>53856</v>
      </c>
      <c r="P112">
        <v>58004</v>
      </c>
    </row>
    <row r="113" spans="1:16">
      <c r="A113">
        <v>33.57003350276123</v>
      </c>
      <c r="B113">
        <v>3.928418459569071</v>
      </c>
      <c r="C113">
        <v>-33.5610944105555</v>
      </c>
      <c r="D113">
        <v>-5.214082432689041</v>
      </c>
      <c r="E113">
        <v>0.008939092205736188</v>
      </c>
      <c r="F113">
        <v>-1.285663973119971</v>
      </c>
      <c r="G113">
        <v>0.08443733137151464</v>
      </c>
      <c r="H113">
        <v>0.08489900716176438</v>
      </c>
      <c r="I113">
        <v>0.08489900716176438</v>
      </c>
      <c r="J113">
        <v>1.004806095813423</v>
      </c>
      <c r="K113">
        <v>-5.205535842510773</v>
      </c>
      <c r="L113">
        <v>1.004208911602161</v>
      </c>
      <c r="M113">
        <v>-5.343595060160975</v>
      </c>
      <c r="N113">
        <v>8.830642454505449</v>
      </c>
      <c r="O113">
        <v>53900</v>
      </c>
      <c r="P113">
        <v>54850</v>
      </c>
    </row>
    <row r="114" spans="1:16">
      <c r="A114">
        <v>-56.87011257623196</v>
      </c>
      <c r="B114">
        <v>-26.30773342176724</v>
      </c>
      <c r="C114">
        <v>57.09444327384966</v>
      </c>
      <c r="D114">
        <v>19.93565671268117</v>
      </c>
      <c r="E114">
        <v>0.2243306976177024</v>
      </c>
      <c r="F114">
        <v>-6.372076709086066</v>
      </c>
      <c r="G114">
        <v>0.1565315512436261</v>
      </c>
      <c r="H114">
        <v>0.1492258325567587</v>
      </c>
      <c r="I114">
        <v>0.1565315512436261</v>
      </c>
      <c r="J114">
        <v>1.004851185669428</v>
      </c>
      <c r="K114">
        <v>-5.205215402809706</v>
      </c>
      <c r="L114">
        <v>1.01728403680396</v>
      </c>
      <c r="M114">
        <v>-4.027040865856666</v>
      </c>
      <c r="N114">
        <v>18.07470664943544</v>
      </c>
      <c r="O114">
        <v>53902</v>
      </c>
      <c r="P114">
        <v>54000</v>
      </c>
    </row>
    <row r="115" spans="1:16">
      <c r="A115">
        <v>4.581331646711091E-09</v>
      </c>
      <c r="B115">
        <v>-0.1270306844162326</v>
      </c>
      <c r="C115">
        <v>-1.204774959891995E-11</v>
      </c>
      <c r="D115">
        <v>6.928019922723969E-11</v>
      </c>
      <c r="E115">
        <v>4.569283897112172E-09</v>
      </c>
      <c r="F115">
        <v>-0.1270306843469524</v>
      </c>
      <c r="G115">
        <v>0.0003188363018761215</v>
      </c>
      <c r="H115">
        <v>1.764970467078883E-13</v>
      </c>
      <c r="I115">
        <v>0.0003188363018761215</v>
      </c>
      <c r="J115">
        <v>1.000120689049444</v>
      </c>
      <c r="K115">
        <v>-4.171219645165277</v>
      </c>
      <c r="L115">
        <v>1.00012112121928</v>
      </c>
      <c r="M115">
        <v>-4.171223770978856</v>
      </c>
      <c r="N115">
        <v>0.03981672572218384</v>
      </c>
      <c r="O115">
        <v>53950</v>
      </c>
      <c r="P115">
        <v>53951</v>
      </c>
    </row>
    <row r="116" spans="1:16">
      <c r="A116">
        <v>4.518727296214033E-09</v>
      </c>
      <c r="B116">
        <v>-0.1270306842976642</v>
      </c>
      <c r="C116">
        <v>3.921667634155672E-11</v>
      </c>
      <c r="D116">
        <v>-4.846112507012589E-11</v>
      </c>
      <c r="E116">
        <v>4.55794397255559E-09</v>
      </c>
      <c r="F116">
        <v>-0.1270306843461254</v>
      </c>
      <c r="G116">
        <v>0.000318836301578525</v>
      </c>
      <c r="H116">
        <v>1.564711483661628E-13</v>
      </c>
      <c r="I116">
        <v>0.000318836301578525</v>
      </c>
      <c r="J116">
        <v>1.000120689049444</v>
      </c>
      <c r="K116">
        <v>-4.171219645165277</v>
      </c>
      <c r="L116">
        <v>1.000121121536818</v>
      </c>
      <c r="M116">
        <v>-4.171223756425697</v>
      </c>
      <c r="N116">
        <v>0.03981672568501957</v>
      </c>
      <c r="O116">
        <v>53950</v>
      </c>
      <c r="P116">
        <v>53952</v>
      </c>
    </row>
    <row r="117" spans="1:16">
      <c r="A117">
        <v>-14.54240232455326</v>
      </c>
      <c r="B117">
        <v>-28.40577322881561</v>
      </c>
      <c r="C117">
        <v>14.55509700723398</v>
      </c>
      <c r="D117">
        <v>26.71246453742786</v>
      </c>
      <c r="E117">
        <v>0.01269468268071883</v>
      </c>
      <c r="F117">
        <v>-1.693308691387756</v>
      </c>
      <c r="G117">
        <v>0.07874481761477106</v>
      </c>
      <c r="H117">
        <v>0.0748740656317062</v>
      </c>
      <c r="I117">
        <v>0.07874481761477106</v>
      </c>
      <c r="J117">
        <v>1.01728403680396</v>
      </c>
      <c r="K117">
        <v>-4.027040865856666</v>
      </c>
      <c r="L117">
        <v>1.019873763498042</v>
      </c>
      <c r="M117">
        <v>-3.976534512748662</v>
      </c>
      <c r="N117">
        <v>9.092668329435211</v>
      </c>
      <c r="O117">
        <v>54000</v>
      </c>
      <c r="P117">
        <v>54250</v>
      </c>
    </row>
    <row r="118" spans="1:16">
      <c r="A118">
        <v>-34.36662264610634</v>
      </c>
      <c r="B118">
        <v>6.41316395633002</v>
      </c>
      <c r="C118">
        <v>34.6365639321337</v>
      </c>
      <c r="D118">
        <v>-28.75709602594464</v>
      </c>
      <c r="E118">
        <v>0.2699412860273611</v>
      </c>
      <c r="F118">
        <v>-22.34393206961462</v>
      </c>
      <c r="G118">
        <v>0.08626592398338608</v>
      </c>
      <c r="H118">
        <v>0.1126969227761274</v>
      </c>
      <c r="I118">
        <v>0.1126969227761274</v>
      </c>
      <c r="J118">
        <v>1.01728403680396</v>
      </c>
      <c r="K118">
        <v>-4.027040865856666</v>
      </c>
      <c r="L118">
        <v>1.002744192643379</v>
      </c>
      <c r="M118">
        <v>-1.553154767801991</v>
      </c>
      <c r="N118">
        <v>11.75268667647418</v>
      </c>
      <c r="O118">
        <v>54000</v>
      </c>
      <c r="P118">
        <v>56102</v>
      </c>
    </row>
    <row r="119" spans="1:16">
      <c r="A119">
        <v>-37.14942582102007</v>
      </c>
      <c r="B119">
        <v>-30.38669702944187</v>
      </c>
      <c r="C119">
        <v>37.2686912238218</v>
      </c>
      <c r="D119">
        <v>21.92935027335997</v>
      </c>
      <c r="E119">
        <v>0.1192654028017301</v>
      </c>
      <c r="F119">
        <v>-8.457346756081908</v>
      </c>
      <c r="G119">
        <v>0.1198514133415564</v>
      </c>
      <c r="H119">
        <v>0.1064311376731284</v>
      </c>
      <c r="I119">
        <v>0.1198514133415564</v>
      </c>
      <c r="J119">
        <v>1.005208144931655</v>
      </c>
      <c r="K119">
        <v>-4.893476615262154</v>
      </c>
      <c r="L119">
        <v>1.019873763498042</v>
      </c>
      <c r="M119">
        <v>-3.976534512748662</v>
      </c>
      <c r="N119">
        <v>12.49879831709378</v>
      </c>
      <c r="O119">
        <v>54050</v>
      </c>
      <c r="P119">
        <v>54250</v>
      </c>
    </row>
    <row r="120" spans="1:16">
      <c r="A120">
        <v>-5.950234928640015</v>
      </c>
      <c r="B120">
        <v>0.5508352743509501</v>
      </c>
      <c r="C120">
        <v>5.984644341845473</v>
      </c>
      <c r="D120">
        <v>-0.4990486342709438</v>
      </c>
      <c r="E120">
        <v>0.03440941320545843</v>
      </c>
      <c r="F120">
        <v>0.05178664008000639</v>
      </c>
      <c r="G120">
        <v>0.1004625270556984</v>
      </c>
      <c r="H120">
        <v>0.100521039089941</v>
      </c>
      <c r="I120">
        <v>0.100521039089941</v>
      </c>
      <c r="J120">
        <v>0.9954129617011699</v>
      </c>
      <c r="K120">
        <v>-6.652085510856704</v>
      </c>
      <c r="L120">
        <v>0.9997844588071368</v>
      </c>
      <c r="M120">
        <v>-5.750576019155554</v>
      </c>
      <c r="N120">
        <v>20.02236789734043</v>
      </c>
      <c r="O120">
        <v>54110</v>
      </c>
      <c r="P120">
        <v>54114</v>
      </c>
    </row>
    <row r="121" spans="1:16">
      <c r="A121">
        <v>12.46222779488912</v>
      </c>
      <c r="B121">
        <v>-3.015400746123169</v>
      </c>
      <c r="C121">
        <v>-12.45489534482088</v>
      </c>
      <c r="D121">
        <v>2.564648173004876</v>
      </c>
      <c r="E121">
        <v>0.007332450068235019</v>
      </c>
      <c r="F121">
        <v>-0.4507525731182933</v>
      </c>
      <c r="G121">
        <v>0.05364549123314076</v>
      </c>
      <c r="H121">
        <v>0.05320307056467415</v>
      </c>
      <c r="I121">
        <v>0.05364549123314076</v>
      </c>
      <c r="J121">
        <v>0.9999485469914248</v>
      </c>
      <c r="K121">
        <v>-4.13811051697896</v>
      </c>
      <c r="L121">
        <v>0.9999564059345112</v>
      </c>
      <c r="M121">
        <v>-4.290699885867799</v>
      </c>
      <c r="N121">
        <v>12.3293335240049</v>
      </c>
      <c r="O121">
        <v>54154</v>
      </c>
      <c r="P121">
        <v>58006</v>
      </c>
    </row>
    <row r="122" spans="1:16">
      <c r="A122">
        <v>5.979946365176387</v>
      </c>
      <c r="B122">
        <v>21.5876721822822</v>
      </c>
      <c r="C122">
        <v>-5.969072370220689</v>
      </c>
      <c r="D122">
        <v>-26.49873398378395</v>
      </c>
      <c r="E122">
        <v>0.01087399495569752</v>
      </c>
      <c r="F122">
        <v>-4.911061801501745</v>
      </c>
      <c r="G122">
        <v>0.05623214483444649</v>
      </c>
      <c r="H122">
        <v>0.0684309930579904</v>
      </c>
      <c r="I122">
        <v>0.0684309930579904</v>
      </c>
      <c r="J122">
        <v>0.9999694716301231</v>
      </c>
      <c r="K122">
        <v>-3.337471053114324</v>
      </c>
      <c r="L122">
        <v>0.996395518584928</v>
      </c>
      <c r="M122">
        <v>-3.36252537271905</v>
      </c>
      <c r="N122">
        <v>5.26273553309488</v>
      </c>
      <c r="O122">
        <v>54500</v>
      </c>
      <c r="P122">
        <v>58200</v>
      </c>
    </row>
    <row r="123" spans="1:16">
      <c r="A123">
        <v>-68.13231914743464</v>
      </c>
      <c r="B123">
        <v>7.179542286522309</v>
      </c>
      <c r="C123">
        <v>68.57774936165877</v>
      </c>
      <c r="D123">
        <v>-14.97677099114704</v>
      </c>
      <c r="E123">
        <v>0.4454302142241318</v>
      </c>
      <c r="F123">
        <v>-7.797228704624731</v>
      </c>
      <c r="G123">
        <v>0.171637907703454</v>
      </c>
      <c r="H123">
        <v>0.1757235006729169</v>
      </c>
      <c r="I123">
        <v>0.1757235006729169</v>
      </c>
      <c r="J123">
        <v>1.001957853225233</v>
      </c>
      <c r="K123">
        <v>-3.58703459763048</v>
      </c>
      <c r="L123">
        <v>1.002726025481165</v>
      </c>
      <c r="M123">
        <v>-1.553804463244059</v>
      </c>
      <c r="N123">
        <v>27.88974788340713</v>
      </c>
      <c r="O123">
        <v>56000</v>
      </c>
      <c r="P123">
        <v>56100</v>
      </c>
    </row>
    <row r="124" spans="1:16">
      <c r="A124">
        <v>57.43962853952893</v>
      </c>
      <c r="B124">
        <v>-20.26435255645538</v>
      </c>
      <c r="C124">
        <v>-57.14659635939665</v>
      </c>
      <c r="D124">
        <v>12.82465228269967</v>
      </c>
      <c r="E124">
        <v>0.2930321801322791</v>
      </c>
      <c r="F124">
        <v>-7.439700273755708</v>
      </c>
      <c r="G124">
        <v>0.152895904461434</v>
      </c>
      <c r="H124">
        <v>0.1466186778398568</v>
      </c>
      <c r="I124">
        <v>0.152895904461434</v>
      </c>
      <c r="J124">
        <v>1</v>
      </c>
      <c r="K124">
        <v>0</v>
      </c>
      <c r="L124">
        <v>1.002726025481165</v>
      </c>
      <c r="M124">
        <v>-1.553804463244059</v>
      </c>
      <c r="N124">
        <v>23.51714254948731</v>
      </c>
      <c r="O124">
        <v>56050</v>
      </c>
      <c r="P124">
        <v>56100</v>
      </c>
    </row>
    <row r="125" spans="1:16">
      <c r="A125">
        <v>56.27088685694566</v>
      </c>
      <c r="B125">
        <v>-18.45436876165074</v>
      </c>
      <c r="C125">
        <v>-56.02929464676658</v>
      </c>
      <c r="D125">
        <v>10.69800756077009</v>
      </c>
      <c r="E125">
        <v>0.2415922101790784</v>
      </c>
      <c r="F125">
        <v>-7.756361200880649</v>
      </c>
      <c r="G125">
        <v>0.1486544657354809</v>
      </c>
      <c r="H125">
        <v>0.1427946989593735</v>
      </c>
      <c r="I125">
        <v>0.1486544657354809</v>
      </c>
      <c r="J125">
        <v>1</v>
      </c>
      <c r="K125">
        <v>0</v>
      </c>
      <c r="L125">
        <v>1.002744192643379</v>
      </c>
      <c r="M125">
        <v>-1.553154767801991</v>
      </c>
      <c r="N125">
        <v>15.91928228708272</v>
      </c>
      <c r="O125">
        <v>56052</v>
      </c>
      <c r="P125">
        <v>56102</v>
      </c>
    </row>
    <row r="126" spans="1:16">
      <c r="A126">
        <v>-31.69460149884264</v>
      </c>
      <c r="B126">
        <v>9.890500665008563</v>
      </c>
      <c r="C126">
        <v>31.75696231069678</v>
      </c>
      <c r="D126">
        <v>-10.28045287079123</v>
      </c>
      <c r="E126">
        <v>0.06236081185413411</v>
      </c>
      <c r="F126">
        <v>-0.3899522057826648</v>
      </c>
      <c r="G126">
        <v>0.1389129922848856</v>
      </c>
      <c r="H126">
        <v>0.1397403630151791</v>
      </c>
      <c r="I126">
        <v>0.1397403630151791</v>
      </c>
      <c r="J126">
        <v>0.9999564059345112</v>
      </c>
      <c r="K126">
        <v>-4.290699885867799</v>
      </c>
      <c r="L126">
        <v>0.9993520517880312</v>
      </c>
      <c r="M126">
        <v>-3.827473427759926</v>
      </c>
      <c r="N126">
        <v>14.45937765724521</v>
      </c>
      <c r="O126">
        <v>58006</v>
      </c>
      <c r="P126">
        <v>58054</v>
      </c>
    </row>
    <row r="127" spans="1:16">
      <c r="A127">
        <v>-34.99624325315004</v>
      </c>
      <c r="B127">
        <v>8.547055588388249</v>
      </c>
      <c r="C127">
        <v>35.11305616534252</v>
      </c>
      <c r="D127">
        <v>-9.094103647247872</v>
      </c>
      <c r="E127">
        <v>0.1168129121924792</v>
      </c>
      <c r="F127">
        <v>-0.5470480588596232</v>
      </c>
      <c r="G127">
        <v>0.1507236134463901</v>
      </c>
      <c r="H127">
        <v>0.1517861931311965</v>
      </c>
      <c r="I127">
        <v>0.1517861931311965</v>
      </c>
      <c r="J127">
        <v>0.9999564059345112</v>
      </c>
      <c r="K127">
        <v>-4.290699885867799</v>
      </c>
      <c r="L127">
        <v>0.9997578160589555</v>
      </c>
      <c r="M127">
        <v>-3.48671319769019</v>
      </c>
      <c r="N127">
        <v>15.70579782593759</v>
      </c>
      <c r="O127">
        <v>58006</v>
      </c>
      <c r="P127">
        <v>58106</v>
      </c>
    </row>
    <row r="128" spans="1:16">
      <c r="A128">
        <v>-40.66989197604907</v>
      </c>
      <c r="B128">
        <v>6.702510451443755</v>
      </c>
      <c r="C128">
        <v>40.7267136676216</v>
      </c>
      <c r="D128">
        <v>-6.849867514720065</v>
      </c>
      <c r="E128">
        <v>0.05682169157253014</v>
      </c>
      <c r="F128">
        <v>-0.1473570632763099</v>
      </c>
      <c r="G128">
        <v>0.1725574980994314</v>
      </c>
      <c r="H128">
        <v>0.1728232928186361</v>
      </c>
      <c r="I128">
        <v>0.1728232928186361</v>
      </c>
      <c r="J128">
        <v>0.9993520517880312</v>
      </c>
      <c r="K128">
        <v>-3.827473427759926</v>
      </c>
      <c r="L128">
        <v>0.9997578160589555</v>
      </c>
      <c r="M128">
        <v>-3.48671319769019</v>
      </c>
      <c r="N128">
        <v>17.88257311569952</v>
      </c>
      <c r="O128">
        <v>58054</v>
      </c>
      <c r="P128">
        <v>58106</v>
      </c>
    </row>
    <row r="129" spans="1:16">
      <c r="A129">
        <v>-5.023327301182642</v>
      </c>
      <c r="B129">
        <v>1.462813936059311</v>
      </c>
      <c r="C129">
        <v>5.047931539952617</v>
      </c>
      <c r="D129">
        <v>-1.423470270705626</v>
      </c>
      <c r="E129">
        <v>0.02460423876997542</v>
      </c>
      <c r="F129">
        <v>0.03934366535368472</v>
      </c>
      <c r="G129">
        <v>0.08761485606949902</v>
      </c>
      <c r="H129">
        <v>0.08779917683717665</v>
      </c>
      <c r="I129">
        <v>0.08779917683717665</v>
      </c>
      <c r="J129">
        <v>0.9993297478294876</v>
      </c>
      <c r="K129">
        <v>-3.827507925100166</v>
      </c>
      <c r="L129">
        <v>0.9996740011976895</v>
      </c>
      <c r="M129">
        <v>-2.919546004446276</v>
      </c>
      <c r="N129">
        <v>24.98336148806024</v>
      </c>
      <c r="O129">
        <v>58058</v>
      </c>
      <c r="P129">
        <v>58062</v>
      </c>
    </row>
    <row r="130" spans="1:16">
      <c r="A130">
        <v>36.79754311312327</v>
      </c>
      <c r="B130">
        <v>-25.36471756123623</v>
      </c>
      <c r="C130">
        <v>-36.72022245657677</v>
      </c>
      <c r="D130">
        <v>19.95035899821568</v>
      </c>
      <c r="E130">
        <v>0.07732065654649745</v>
      </c>
      <c r="F130">
        <v>-5.414358563020549</v>
      </c>
      <c r="G130">
        <v>0.1131645104483719</v>
      </c>
      <c r="H130">
        <v>0.1052811410284194</v>
      </c>
      <c r="I130">
        <v>0.1131645104483719</v>
      </c>
      <c r="J130">
        <v>0.9913724885056849</v>
      </c>
      <c r="K130">
        <v>-2.697639576539255</v>
      </c>
      <c r="L130">
        <v>0.996395518584928</v>
      </c>
      <c r="M130">
        <v>-3.36252537271905</v>
      </c>
      <c r="N130">
        <v>9.431283847982224</v>
      </c>
      <c r="O130">
        <v>58150</v>
      </c>
      <c r="P130">
        <v>58200</v>
      </c>
    </row>
    <row r="131" spans="1:16">
      <c r="A131">
        <v>-31.46623236987354</v>
      </c>
      <c r="B131">
        <v>-8.876262325418494</v>
      </c>
      <c r="C131">
        <v>31.5051944351771</v>
      </c>
      <c r="D131">
        <v>-3.522814238170798</v>
      </c>
      <c r="E131">
        <v>0.03896206530355784</v>
      </c>
      <c r="F131">
        <v>-12.39907656358929</v>
      </c>
      <c r="G131">
        <v>0.08278384848571012</v>
      </c>
      <c r="H131">
        <v>0.08009395184869457</v>
      </c>
      <c r="I131">
        <v>0.08278384848571012</v>
      </c>
      <c r="J131">
        <v>0.9913724885056849</v>
      </c>
      <c r="K131">
        <v>-2.697639576539255</v>
      </c>
      <c r="L131">
        <v>0.993555526862912</v>
      </c>
      <c r="M131">
        <v>-2.052524059055747</v>
      </c>
      <c r="N131">
        <v>6.366552369375825</v>
      </c>
      <c r="O131">
        <v>58150</v>
      </c>
      <c r="P131">
        <v>58300</v>
      </c>
    </row>
    <row r="132" spans="1:16">
      <c r="A132">
        <v>-30.52091044637701</v>
      </c>
      <c r="B132">
        <v>30.45668003526275</v>
      </c>
      <c r="C132">
        <v>30.53104306810664</v>
      </c>
      <c r="D132">
        <v>-32.05541379177932</v>
      </c>
      <c r="E132">
        <v>0.01013262172963181</v>
      </c>
      <c r="F132">
        <v>-1.598733756516573</v>
      </c>
      <c r="G132">
        <v>0.1091767536145817</v>
      </c>
      <c r="H132">
        <v>0.1122420037592644</v>
      </c>
      <c r="I132">
        <v>0.1122420037592644</v>
      </c>
      <c r="J132">
        <v>0.9913724885056849</v>
      </c>
      <c r="K132">
        <v>-2.697639576539255</v>
      </c>
      <c r="L132">
        <v>0.9900343724792239</v>
      </c>
      <c r="M132">
        <v>-2.603488493049118</v>
      </c>
      <c r="N132">
        <v>6.48029510847943</v>
      </c>
      <c r="O132">
        <v>58150</v>
      </c>
      <c r="P132">
        <v>58500</v>
      </c>
    </row>
    <row r="133" spans="1:16">
      <c r="A133">
        <v>-8.108095520813803</v>
      </c>
      <c r="B133">
        <v>2.483179811850774</v>
      </c>
      <c r="C133">
        <v>8.229546239402156</v>
      </c>
      <c r="D133">
        <v>-2.184502828950611</v>
      </c>
      <c r="E133">
        <v>0.1214507185883527</v>
      </c>
      <c r="F133">
        <v>0.2986769829001621</v>
      </c>
      <c r="G133">
        <v>0.1424234634245966</v>
      </c>
      <c r="H133">
        <v>0.1425656540149262</v>
      </c>
      <c r="I133">
        <v>0.1425656540149262</v>
      </c>
      <c r="J133">
        <v>0.9963811727424442</v>
      </c>
      <c r="K133">
        <v>-3.362272329148998</v>
      </c>
      <c r="L133">
        <v>0.9994632594997489</v>
      </c>
      <c r="M133">
        <v>-1.000584581567776</v>
      </c>
      <c r="N133">
        <v>24.34033710800217</v>
      </c>
      <c r="O133">
        <v>58210</v>
      </c>
      <c r="P133">
        <v>58212</v>
      </c>
    </row>
    <row r="134" spans="1:16">
      <c r="A134">
        <v>-89.84009502554231</v>
      </c>
      <c r="B134">
        <v>-1.973589772035538</v>
      </c>
      <c r="C134">
        <v>90.43157360259909</v>
      </c>
      <c r="D134">
        <v>-2.499886057608691</v>
      </c>
      <c r="E134">
        <v>0.5914785770567761</v>
      </c>
      <c r="F134">
        <v>-4.473475829644229</v>
      </c>
      <c r="G134">
        <v>0.2270358095412139</v>
      </c>
      <c r="H134">
        <v>0.2270897345536682</v>
      </c>
      <c r="I134">
        <v>0.2270897345536682</v>
      </c>
      <c r="J134">
        <v>0.993555526862912</v>
      </c>
      <c r="K134">
        <v>-2.052524059055747</v>
      </c>
      <c r="L134">
        <v>1</v>
      </c>
      <c r="M134">
        <v>0</v>
      </c>
      <c r="N134">
        <v>34.9290040033147</v>
      </c>
      <c r="O134">
        <v>58300</v>
      </c>
      <c r="P134">
        <v>58350</v>
      </c>
    </row>
    <row r="135" spans="1:16">
      <c r="A135">
        <v>29.50807783840742</v>
      </c>
      <c r="B135">
        <v>0.6689277374983097</v>
      </c>
      <c r="C135">
        <v>-29.50468639098375</v>
      </c>
      <c r="D135">
        <v>-1.350829611317964</v>
      </c>
      <c r="E135">
        <v>0.003391447423670257</v>
      </c>
      <c r="F135">
        <v>-0.6819018738196546</v>
      </c>
      <c r="G135">
        <v>0.0745741472467514</v>
      </c>
      <c r="H135">
        <v>0.07463564675133909</v>
      </c>
      <c r="I135">
        <v>0.07463564675133909</v>
      </c>
      <c r="J135">
        <v>0.9935179635377981</v>
      </c>
      <c r="K135">
        <v>-2.053446144352905</v>
      </c>
      <c r="L135">
        <v>0.9933697536384923</v>
      </c>
      <c r="M135">
        <v>-2.110777091619254</v>
      </c>
      <c r="N135">
        <v>4.217408285487792</v>
      </c>
      <c r="O135">
        <v>58302</v>
      </c>
      <c r="P135">
        <v>58600</v>
      </c>
    </row>
    <row r="136" spans="1:16">
      <c r="A136">
        <v>-42.91478423279529</v>
      </c>
      <c r="B136">
        <v>75.96064134839283</v>
      </c>
      <c r="C136">
        <v>43.02720300787983</v>
      </c>
      <c r="D136">
        <v>-79.51388469488322</v>
      </c>
      <c r="E136">
        <v>0.1124187750845351</v>
      </c>
      <c r="F136">
        <v>-3.55324334649039</v>
      </c>
      <c r="G136">
        <v>0.2190162468005185</v>
      </c>
      <c r="H136">
        <v>0.229230929616746</v>
      </c>
      <c r="I136">
        <v>0.229230929616746</v>
      </c>
      <c r="J136">
        <v>0.9999446735103817</v>
      </c>
      <c r="K136">
        <v>-3.001694924263196</v>
      </c>
      <c r="L136">
        <v>0.9900343724792239</v>
      </c>
      <c r="M136">
        <v>-2.603488493049118</v>
      </c>
      <c r="N136">
        <v>13.23465389208165</v>
      </c>
      <c r="O136">
        <v>58450</v>
      </c>
      <c r="P136">
        <v>58500</v>
      </c>
    </row>
    <row r="137" spans="1:16">
      <c r="A137">
        <v>-20.48357913849356</v>
      </c>
      <c r="B137">
        <v>-12.63649796994116</v>
      </c>
      <c r="C137">
        <v>20.50453340544657</v>
      </c>
      <c r="D137">
        <v>-1.527246881833234</v>
      </c>
      <c r="E137">
        <v>0.02095426695301583</v>
      </c>
      <c r="F137">
        <v>-14.1637448517744</v>
      </c>
      <c r="G137">
        <v>0.06102352904354606</v>
      </c>
      <c r="H137">
        <v>0.05195793109868906</v>
      </c>
      <c r="I137">
        <v>0.06102352904354606</v>
      </c>
      <c r="J137">
        <v>0.9900343724792239</v>
      </c>
      <c r="K137">
        <v>-2.603488493049118</v>
      </c>
      <c r="L137">
        <v>0.9933697536384923</v>
      </c>
      <c r="M137">
        <v>-2.110777091619254</v>
      </c>
      <c r="N137">
        <v>3.448233494316689</v>
      </c>
      <c r="O137">
        <v>58500</v>
      </c>
      <c r="P137">
        <v>58600</v>
      </c>
    </row>
    <row r="138" spans="1:16">
      <c r="A138">
        <v>-13.35645646453082</v>
      </c>
      <c r="B138">
        <v>4.48158019518626</v>
      </c>
      <c r="C138">
        <v>13.48475940603081</v>
      </c>
      <c r="D138">
        <v>-4.072924856309351</v>
      </c>
      <c r="E138">
        <v>0.128302941499987</v>
      </c>
      <c r="F138">
        <v>0.4086553388769092</v>
      </c>
      <c r="G138">
        <v>0.2381329519613641</v>
      </c>
      <c r="H138">
        <v>0.2383240236011276</v>
      </c>
      <c r="I138">
        <v>0.2383240236011276</v>
      </c>
      <c r="J138">
        <v>0.9900533553559662</v>
      </c>
      <c r="K138">
        <v>-2.602385532902088</v>
      </c>
      <c r="L138">
        <v>0.9891299091906074</v>
      </c>
      <c r="M138">
        <v>-0.7160814841690701</v>
      </c>
      <c r="N138">
        <v>40.68923272908058</v>
      </c>
      <c r="O138">
        <v>58508</v>
      </c>
      <c r="P138">
        <v>58515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936</v>
      </c>
      <c r="B1" s="1" t="s">
        <v>937</v>
      </c>
      <c r="C1" s="1" t="s">
        <v>938</v>
      </c>
      <c r="D1" s="1" t="s">
        <v>939</v>
      </c>
      <c r="E1" s="1" t="s">
        <v>924</v>
      </c>
      <c r="F1" s="1" t="s">
        <v>925</v>
      </c>
      <c r="G1" s="1" t="s">
        <v>940</v>
      </c>
      <c r="H1" s="1" t="s">
        <v>941</v>
      </c>
      <c r="I1" s="1" t="s">
        <v>942</v>
      </c>
      <c r="J1" s="1" t="s">
        <v>943</v>
      </c>
      <c r="K1" s="1" t="s">
        <v>944</v>
      </c>
      <c r="L1" s="1" t="s">
        <v>945</v>
      </c>
      <c r="M1" s="1" t="s">
        <v>933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9"/>
  <sheetViews>
    <sheetView workbookViewId="0"/>
  </sheetViews>
  <sheetFormatPr defaultRowHeight="15"/>
  <sheetData>
    <row r="1" spans="1:23">
      <c r="A1" s="1" t="s">
        <v>936</v>
      </c>
      <c r="B1" s="1" t="s">
        <v>937</v>
      </c>
      <c r="C1" s="1" t="s">
        <v>946</v>
      </c>
      <c r="D1" s="1" t="s">
        <v>947</v>
      </c>
      <c r="E1" s="1" t="s">
        <v>938</v>
      </c>
      <c r="F1" s="1" t="s">
        <v>939</v>
      </c>
      <c r="G1" s="1" t="s">
        <v>924</v>
      </c>
      <c r="H1" s="1" t="s">
        <v>925</v>
      </c>
      <c r="I1" s="1" t="s">
        <v>940</v>
      </c>
      <c r="J1" s="1" t="s">
        <v>948</v>
      </c>
      <c r="K1" s="1" t="s">
        <v>941</v>
      </c>
      <c r="L1" s="1" t="s">
        <v>942</v>
      </c>
      <c r="M1" s="1" t="s">
        <v>943</v>
      </c>
      <c r="N1" s="1" t="s">
        <v>949</v>
      </c>
      <c r="O1" s="1" t="s">
        <v>950</v>
      </c>
      <c r="P1" s="1" t="s">
        <v>944</v>
      </c>
      <c r="Q1" s="1" t="s">
        <v>945</v>
      </c>
      <c r="R1" s="1" t="s">
        <v>951</v>
      </c>
      <c r="S1" s="1" t="s">
        <v>952</v>
      </c>
      <c r="T1" s="1" t="s">
        <v>933</v>
      </c>
      <c r="U1" s="1" t="s">
        <v>953</v>
      </c>
      <c r="V1" s="1" t="s">
        <v>954</v>
      </c>
      <c r="W1" s="1" t="s">
        <v>955</v>
      </c>
    </row>
    <row r="2" spans="1:23">
      <c r="A2">
        <v>43.88282035108167</v>
      </c>
      <c r="B2">
        <v>2.005097261572431</v>
      </c>
      <c r="C2">
        <v>-43.88282035108168</v>
      </c>
      <c r="D2">
        <v>-1.193399369473695</v>
      </c>
      <c r="E2">
        <v>0</v>
      </c>
      <c r="F2">
        <v>0</v>
      </c>
      <c r="G2">
        <v>-1.4210854715202E-14</v>
      </c>
      <c r="H2">
        <v>0.8116978920987357</v>
      </c>
      <c r="I2">
        <v>0.1102703996531149</v>
      </c>
      <c r="J2">
        <v>0.1793014628505933</v>
      </c>
      <c r="K2">
        <v>0</v>
      </c>
      <c r="L2">
        <v>1</v>
      </c>
      <c r="M2">
        <v>0</v>
      </c>
      <c r="N2">
        <v>1.024310259848238</v>
      </c>
      <c r="O2">
        <v>-1.058360929580228</v>
      </c>
      <c r="P2">
        <v>0.9989764844136034</v>
      </c>
      <c r="Q2">
        <v>-2.967053744449108</v>
      </c>
      <c r="R2">
        <v>-2.967053744449108</v>
      </c>
      <c r="S2">
        <v>0.9989764844136034</v>
      </c>
      <c r="T2">
        <v>30.7193041937956</v>
      </c>
      <c r="U2">
        <v>50050</v>
      </c>
      <c r="V2">
        <v>50054</v>
      </c>
      <c r="W2">
        <v>50080</v>
      </c>
    </row>
    <row r="3" spans="1:2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>
        <v>1.000213269342473</v>
      </c>
      <c r="M3">
        <v>-0.003499873134490065</v>
      </c>
      <c r="N3">
        <v>1.024310259848238</v>
      </c>
      <c r="O3">
        <v>-1.058360929580228</v>
      </c>
      <c r="U3">
        <v>50052</v>
      </c>
      <c r="V3">
        <v>50054</v>
      </c>
      <c r="W3">
        <v>50081</v>
      </c>
    </row>
    <row r="4" spans="1:23">
      <c r="A4">
        <v>0.8737076065043827</v>
      </c>
      <c r="B4">
        <v>58.04066706523481</v>
      </c>
      <c r="C4">
        <v>-0.8737076065043986</v>
      </c>
      <c r="D4">
        <v>-56.62500674827115</v>
      </c>
      <c r="E4">
        <v>0</v>
      </c>
      <c r="F4">
        <v>0</v>
      </c>
      <c r="G4">
        <v>-1.587618925213974E-14</v>
      </c>
      <c r="H4">
        <v>1.41566031696366</v>
      </c>
      <c r="I4">
        <v>0.1458087071928006</v>
      </c>
      <c r="J4">
        <v>0.2370873287687812</v>
      </c>
      <c r="K4">
        <v>0</v>
      </c>
      <c r="L4">
        <v>0.9993317214952554</v>
      </c>
      <c r="M4">
        <v>-2.419430342674449</v>
      </c>
      <c r="N4">
        <v>0.9993368472245181</v>
      </c>
      <c r="O4">
        <v>-2.440988233264777</v>
      </c>
      <c r="P4">
        <v>0.937939671155513</v>
      </c>
      <c r="Q4">
        <v>-2.47588462330621</v>
      </c>
      <c r="R4">
        <v>-2.47588462330621</v>
      </c>
      <c r="S4">
        <v>0.937939671155513</v>
      </c>
      <c r="T4">
        <v>40.61962271334881</v>
      </c>
      <c r="U4">
        <v>50350</v>
      </c>
      <c r="V4">
        <v>50354</v>
      </c>
      <c r="W4">
        <v>50382</v>
      </c>
    </row>
    <row r="5" spans="1:2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L5">
        <v>0.9993317214952554</v>
      </c>
      <c r="M5">
        <v>-2.419430342674449</v>
      </c>
      <c r="N5">
        <v>0.9993368472245181</v>
      </c>
      <c r="O5">
        <v>-2.440988233264777</v>
      </c>
      <c r="U5">
        <v>50350</v>
      </c>
      <c r="V5">
        <v>50354</v>
      </c>
      <c r="W5">
        <v>50383</v>
      </c>
    </row>
    <row r="6" spans="1:23">
      <c r="A6">
        <v>-11.694</v>
      </c>
      <c r="B6">
        <v>1.237999999999992</v>
      </c>
      <c r="C6">
        <v>11.694</v>
      </c>
      <c r="D6">
        <v>0.8282400605545109</v>
      </c>
      <c r="E6">
        <v>0</v>
      </c>
      <c r="F6">
        <v>0</v>
      </c>
      <c r="G6">
        <v>1.77635683940025E-15</v>
      </c>
      <c r="H6">
        <v>2.066240060554503</v>
      </c>
      <c r="I6">
        <v>0.1959089634426773</v>
      </c>
      <c r="J6">
        <v>0.2714401300711795</v>
      </c>
      <c r="K6">
        <v>0</v>
      </c>
      <c r="L6">
        <v>1.004498370541946</v>
      </c>
      <c r="M6">
        <v>-12.6452384638928</v>
      </c>
      <c r="N6">
        <v>1.001418522564068</v>
      </c>
      <c r="O6">
        <v>-2.550788606484444</v>
      </c>
      <c r="P6">
        <v>1.013039542991287</v>
      </c>
      <c r="Q6">
        <v>2.976472489661249</v>
      </c>
      <c r="R6">
        <v>2.976472489661249</v>
      </c>
      <c r="S6">
        <v>1.013039542991287</v>
      </c>
      <c r="T6">
        <v>36.02057723926168</v>
      </c>
      <c r="U6">
        <v>50658</v>
      </c>
      <c r="V6">
        <v>50664</v>
      </c>
      <c r="W6">
        <v>50682</v>
      </c>
    </row>
    <row r="7" spans="1:23">
      <c r="A7">
        <v>-36.81664795417392</v>
      </c>
      <c r="B7">
        <v>3.573887696561504</v>
      </c>
      <c r="C7">
        <v>36.8166479541739</v>
      </c>
      <c r="D7">
        <v>-2.965582647552709</v>
      </c>
      <c r="E7">
        <v>0</v>
      </c>
      <c r="F7">
        <v>0</v>
      </c>
      <c r="G7">
        <v>-2.131628207280301E-14</v>
      </c>
      <c r="H7">
        <v>0.6083050490087953</v>
      </c>
      <c r="I7">
        <v>0.1547249880190206</v>
      </c>
      <c r="J7">
        <v>0.09283499281141226</v>
      </c>
      <c r="K7">
        <v>0</v>
      </c>
      <c r="L7">
        <v>1.000185814038953</v>
      </c>
      <c r="M7">
        <v>-6.598069996827691</v>
      </c>
      <c r="N7">
        <v>0.9987307939937055</v>
      </c>
      <c r="O7">
        <v>-5.65882632998617</v>
      </c>
      <c r="P7">
        <v>1.002295788599168</v>
      </c>
      <c r="Q7">
        <v>-7.726255229345144</v>
      </c>
      <c r="R7">
        <v>-7.726255229345144</v>
      </c>
      <c r="S7">
        <v>1.002295788599168</v>
      </c>
      <c r="T7">
        <v>25.86212068672815</v>
      </c>
      <c r="U7">
        <v>53004</v>
      </c>
      <c r="V7">
        <v>53000</v>
      </c>
      <c r="W7">
        <v>53030</v>
      </c>
    </row>
    <row r="8" spans="1:23">
      <c r="A8">
        <v>-34.94834044605133</v>
      </c>
      <c r="B8">
        <v>3.39252623136298</v>
      </c>
      <c r="C8">
        <v>34.94834044605118</v>
      </c>
      <c r="D8">
        <v>-2.815090393797117</v>
      </c>
      <c r="E8">
        <v>0</v>
      </c>
      <c r="F8">
        <v>0</v>
      </c>
      <c r="G8">
        <v>-1.56319401867222E-13</v>
      </c>
      <c r="H8">
        <v>0.5774358375658628</v>
      </c>
      <c r="I8">
        <v>0.1468732722090988</v>
      </c>
      <c r="J8">
        <v>0.08812396332545901</v>
      </c>
      <c r="K8">
        <v>0</v>
      </c>
      <c r="L8">
        <v>1.000185814038953</v>
      </c>
      <c r="M8">
        <v>-6.598069996827691</v>
      </c>
      <c r="N8">
        <v>0.9987307939937055</v>
      </c>
      <c r="O8">
        <v>-5.65882632998617</v>
      </c>
      <c r="P8">
        <v>0.9971242807713963</v>
      </c>
      <c r="Q8">
        <v>-4.317889567637172</v>
      </c>
      <c r="R8">
        <v>-4.317889567637172</v>
      </c>
      <c r="S8">
        <v>0.9971242807713963</v>
      </c>
      <c r="T8">
        <v>24.5497145623268</v>
      </c>
      <c r="U8">
        <v>53004</v>
      </c>
      <c r="V8">
        <v>53000</v>
      </c>
      <c r="W8">
        <v>53031</v>
      </c>
    </row>
    <row r="9" spans="1:23">
      <c r="A9">
        <v>-31.69994981231221</v>
      </c>
      <c r="B9">
        <v>3.023673134733016</v>
      </c>
      <c r="C9">
        <v>31.69994981231212</v>
      </c>
      <c r="D9">
        <v>-2.493423568256574</v>
      </c>
      <c r="E9">
        <v>0</v>
      </c>
      <c r="F9">
        <v>0</v>
      </c>
      <c r="G9">
        <v>-8.881784197001252E-14</v>
      </c>
      <c r="H9">
        <v>0.5302495664764422</v>
      </c>
      <c r="I9">
        <v>0.1332041228641954</v>
      </c>
      <c r="J9">
        <v>0.07992247371851703</v>
      </c>
      <c r="K9">
        <v>0</v>
      </c>
      <c r="L9">
        <v>1.000156349102312</v>
      </c>
      <c r="M9">
        <v>-6.609217192408559</v>
      </c>
      <c r="N9">
        <v>0.9987125996411322</v>
      </c>
      <c r="O9">
        <v>-5.658046871412897</v>
      </c>
      <c r="P9">
        <v>0.9969048241903417</v>
      </c>
      <c r="Q9">
        <v>-4.050080481664517</v>
      </c>
      <c r="R9">
        <v>-4.050080481664517</v>
      </c>
      <c r="S9">
        <v>0.9969048241903417</v>
      </c>
      <c r="T9">
        <v>24.49142352601827</v>
      </c>
      <c r="U9">
        <v>53006</v>
      </c>
      <c r="V9">
        <v>53002</v>
      </c>
      <c r="W9">
        <v>53032</v>
      </c>
    </row>
    <row r="10" spans="1:23">
      <c r="A10">
        <v>-36.14567448111207</v>
      </c>
      <c r="B10">
        <v>3.447724854848543</v>
      </c>
      <c r="C10">
        <v>36.14567448111195</v>
      </c>
      <c r="D10">
        <v>-2.843111019903019</v>
      </c>
      <c r="E10">
        <v>0</v>
      </c>
      <c r="F10">
        <v>0</v>
      </c>
      <c r="G10">
        <v>-1.13686837721616E-13</v>
      </c>
      <c r="H10">
        <v>0.6046138349455239</v>
      </c>
      <c r="I10">
        <v>0.1518851888756375</v>
      </c>
      <c r="J10">
        <v>0.09113111332538225</v>
      </c>
      <c r="K10">
        <v>0</v>
      </c>
      <c r="L10">
        <v>1.000156349102312</v>
      </c>
      <c r="M10">
        <v>-6.609217192408559</v>
      </c>
      <c r="N10">
        <v>0.9987125996411322</v>
      </c>
      <c r="O10">
        <v>-5.658046871412897</v>
      </c>
      <c r="P10">
        <v>0.9971490081622522</v>
      </c>
      <c r="Q10">
        <v>-4.315849026021218</v>
      </c>
      <c r="R10">
        <v>-4.315849026021218</v>
      </c>
      <c r="S10">
        <v>0.9971490081622522</v>
      </c>
      <c r="T10">
        <v>25.38745121599463</v>
      </c>
      <c r="U10">
        <v>53006</v>
      </c>
      <c r="V10">
        <v>53002</v>
      </c>
      <c r="W10">
        <v>53033</v>
      </c>
    </row>
    <row r="11" spans="1:23">
      <c r="A11">
        <v>-31.54508772587663</v>
      </c>
      <c r="B11">
        <v>-2.147989746033603</v>
      </c>
      <c r="C11">
        <v>31.54508772587664</v>
      </c>
      <c r="D11">
        <v>2.569527396108537</v>
      </c>
      <c r="E11">
        <v>0</v>
      </c>
      <c r="F11">
        <v>0</v>
      </c>
      <c r="G11">
        <v>1.06581410364015E-14</v>
      </c>
      <c r="H11">
        <v>0.4215376500749342</v>
      </c>
      <c r="I11">
        <v>0.132358206789517</v>
      </c>
      <c r="J11">
        <v>0.07941492407371024</v>
      </c>
      <c r="K11">
        <v>0</v>
      </c>
      <c r="L11">
        <v>0.9994145137027847</v>
      </c>
      <c r="M11">
        <v>-6.216219718302489</v>
      </c>
      <c r="N11">
        <v>1.000408035087556</v>
      </c>
      <c r="O11">
        <v>-5.45484312088218</v>
      </c>
      <c r="P11">
        <v>0.9974019783238102</v>
      </c>
      <c r="Q11">
        <v>-8.71479978781506</v>
      </c>
      <c r="R11">
        <v>-8.71479978781506</v>
      </c>
      <c r="S11">
        <v>0.9974019783238102</v>
      </c>
      <c r="T11">
        <v>22.12353648687056</v>
      </c>
      <c r="U11">
        <v>53154</v>
      </c>
      <c r="V11">
        <v>53150</v>
      </c>
      <c r="W11">
        <v>53180</v>
      </c>
    </row>
    <row r="12" spans="1:23">
      <c r="A12">
        <v>-24.09865923952418</v>
      </c>
      <c r="B12">
        <v>-1.640942431020488</v>
      </c>
      <c r="C12">
        <v>24.09865923952424</v>
      </c>
      <c r="D12">
        <v>1.962973305496576</v>
      </c>
      <c r="E12">
        <v>0</v>
      </c>
      <c r="F12">
        <v>0</v>
      </c>
      <c r="G12">
        <v>5.684341886080801E-14</v>
      </c>
      <c r="H12">
        <v>0.3220308744760885</v>
      </c>
      <c r="I12">
        <v>0.101114168731842</v>
      </c>
      <c r="J12">
        <v>0.06066850123910534</v>
      </c>
      <c r="K12">
        <v>0</v>
      </c>
      <c r="L12">
        <v>0.9994145137027847</v>
      </c>
      <c r="M12">
        <v>-6.216219718302489</v>
      </c>
      <c r="N12">
        <v>1.000408035087556</v>
      </c>
      <c r="O12">
        <v>-5.45484312088218</v>
      </c>
      <c r="P12">
        <v>0.9985162713011558</v>
      </c>
      <c r="Q12">
        <v>-7.065660136912904</v>
      </c>
      <c r="R12">
        <v>-7.065660136912904</v>
      </c>
      <c r="S12">
        <v>0.9985162713011558</v>
      </c>
      <c r="T12">
        <v>18.59124085384057</v>
      </c>
      <c r="U12">
        <v>53154</v>
      </c>
      <c r="V12">
        <v>53150</v>
      </c>
      <c r="W12">
        <v>53181</v>
      </c>
    </row>
    <row r="13" spans="1:23">
      <c r="A13">
        <v>-32.30377653764143</v>
      </c>
      <c r="B13">
        <v>-2.07348838294533</v>
      </c>
      <c r="C13">
        <v>32.30377653764145</v>
      </c>
      <c r="D13">
        <v>2.503634585441529</v>
      </c>
      <c r="E13">
        <v>0</v>
      </c>
      <c r="F13">
        <v>0</v>
      </c>
      <c r="G13">
        <v>1.4210854715202E-14</v>
      </c>
      <c r="H13">
        <v>0.4301462024961995</v>
      </c>
      <c r="I13">
        <v>0.1355046452145929</v>
      </c>
      <c r="J13">
        <v>0.0813027871287558</v>
      </c>
      <c r="K13">
        <v>0</v>
      </c>
      <c r="L13">
        <v>0.9994295997324032</v>
      </c>
      <c r="M13">
        <v>-6.215587610662668</v>
      </c>
      <c r="N13">
        <v>1.00036810089358</v>
      </c>
      <c r="O13">
        <v>-5.456477297342623</v>
      </c>
      <c r="P13">
        <v>0.9984635296838494</v>
      </c>
      <c r="Q13">
        <v>-7.215147093536395</v>
      </c>
      <c r="R13">
        <v>-7.215147093536395</v>
      </c>
      <c r="S13">
        <v>0.9984635296838494</v>
      </c>
      <c r="T13">
        <v>22.64946039434354</v>
      </c>
      <c r="U13">
        <v>53156</v>
      </c>
      <c r="V13">
        <v>53152</v>
      </c>
      <c r="W13">
        <v>53182</v>
      </c>
    </row>
    <row r="14" spans="1:23">
      <c r="A14">
        <v>-30.3114351490965</v>
      </c>
      <c r="B14">
        <v>0.3126336796616557</v>
      </c>
      <c r="C14">
        <v>30.31143514909606</v>
      </c>
      <c r="D14">
        <v>0.7440512913584816</v>
      </c>
      <c r="E14">
        <v>0</v>
      </c>
      <c r="F14">
        <v>0</v>
      </c>
      <c r="G14">
        <v>-4.405364961712621E-13</v>
      </c>
      <c r="H14">
        <v>1.056684971020137</v>
      </c>
      <c r="I14">
        <v>0.126838227300643</v>
      </c>
      <c r="J14">
        <v>0.07610293638038468</v>
      </c>
      <c r="K14">
        <v>0</v>
      </c>
      <c r="L14">
        <v>0.9998612113913806</v>
      </c>
      <c r="M14">
        <v>-6.168202884276023</v>
      </c>
      <c r="N14">
        <v>1.000109204763746</v>
      </c>
      <c r="O14">
        <v>-4.171121771366891</v>
      </c>
      <c r="P14">
        <v>1.0028157675866</v>
      </c>
      <c r="Q14">
        <v>-1.138576262278191</v>
      </c>
      <c r="R14">
        <v>-1.138576262278191</v>
      </c>
      <c r="S14">
        <v>1.0028157675866</v>
      </c>
      <c r="T14">
        <v>21.20087766131632</v>
      </c>
      <c r="U14">
        <v>53206</v>
      </c>
      <c r="V14">
        <v>53200</v>
      </c>
      <c r="W14">
        <v>53232</v>
      </c>
    </row>
    <row r="15" spans="1:23">
      <c r="A15">
        <v>-30.42246604707865</v>
      </c>
      <c r="B15">
        <v>0.3137788579755308</v>
      </c>
      <c r="C15">
        <v>30.42246604707822</v>
      </c>
      <c r="D15">
        <v>0.7467767539640091</v>
      </c>
      <c r="E15">
        <v>0</v>
      </c>
      <c r="F15">
        <v>0</v>
      </c>
      <c r="G15">
        <v>-4.263256414560601E-13</v>
      </c>
      <c r="H15">
        <v>1.06055561193954</v>
      </c>
      <c r="I15">
        <v>0.1273028361918546</v>
      </c>
      <c r="J15">
        <v>0.07638170171511166</v>
      </c>
      <c r="K15">
        <v>0</v>
      </c>
      <c r="L15">
        <v>0.9998612113913806</v>
      </c>
      <c r="M15">
        <v>-6.168202884276023</v>
      </c>
      <c r="N15">
        <v>1.000109204763746</v>
      </c>
      <c r="O15">
        <v>-4.171121771366891</v>
      </c>
      <c r="P15">
        <v>1.002288073828409</v>
      </c>
      <c r="Q15">
        <v>-1.545830981487063</v>
      </c>
      <c r="R15">
        <v>-1.545830981487063</v>
      </c>
      <c r="S15">
        <v>1.002288073828409</v>
      </c>
      <c r="T15">
        <v>21.27853655384869</v>
      </c>
      <c r="U15">
        <v>53206</v>
      </c>
      <c r="V15">
        <v>53200</v>
      </c>
      <c r="W15">
        <v>53234</v>
      </c>
    </row>
    <row r="16" spans="1:23">
      <c r="A16">
        <v>-11.92165669900372</v>
      </c>
      <c r="B16">
        <v>7.353954005081873</v>
      </c>
      <c r="C16">
        <v>11.92165669900393</v>
      </c>
      <c r="D16">
        <v>-7.151132325119224</v>
      </c>
      <c r="E16">
        <v>0</v>
      </c>
      <c r="F16">
        <v>0</v>
      </c>
      <c r="G16">
        <v>2.149391775674303E-13</v>
      </c>
      <c r="H16">
        <v>0.202821679962649</v>
      </c>
      <c r="I16">
        <v>0.05788675122573654</v>
      </c>
      <c r="J16">
        <v>0.03473205073544264</v>
      </c>
      <c r="K16">
        <v>0</v>
      </c>
      <c r="L16">
        <v>1.012366690380508</v>
      </c>
      <c r="M16">
        <v>-4.943628344276028</v>
      </c>
      <c r="N16">
        <v>1.004748246584975</v>
      </c>
      <c r="O16">
        <v>-4.232166037928458</v>
      </c>
      <c r="P16">
        <v>0.9953786379449372</v>
      </c>
      <c r="Q16">
        <v>-3.320927904512239</v>
      </c>
      <c r="R16">
        <v>-3.320927904512239</v>
      </c>
      <c r="S16">
        <v>0.9953786379449372</v>
      </c>
      <c r="T16">
        <v>9.675710210290019</v>
      </c>
      <c r="U16">
        <v>53854</v>
      </c>
      <c r="V16">
        <v>53850</v>
      </c>
      <c r="W16">
        <v>53880</v>
      </c>
    </row>
    <row r="17" spans="1:23">
      <c r="A17">
        <v>-13.60038396008332</v>
      </c>
      <c r="B17">
        <v>8.389488191038563</v>
      </c>
      <c r="C17">
        <v>13.60038396008356</v>
      </c>
      <c r="D17">
        <v>-8.158106530538978</v>
      </c>
      <c r="E17">
        <v>0</v>
      </c>
      <c r="F17">
        <v>0</v>
      </c>
      <c r="G17">
        <v>2.327027459614328E-13</v>
      </c>
      <c r="H17">
        <v>0.2313816604995846</v>
      </c>
      <c r="I17">
        <v>0.06603797297213201</v>
      </c>
      <c r="J17">
        <v>0.03962278378327996</v>
      </c>
      <c r="K17">
        <v>0</v>
      </c>
      <c r="L17">
        <v>1.012366690380508</v>
      </c>
      <c r="M17">
        <v>-4.943628344276028</v>
      </c>
      <c r="N17">
        <v>1.004748246584975</v>
      </c>
      <c r="O17">
        <v>-4.232166037928458</v>
      </c>
      <c r="P17">
        <v>0.9942156199446947</v>
      </c>
      <c r="Q17">
        <v>-3.204850723398161</v>
      </c>
      <c r="R17">
        <v>-3.204850723398161</v>
      </c>
      <c r="S17">
        <v>0.9942156199446947</v>
      </c>
      <c r="T17">
        <v>11.03817844020288</v>
      </c>
      <c r="U17">
        <v>53854</v>
      </c>
      <c r="V17">
        <v>53850</v>
      </c>
      <c r="W17">
        <v>53881</v>
      </c>
    </row>
    <row r="18" spans="1:23">
      <c r="A18">
        <v>17.84918190457272</v>
      </c>
      <c r="B18">
        <v>3.01470516119526</v>
      </c>
      <c r="C18">
        <v>-17.84918190457271</v>
      </c>
      <c r="D18">
        <v>-2.795225918920525</v>
      </c>
      <c r="E18">
        <v>0</v>
      </c>
      <c r="F18">
        <v>0</v>
      </c>
      <c r="G18">
        <v>7.105427357601002E-15</v>
      </c>
      <c r="H18">
        <v>0.2194792422747347</v>
      </c>
      <c r="I18">
        <v>0.04573466632337455</v>
      </c>
      <c r="J18">
        <v>0.07622444387229069</v>
      </c>
      <c r="K18">
        <v>0</v>
      </c>
      <c r="L18">
        <v>0.993555526862912</v>
      </c>
      <c r="M18">
        <v>-2.052524059055747</v>
      </c>
      <c r="N18">
        <v>0.9916204533670574</v>
      </c>
      <c r="O18">
        <v>-2.73886390131667</v>
      </c>
      <c r="P18">
        <v>0.9956235993495695</v>
      </c>
      <c r="Q18">
        <v>-1.37181018869782</v>
      </c>
      <c r="R18">
        <v>-1.37181018869782</v>
      </c>
      <c r="S18">
        <v>0.9956235993495695</v>
      </c>
      <c r="T18">
        <v>12.74083644757876</v>
      </c>
      <c r="U18">
        <v>58300</v>
      </c>
      <c r="V18">
        <v>58305</v>
      </c>
      <c r="W18">
        <v>58331</v>
      </c>
    </row>
    <row r="19" spans="1:23">
      <c r="A19">
        <v>-10.9761501371969</v>
      </c>
      <c r="B19">
        <v>-1.677440101918088</v>
      </c>
      <c r="C19">
        <v>10.97615013719697</v>
      </c>
      <c r="D19">
        <v>1.812025756482925</v>
      </c>
      <c r="E19">
        <v>-2.748368640749882E-15</v>
      </c>
      <c r="F19">
        <v>1.35549694568997E-16</v>
      </c>
      <c r="G19">
        <v>6.120047757765914E-14</v>
      </c>
      <c r="H19">
        <v>0.1345856545648366</v>
      </c>
      <c r="I19">
        <v>0.04684610641329192</v>
      </c>
      <c r="J19">
        <v>0.02810766384797672</v>
      </c>
      <c r="K19">
        <v>1.161209351680896E-16</v>
      </c>
      <c r="L19">
        <v>0.9916311100872224</v>
      </c>
      <c r="M19">
        <v>-2.73866530583894</v>
      </c>
      <c r="N19">
        <v>0.9935179635377981</v>
      </c>
      <c r="O19">
        <v>-2.053446144352905</v>
      </c>
      <c r="P19">
        <v>0.9914077473454658</v>
      </c>
      <c r="Q19">
        <v>-2.823543129995203</v>
      </c>
      <c r="R19">
        <v>-2.823543129995203</v>
      </c>
      <c r="S19">
        <v>0.9914077473454658</v>
      </c>
      <c r="T19">
        <v>7.830277922626156</v>
      </c>
      <c r="U19">
        <v>58306</v>
      </c>
      <c r="V19">
        <v>58302</v>
      </c>
      <c r="W19">
        <v>58330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Barra</vt:lpstr>
      <vt:lpstr>Load</vt:lpstr>
      <vt:lpstr>Gen</vt:lpstr>
      <vt:lpstr>Line</vt:lpstr>
      <vt:lpstr>Trafo2w</vt:lpstr>
      <vt:lpstr>Trafo3w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2026-05-17T06:15:07Z</dcterms:created>
  <dcterms:modified xsi:type="dcterms:W3CDTF">2026-05-17T06:15:07Z</dcterms:modified>
</cp:coreProperties>
</file>