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Experimental_Data\Ankle_Outdoor\"/>
    </mc:Choice>
  </mc:AlternateContent>
  <xr:revisionPtr revIDLastSave="0" documentId="13_ncr:1_{B0BCD64E-73C2-444B-88BD-18812938CEFF}" xr6:coauthVersionLast="47" xr6:coauthVersionMax="47" xr10:uidLastSave="{00000000-0000-0000-0000-000000000000}"/>
  <bookViews>
    <workbookView xWindow="28680" yWindow="-120" windowWidth="29040" windowHeight="15840" xr2:uid="{94972006-EA16-4206-B3C8-CE7DADC55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<sst xmlns="http://schemas.openxmlformats.org/spreadsheetml/2006/main" count="6" uniqueCount="6">
  <si>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Duration</t>
  </si>
  <si>
    <t>Steps</t>
  </si>
  <si>
    <t>Step Length</t>
  </si>
  <si>
    <t>Walking Speed</t>
  </si>
  <si>
    <t>Exo</t>
  </si>
  <si>
    <t>Shod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</si>
</sst>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857062949098578"/>
          <c:y val="5.0925925925925923E-2"/>
          <c:w val="0.47509968016293047"/>
          <c:h val="0.865193205016039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0.25</c:v>
              </c:pt>
              <c:pt idx="1">
                <c:v>0.5</c:v>
              </c:pt>
            </c:numLit>
          </c:xVal>
          <c:yVal>
            <c:numRef>
              <c:f>(Sheet1!$B$2,Sheet1!$B$3)</c:f>
              <c:numCache>
                <c:formatCode>General</c:formatCode>
                <c:ptCount val="2"/>
                <c:pt idx="0">
                  <c:v>1035</c:v>
                </c:pt>
                <c:pt idx="1">
                  <c:v>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C-4314-93ED-1703E12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44112"/>
        <c:axId val="806438832"/>
      </c:scatterChart>
      <c:valAx>
        <c:axId val="806444112"/>
        <c:scaling>
          <c:orientation val="minMax"/>
          <c:max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8832"/>
        <c:crosses val="autoZero"/>
        <c:crossBetween val="midCat"/>
        <c:majorUnit val="5.000000000000001E-2"/>
      </c:valAx>
      <c:valAx>
        <c:axId val="806438832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7560837668590869E-2"/>
              <c:y val="0.36362642169728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444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857062949098578"/>
          <c:y val="5.0925925925925923E-2"/>
          <c:w val="0.47509968016293047"/>
          <c:h val="0.865193205016039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0.25</c:v>
              </c:pt>
              <c:pt idx="1">
                <c:v>0.5</c:v>
              </c:pt>
            </c:numLit>
          </c:xVal>
          <c:yVal>
            <c:numRef>
              <c:f>(Sheet1!$C$2,Sheet1!$C$3)</c:f>
              <c:numCache>
                <c:formatCode>General</c:formatCode>
                <c:ptCount val="2"/>
                <c:pt idx="0">
                  <c:v>1071</c:v>
                </c:pt>
                <c:pt idx="1">
                  <c:v>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6-4CA8-95EA-3940CBE6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44112"/>
        <c:axId val="806438832"/>
      </c:scatterChart>
      <c:valAx>
        <c:axId val="806444112"/>
        <c:scaling>
          <c:orientation val="minMax"/>
          <c:max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8832"/>
        <c:crosses val="autoZero"/>
        <c:crossBetween val="midCat"/>
        <c:majorUnit val="5.000000000000001E-2"/>
      </c:valAx>
      <c:valAx>
        <c:axId val="806438832"/>
        <c:scaling>
          <c:orientation val="minMax"/>
          <c:max val="1200"/>
          <c:min val="10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Steps</a:t>
                </a:r>
                <a:r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(#)</a:t>
                </a:r>
                <a:endParaRPr 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560837668590869E-2"/>
              <c:y val="0.36362642169728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444112"/>
        <c:crosses val="autoZero"/>
        <c:crossBetween val="midCat"/>
        <c:majorUnit val="5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857062949098578"/>
          <c:y val="5.0925925925925923E-2"/>
          <c:w val="0.47509968016293047"/>
          <c:h val="0.865193205016039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0.25</c:v>
              </c:pt>
              <c:pt idx="1">
                <c:v>0.5</c:v>
              </c:pt>
            </c:numLit>
          </c:xVal>
          <c:yVal>
            <c:numRef>
              <c:f>(Sheet1!$D$2,Sheet1!$D$3)</c:f>
              <c:numCache>
                <c:formatCode>General</c:formatCode>
                <c:ptCount val="2"/>
                <c:pt idx="0">
                  <c:v>1.54</c:v>
                </c:pt>
                <c:pt idx="1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5-4702-A06F-6BC313D3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44112"/>
        <c:axId val="806438832"/>
      </c:scatterChart>
      <c:valAx>
        <c:axId val="806444112"/>
        <c:scaling>
          <c:orientation val="minMax"/>
          <c:max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8832"/>
        <c:crosses val="autoZero"/>
        <c:crossBetween val="midCat"/>
        <c:majorUnit val="5.000000000000001E-2"/>
      </c:valAx>
      <c:valAx>
        <c:axId val="806438832"/>
        <c:scaling>
          <c:orientation val="minMax"/>
          <c:max val="1.6500000000000001"/>
          <c:min val="1.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Stride</a:t>
                </a:r>
                <a:r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Length (m)</a:t>
                </a:r>
                <a:endParaRPr 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560837668590873E-2"/>
              <c:y val="0.25714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444112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857062949098578"/>
          <c:y val="5.0925925925925923E-2"/>
          <c:w val="0.47509968016293047"/>
          <c:h val="0.865193205016039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0.25</c:v>
              </c:pt>
              <c:pt idx="1">
                <c:v>0.5</c:v>
              </c:pt>
            </c:numLit>
          </c:xVal>
          <c:yVal>
            <c:numRef>
              <c:f>(Sheet1!$E$2,Sheet1!$E$3)</c:f>
              <c:numCache>
                <c:formatCode>General</c:formatCode>
                <c:ptCount val="2"/>
                <c:pt idx="0">
                  <c:v>1.59</c:v>
                </c:pt>
                <c:pt idx="1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7-428C-AF33-1F0763B0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44112"/>
        <c:axId val="806438832"/>
      </c:scatterChart>
      <c:valAx>
        <c:axId val="806444112"/>
        <c:scaling>
          <c:orientation val="minMax"/>
          <c:max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8832"/>
        <c:crosses val="autoZero"/>
        <c:crossBetween val="midCat"/>
        <c:majorUnit val="5.000000000000001E-2"/>
      </c:valAx>
      <c:valAx>
        <c:axId val="806438832"/>
        <c:scaling>
          <c:orientation val="minMax"/>
          <c:max val="1.7500000000000002"/>
          <c:min val="1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Walking Speed (m/s)</a:t>
                </a:r>
                <a:endParaRPr 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560837668590873E-2"/>
              <c:y val="0.20621901428988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444112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11</xdr:row>
      <xdr:rowOff>42862</xdr:rowOff>
    </xdr:from>
    <xdr:to>
      <xdr:col>8</xdr:col>
      <xdr:colOff>216027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2417E-5ACC-6A00-55D5-1FFD7130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422413</xdr:colOff>
      <xdr:row>11</xdr:row>
      <xdr:rowOff>33130</xdr:rowOff>
    </xdr:from>
    <xdr:to>
      <xdr:col>11</xdr:col>
      <xdr:colOff>266965</xdr:colOff>
      <xdr:row>25</xdr:row>
      <xdr:rowOff>109330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FF367-3CA3-407F-B2A0-046B70F14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447261</xdr:colOff>
      <xdr:row>11</xdr:row>
      <xdr:rowOff>41413</xdr:rowOff>
    </xdr:from>
    <xdr:to>
      <xdr:col>14</xdr:col>
      <xdr:colOff>291813</xdr:colOff>
      <xdr:row>25</xdr:row>
      <xdr:rowOff>117613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E49A9-A995-4952-988B-3D5D3E47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505239</xdr:colOff>
      <xdr:row>11</xdr:row>
      <xdr:rowOff>24847</xdr:rowOff>
    </xdr:from>
    <xdr:to>
      <xdr:col>17</xdr:col>
      <xdr:colOff>349791</xdr:colOff>
      <xdr:row>25</xdr:row>
      <xdr:rowOff>101047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AF5028-B53A-471F-B1DA-D25B714F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B872-C19C-4FEF-B5EB-1ECA525F4F6B}">
  <dimension ref="A1:E4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3" width="9.140625" style="1"/>
    <col min="4" max="4" width="10.85546875" style="1" bestFit="1" customWidth="1"/>
    <col min="5" max="5" width="14" style="1" bestFit="1" customWidth="1"/>
    <col min="6" max="16384" width="9.140625" style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1035</v>
      </c>
      <c r="C2" s="1">
        <v>1071</v>
      </c>
      <c r="D2" s="1">
        <v>1.54</v>
      </c>
      <c r="E2" s="1">
        <v>1.59</v>
      </c>
    </row>
    <row r="3" spans="1:5" x14ac:dyDescent="0.25">
      <c r="A3" s="1" t="s">
        <v>5</v>
      </c>
      <c r="B3" s="1">
        <v>1192</v>
      </c>
      <c r="C3" s="1">
        <v>1167</v>
      </c>
      <c r="D3" s="1">
        <v>1.41</v>
      </c>
      <c r="E3" s="1">
        <v>1.38</v>
      </c>
    </row>
    <row r="4" spans="1:5" x14ac:dyDescent="0.25">
      <c r="B4" s="2">
        <v>-13</v>
      </c>
      <c r="C4" s="1">
        <v>-8</v>
      </c>
      <c r="D4" s="1">
        <v>9</v>
      </c>
      <c r="E4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 Williams</dc:creator>
  <cp:lastModifiedBy>Jack R Williams</cp:lastModifiedBy>
  <dcterms:created xsi:type="dcterms:W3CDTF">2024-06-29T19:02:38Z</dcterms:created>
  <dcterms:modified xsi:type="dcterms:W3CDTF">2024-06-30T16:31:44Z</dcterms:modified>
</cp:coreProperties>
</file>