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405" yWindow="2100" windowWidth="28800" windowHeight="15735"/>
  </bookViews>
  <sheets>
    <sheet name="자바개발자  자리배치도" sheetId="3" r:id="rId1"/>
  </sheets>
  <definedNames>
    <definedName name="_xlnm.Print_Area" localSheetId="0">'자바개발자  자리배치도'!$B:$L</definedName>
    <definedName name="강조값">IFERROR(IF(#REF!="예", TRUE, FALSE),FALSE)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<sst xmlns="http://schemas.openxmlformats.org/spreadsheetml/2006/main" count="41" uniqueCount="28">
  <si>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강사 자리</t>
    <phoneticPr fontId="18" type="noConversion"/>
  </si>
  <si>
    <t>왼쪽 자리</t>
    <phoneticPr fontId="18" type="noConversion"/>
  </si>
  <si>
    <t>오른쪽 자리</t>
    <phoneticPr fontId="18" type="noConversion"/>
  </si>
  <si>
    <t>자리배치도</t>
    <phoneticPr fontId="18" type="noConversion"/>
  </si>
  <si>
    <t>김태완</t>
    <phoneticPr fontId="18" type="noConversion"/>
  </si>
  <si>
    <t>김지영</t>
    <phoneticPr fontId="18" type="noConversion"/>
  </si>
  <si>
    <t>최문석</t>
    <phoneticPr fontId="18" type="noConversion"/>
  </si>
  <si>
    <t>김의현</t>
    <phoneticPr fontId="18" type="noConversion"/>
  </si>
  <si>
    <t>하유정</t>
    <phoneticPr fontId="18" type="noConversion"/>
  </si>
  <si>
    <t>구미지</t>
    <phoneticPr fontId="18" type="noConversion"/>
  </si>
  <si>
    <t>석진욱</t>
    <phoneticPr fontId="18" type="noConversion"/>
  </si>
  <si>
    <t>김동주</t>
    <phoneticPr fontId="18" type="noConversion"/>
  </si>
  <si>
    <t>공민식</t>
    <phoneticPr fontId="18" type="noConversion"/>
  </si>
  <si>
    <t>박시은</t>
    <phoneticPr fontId="18" type="noConversion"/>
  </si>
  <si>
    <t>제은성</t>
    <phoneticPr fontId="18" type="noConversion"/>
  </si>
  <si>
    <t>고현준</t>
    <phoneticPr fontId="18" type="noConversion"/>
  </si>
  <si>
    <t>인원</t>
    <phoneticPr fontId="18" type="noConversion"/>
  </si>
  <si>
    <t>녹색</t>
    <phoneticPr fontId="18" type="noConversion"/>
  </si>
  <si>
    <t>파란색</t>
    <phoneticPr fontId="18" type="noConversion"/>
  </si>
  <si>
    <t>팀원</t>
  </si>
  <si>
    <t>팀장</t>
  </si>
  <si>
    <t>팀명</t>
    <phoneticPr fontId="18" type="noConversion"/>
  </si>
  <si>
    <t>프로젝트 팀 조직도</t>
    <phoneticPr fontId="18" type="noConversion"/>
  </si>
  <si>
    <t>O</t>
    <phoneticPr fontId="18" type="noConversion"/>
  </si>
  <si>
    <t>Lotto 팀</t>
    <phoneticPr fontId="18" type="noConversion"/>
  </si>
  <si>
    <t>Lotto 팀</t>
    <phoneticPr fontId="18" type="noConversion"/>
  </si>
  <si>
    <t>서울쥐팀</t>
    <phoneticPr fontId="18" type="noConversion"/>
  </si>
  <si>
    <t>서울쥐 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</si>
</sst>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31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4"/>
      <color theme="1"/>
      <name val="Malgun Gothic"/>
      <family val="2"/>
      <charset val="129"/>
    </font>
    <font>
      <sz val="10"/>
      <color rgb="FF0070C0"/>
      <name val="Malgun Gothic"/>
      <family val="3"/>
      <charset val="129"/>
    </font>
    <font>
      <sz val="10"/>
      <color rgb="FF00B050"/>
      <name val="Malgun Gothic"/>
      <family val="3"/>
      <charset val="129"/>
    </font>
    <font>
      <sz val="10"/>
      <color theme="3" tint="0.39997558519241921"/>
      <name val="Malgun Gothic"/>
      <family val="2"/>
      <charset val="129"/>
    </font>
    <font>
      <sz val="10"/>
      <color theme="3" tint="0.39997558519241921"/>
      <name val="Malgun Gothic"/>
      <family val="3"/>
      <charset val="129"/>
    </font>
    <font>
      <sz val="11"/>
      <color rgb="FF008F00"/>
      <name val="Malgun Gothic"/>
      <family val="2"/>
    </font>
    <font>
      <sz val="10"/>
      <color rgb="FF008F00"/>
      <name val="Malgun Gothic"/>
      <family val="3"/>
      <charset val="129"/>
    </font>
    <font>
      <sz val="10"/>
      <color rgb="FF008F00"/>
      <name val="Malgun Gothic"/>
      <family val="2"/>
      <charset val="129"/>
    </font>
    <font>
      <sz val="11"/>
      <color rgb="FF008F00"/>
      <name val="Malgun Gothic"/>
      <family val="2"/>
      <charset val="129"/>
    </font>
    <font>
      <sz val="11"/>
      <color theme="3" tint="0.39997558519241921"/>
      <name val="Malgun Gothic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22" fillId="0" borderId="34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3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35" xfId="0" applyBorder="1"/>
    <xf numFmtId="0" fontId="0" fillId="0" borderId="47" xfId="0" applyBorder="1"/>
    <xf numFmtId="0" fontId="26" fillId="0" borderId="43" xfId="0" applyFont="1" applyBorder="1" applyAlignment="1">
      <alignment vertical="center"/>
    </xf>
    <xf numFmtId="0" fontId="29" fillId="0" borderId="40" xfId="0" applyFont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30" fillId="0" borderId="40" xfId="0" applyFont="1" applyBorder="1" applyAlignment="1">
      <alignment vertical="center"/>
    </xf>
    <xf numFmtId="0" fontId="30" fillId="0" borderId="25" xfId="0" applyFont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0" fillId="0" borderId="48" xfId="0" applyBorder="1" applyAlignment="1">
      <alignment vertical="center"/>
    </xf>
    <xf numFmtId="0" fontId="30" fillId="0" borderId="43" xfId="0" applyFont="1" applyBorder="1" applyAlignment="1">
      <alignment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7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>
      <tableStyleElement type="wholeTable" dxfId="6"/>
      <tableStyleElement type="headerRow" dxfId="5"/>
      <tableStyleElement type="secondRowStripe" dxfId="4"/>
    </tableStyle>
  </tableStyles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12699</xdr:rowOff>
    </xdr:from>
    <xdr:to>
      <xdr:col>6</xdr:col>
      <xdr:colOff>1033098</xdr:colOff>
      <xdr:row>1</xdr:row>
      <xdr:rowOff>12629</xdr:rowOff>
    </xdr:to>
    <xdr:pic>
      <xdr:nvPicPr>
        <xdr:cNvPr id="2" name="그림 1" descr="추상적인 배너" title="배너 1">
          <a:extLst>
            <a:ext uri="{FF2B5EF4-FFF2-40B4-BE49-F238E27FC236}">
              <a16:creationId xmlns:a16="http://schemas.microsoft.com/office/drawing/2014/main" id="{B35B8D9E-6579-429A-9954-46576D078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3174" y="12699"/>
          <a:ext cx="6235212" cy="14653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9072</xdr:rowOff>
    </xdr:from>
    <xdr:to>
      <xdr:col>6</xdr:col>
      <xdr:colOff>1041400</xdr:colOff>
      <xdr:row>0</xdr:row>
      <xdr:rowOff>1460500</xdr:rowOff>
    </xdr:to>
    <xdr:sp macro="" textlink="">
      <xdr:nvSpPr>
        <xdr:cNvPr id="3" name="텍스트 상자 1" descr="재고 목록" title="제목 1">
          <a:extLst>
            <a:ext uri="{FF2B5EF4-FFF2-40B4-BE49-F238E27FC236}">
              <a16:creationId xmlns:a16="http://schemas.microsoft.com/office/drawing/2014/main" id="{5263C2C0-2635-4234-9AA3-E2AC46918F1E}"/>
            </a:ext>
          </a:extLst>
        </xdr:cNvPr>
        <xdr:cNvSpPr txBox="1"/>
      </xdr:nvSpPr>
      <xdr:spPr>
        <a:xfrm>
          <a:off x="181429" y="9072"/>
          <a:ext cx="6257471" cy="1451428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n-US" altLang="ko-KR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(</a:t>
          </a:r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롯데</a:t>
          </a:r>
          <a:r>
            <a:rPr lang="en-US" altLang="ko-KR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)</a:t>
          </a:r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기업맞춤형 프로젝트 기반 백엔드 자바 프로젝트 팀</a:t>
          </a:r>
          <a:endParaRPr lang="ko" sz="1800">
            <a:solidFill>
              <a:schemeClr val="accent3">
                <a:lumMod val="20000"/>
                <a:lumOff val="80000"/>
              </a:schemeClr>
            </a:solidFill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showGridLines="0" tabSelected="1" topLeftCell="A4" zoomScale="145" zoomScaleNormal="145" workbookViewId="0">
      <selection activeCell="F17" sqref="F17"/>
    </sheetView>
  </sheetViews>
  <sheetFormatPr defaultColWidth="8.875" defaultRowHeight="16.5"/>
  <cols>
    <col min="1" max="1" width="2.375" customWidth="1"/>
    <col min="2" max="7" width="13.625" style="5" customWidth="1"/>
    <col min="8" max="8" width="4.375" customWidth="1"/>
    <col min="9" max="10" width="12.625" customWidth="1"/>
    <col min="11" max="11" width="13.625" customWidth="1"/>
    <col min="12" max="12" width="3" customWidth="1"/>
  </cols>
  <sheetData>
    <row r="1" spans="2:14" s="1" customFormat="1" ht="116.1" customHeight="1">
      <c r="B1" s="4"/>
      <c r="C1" s="4"/>
      <c r="D1" s="4"/>
      <c r="E1" s="4"/>
      <c r="F1" s="4"/>
      <c r="G1" s="4"/>
    </row>
    <row r="2" spans="2:14" s="1" customFormat="1" ht="17.100000000000001" customHeight="1">
      <c r="B2" s="4"/>
      <c r="C2" s="4"/>
      <c r="D2" s="4"/>
      <c r="E2" s="4"/>
      <c r="F2" s="4"/>
      <c r="G2" s="4"/>
    </row>
    <row r="3" spans="2:14" ht="21" thickBot="1">
      <c r="B3" s="6" t="s">
        <v>3</v>
      </c>
    </row>
    <row r="4" spans="2:14" s="2" customFormat="1" ht="17.25" customHeight="1" thickBot="1">
      <c r="B4" s="70" t="s">
        <v>16</v>
      </c>
      <c r="C4" s="71"/>
      <c r="D4" s="71"/>
      <c r="E4" s="71"/>
      <c r="F4" s="71"/>
      <c r="G4" s="72"/>
      <c r="I4" s="70" t="s">
        <v>22</v>
      </c>
      <c r="J4" s="71"/>
      <c r="K4" s="71"/>
      <c r="L4" s="3"/>
      <c r="M4" s="3"/>
      <c r="N4" s="3"/>
    </row>
    <row r="5" spans="2:14" ht="17.25" thickBot="1">
      <c r="B5" s="65" t="s">
        <v>1</v>
      </c>
      <c r="C5" s="66"/>
      <c r="D5" s="67"/>
      <c r="E5" s="68" t="s">
        <v>2</v>
      </c>
      <c r="F5" s="66"/>
      <c r="G5" s="69"/>
      <c r="I5" s="45" t="s">
        <v>21</v>
      </c>
      <c r="J5" s="48" t="s">
        <v>19</v>
      </c>
      <c r="K5" s="46" t="s">
        <v>20</v>
      </c>
    </row>
    <row r="6" spans="2:14" s="3" customFormat="1">
      <c r="B6" s="31" t="s">
        <v>4</v>
      </c>
      <c r="C6" s="32"/>
      <c r="D6" s="33"/>
      <c r="E6" s="20"/>
      <c r="F6" s="21"/>
      <c r="G6" s="22"/>
      <c r="I6" s="49" t="s">
        <v>27</v>
      </c>
      <c r="J6" s="74" t="s">
        <v>13</v>
      </c>
      <c r="K6" s="62" t="s">
        <v>23</v>
      </c>
    </row>
    <row r="7" spans="2:14" s="3" customFormat="1" ht="17.25" thickBot="1">
      <c r="B7" s="34" t="s">
        <v>15</v>
      </c>
      <c r="C7" s="35"/>
      <c r="D7" s="36" t="s">
        <v>6</v>
      </c>
      <c r="F7" s="17"/>
      <c r="G7" s="9"/>
      <c r="I7" s="50"/>
      <c r="J7" s="57" t="s">
        <v>15</v>
      </c>
      <c r="K7" s="59"/>
    </row>
    <row r="8" spans="2:14" s="3" customFormat="1">
      <c r="B8" s="38" t="s">
        <v>5</v>
      </c>
      <c r="C8" s="39"/>
      <c r="D8" s="40" t="s">
        <v>7</v>
      </c>
      <c r="E8" s="42" t="s">
        <v>11</v>
      </c>
      <c r="F8" s="43"/>
      <c r="G8" s="44" t="s">
        <v>12</v>
      </c>
      <c r="I8" s="50"/>
      <c r="J8" s="57" t="s">
        <v>9</v>
      </c>
      <c r="K8" s="59"/>
    </row>
    <row r="9" spans="2:14" s="3" customFormat="1">
      <c r="B9" s="41" t="s">
        <v>8</v>
      </c>
      <c r="C9" s="16"/>
      <c r="D9" s="30" t="s">
        <v>9</v>
      </c>
      <c r="E9" s="27" t="s">
        <v>13</v>
      </c>
      <c r="F9" s="28"/>
      <c r="G9" s="29" t="s">
        <v>10</v>
      </c>
      <c r="I9" s="50"/>
      <c r="J9" s="57" t="s">
        <v>6</v>
      </c>
      <c r="K9" s="73"/>
    </row>
    <row r="10" spans="2:14" s="3" customFormat="1">
      <c r="B10" s="41" t="s">
        <v>14</v>
      </c>
      <c r="C10" s="16"/>
      <c r="D10" s="19"/>
      <c r="E10" s="8"/>
      <c r="F10" s="17"/>
      <c r="G10" s="18"/>
      <c r="I10" s="50"/>
      <c r="J10" s="57" t="s">
        <v>10</v>
      </c>
      <c r="K10" s="59"/>
    </row>
    <row r="11" spans="2:14" s="3" customFormat="1" ht="17.25" thickBot="1">
      <c r="B11" s="10"/>
      <c r="C11" s="11"/>
      <c r="D11" s="12"/>
      <c r="E11" s="13"/>
      <c r="F11" s="14"/>
      <c r="G11" s="15"/>
      <c r="I11" s="51"/>
      <c r="J11" s="58" t="s">
        <v>4</v>
      </c>
      <c r="K11" s="60"/>
    </row>
    <row r="12" spans="2:14" ht="17.25" thickBot="1">
      <c r="D12" s="7" t="s">
        <v>0</v>
      </c>
      <c r="I12" s="47"/>
      <c r="J12" s="48"/>
      <c r="K12" s="61"/>
    </row>
    <row r="13" spans="2:14" ht="17.25" thickBot="1">
      <c r="I13" s="45" t="s">
        <v>25</v>
      </c>
      <c r="J13" s="54" t="s">
        <v>7</v>
      </c>
      <c r="K13" s="62" t="s">
        <v>23</v>
      </c>
    </row>
    <row r="14" spans="2:14">
      <c r="B14" s="23" t="s">
        <v>17</v>
      </c>
      <c r="C14" s="24" t="s">
        <v>24</v>
      </c>
      <c r="I14" s="52"/>
      <c r="J14" s="55" t="s">
        <v>5</v>
      </c>
      <c r="K14" s="63"/>
    </row>
    <row r="15" spans="2:14" ht="18" customHeight="1" thickBot="1">
      <c r="B15" s="25" t="s">
        <v>18</v>
      </c>
      <c r="C15" s="26" t="s">
        <v>26</v>
      </c>
      <c r="E15" s="37"/>
      <c r="F15" s="2"/>
      <c r="G15"/>
      <c r="I15" s="52"/>
      <c r="J15" s="55" t="s">
        <v>8</v>
      </c>
      <c r="K15" s="63"/>
    </row>
    <row r="16" spans="2:14">
      <c r="E16" s="2"/>
      <c r="F16" s="2"/>
      <c r="G16"/>
      <c r="I16" s="52"/>
      <c r="J16" s="55" t="s">
        <v>11</v>
      </c>
      <c r="K16" s="63"/>
    </row>
    <row r="17" spans="5:11">
      <c r="E17" s="2"/>
      <c r="F17" s="2"/>
      <c r="G17"/>
      <c r="I17" s="52"/>
      <c r="J17" s="55" t="s">
        <v>12</v>
      </c>
      <c r="K17" s="63"/>
    </row>
    <row r="18" spans="5:11" ht="17.25" thickBot="1">
      <c r="E18" s="2"/>
      <c r="F18" s="2"/>
      <c r="G18"/>
      <c r="I18" s="53"/>
      <c r="J18" s="56" t="s">
        <v>14</v>
      </c>
      <c r="K18" s="64"/>
    </row>
    <row r="19" spans="5:11">
      <c r="E19" s="2"/>
      <c r="F19" s="2"/>
      <c r="G19"/>
    </row>
    <row r="20" spans="5:11">
      <c r="E20" s="2"/>
      <c r="F20" s="2"/>
      <c r="G20"/>
    </row>
    <row r="21" spans="5:11">
      <c r="E21" s="2"/>
      <c r="F21" s="2"/>
      <c r="G21"/>
    </row>
    <row r="22" spans="5:11">
      <c r="E22" s="2"/>
      <c r="F22" s="2"/>
      <c r="G22"/>
    </row>
    <row r="23" spans="5:11">
      <c r="E23" s="2"/>
      <c r="F23" s="2"/>
      <c r="G23"/>
    </row>
    <row r="24" spans="5:11">
      <c r="E24" s="2"/>
      <c r="F24" s="2"/>
      <c r="G24"/>
    </row>
    <row r="25" spans="5:11">
      <c r="E25" s="2"/>
      <c r="F25" s="2"/>
      <c r="G25"/>
    </row>
    <row r="26" spans="5:11">
      <c r="E26" s="2"/>
      <c r="F26" s="2"/>
      <c r="G26"/>
    </row>
    <row r="27" spans="5:11">
      <c r="E27" s="2"/>
      <c r="F27" s="2"/>
      <c r="G27"/>
    </row>
    <row r="28" spans="5:11">
      <c r="E28" s="2"/>
      <c r="F28" s="2"/>
      <c r="G28"/>
    </row>
    <row r="29" spans="5:11">
      <c r="E29" s="2"/>
      <c r="F29" s="2"/>
      <c r="G29"/>
    </row>
    <row r="30" spans="5:11">
      <c r="E30" s="2"/>
      <c r="F30" s="2"/>
      <c r="G30"/>
    </row>
    <row r="31" spans="5:11">
      <c r="E31" s="2"/>
      <c r="F31" s="2"/>
      <c r="G31"/>
    </row>
    <row r="32" spans="5:11">
      <c r="E32" s="2"/>
      <c r="F32" s="2"/>
      <c r="G32"/>
    </row>
    <row r="33" spans="5:7">
      <c r="E33" s="2"/>
      <c r="F33" s="2"/>
      <c r="G33"/>
    </row>
    <row r="34" spans="5:7">
      <c r="E34" s="2"/>
      <c r="F34" s="2"/>
      <c r="G34"/>
    </row>
    <row r="35" spans="5:7">
      <c r="E35" s="2"/>
      <c r="F35" s="2"/>
      <c r="G35"/>
    </row>
  </sheetData>
  <mergeCells count="4">
    <mergeCell ref="B5:D5"/>
    <mergeCell ref="E5:G5"/>
    <mergeCell ref="B4:G4"/>
    <mergeCell ref="I4:K4"/>
  </mergeCells>
  <phoneticPr fontId="18" type="noConversion"/>
  <conditionalFormatting sqref="B5">
    <cfRule type="expression" dxfId="3" priority="41">
      <formula>#REF!="예"</formula>
    </cfRule>
    <cfRule type="expression" dxfId="2" priority="42">
      <formula>#REF!=1</formula>
    </cfRule>
  </conditionalFormatting>
  <conditionalFormatting sqref="E5">
    <cfRule type="expression" dxfId="1" priority="9">
      <formula>#REF!="예"</formula>
    </cfRule>
    <cfRule type="expression" dxfId="0" priority="10">
      <formula>#REF!=1</formula>
    </cfRule>
  </conditionalFormatting>
  <dataValidations disablePrompts="1" count="2">
    <dataValidation allowBlank="1" showInputMessage="1" showErrorMessage="1" promptTitle="재고 목록" prompt="이 워크시트는 재고 목록 표에 나열된 항목의 재고를 추적하고 재주문 준비가 완료된 항목에 플래그를 지정하는 동시에 강조 표시합니다. 단종된 항목은 취소선으로 표시되며 단종 열에 “예&quot;라고 입력됩니다." sqref="A1:A2"/>
    <dataValidation allowBlank="1" showInputMessage="1" showErrorMessage="1" prompt="이 열에는 항목에 대한 설명을 입력합니다." sqref="B4"/>
  </dataValidations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b0879af-3eba-417a-a55a-ffe6dcd6ca77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자바개발자  자리배치도</vt:lpstr>
      <vt:lpstr>'자바개발자  자리배치도'!Print_Area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2024-03-27T05:45:26Z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