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oro\Downloads\"/>
    </mc:Choice>
  </mc:AlternateContent>
  <xr:revisionPtr revIDLastSave="0" documentId="13_ncr:1_{F48DAA5A-C1DB-4DE3-9F63-37B78E9BBAB8}" xr6:coauthVersionLast="45" xr6:coauthVersionMax="45" xr10:uidLastSave="{00000000-0000-0000-0000-000000000000}"/>
  <bookViews>
    <workbookView xWindow="-108" yWindow="-108" windowWidth="30936" windowHeight="16896" tabRatio="500" xr2:uid="{00000000-000D-0000-FFFF-FFFF00000000}"/>
  </bookViews>
  <sheets>
    <sheet name="상품 대량 업로드 양식" sheetId="1" r:id="rId1"/>
    <sheet name="카테고리안내" sheetId="2" r:id="rId2"/>
  </sheets>
  <definedNames>
    <definedName name="_1차카테고리">카테고리안내!$B$5:$B$19</definedName>
    <definedName name="간장.고추장.초고추장">카테고리안내!$F$74:$F$76</definedName>
    <definedName name="견과류">카테고리안내!$H$16:$H$21</definedName>
    <definedName name="계란.알류">카테고리안내!$J$28:$J$29</definedName>
    <definedName name="고무장갑.수세미.행주">카테고리안내!$H$131:$H$133</definedName>
    <definedName name="고춧가루.후추.와사비.겨자.향신료">카테고리안내!$L$74:$L$78</definedName>
    <definedName name="과일음료">카테고리안내!$O$111:$O$117</definedName>
    <definedName name="과일통조림">카테고리안내!$I$82:$I$89</definedName>
    <definedName name="국내쌀.수입쌀">카테고리안내!$F$16:$F$17</definedName>
    <definedName name="국수.냉면.우동류">카테고리안내!$G$93:$G$95</definedName>
    <definedName name="기타분말">카테고리안내!$M$74</definedName>
    <definedName name="기타소스류">카테고리안내!$L$66:$L$66</definedName>
    <definedName name="기타일반용품">카테고리안내!$L$122</definedName>
    <definedName name="기타일회용품">카테고리안내!$K$140</definedName>
    <definedName name="기타차">카테고리안내!$L$111</definedName>
    <definedName name="김.돌자반.부각.튀각">카테고리안내!$L$93:$L$98</definedName>
    <definedName name="김치">카테고리안내!$F$55:$F$56</definedName>
    <definedName name="날치알.명란알.기타알류">카테고리안내!$J$34:$J$36</definedName>
    <definedName name="냉동과일.건조과일">카테고리안내!$J$6:$J$7</definedName>
    <definedName name="냉동채소.건조채소">카테고리안내!$G$6:$G$9</definedName>
    <definedName name="냉장.냉동.간편식">카테고리안내!$F$45:$M$45</definedName>
    <definedName name="녹차.홍차.둥글레차">카테고리안내!$H$111:$H$114</definedName>
    <definedName name="농산통조림">카테고리안내!$J$82:$J$87</definedName>
    <definedName name="닭고기.오리고기">카테고리안내!$H$28:$H$29</definedName>
    <definedName name="돈까스.닭소스">카테고리안내!$K$66:$K$67</definedName>
    <definedName name="돈까스.만두.치킨">카테고리안내!$I$46:$I$49</definedName>
    <definedName name="돈육통조림.스팸">카테고리안내!$H$82:$H$83</definedName>
    <definedName name="돼지고기">카테고리안내!$F$28:$F$29</definedName>
    <definedName name="된장.쌈장.청국장.춘장">카테고리안내!$G$74:$G$77</definedName>
    <definedName name="두부.묵.곤약">카테고리안내!$K$93:$K$95</definedName>
    <definedName name="마요네즈.드레싱">카테고리안내!$H$66:$H$67</definedName>
    <definedName name="머스타드.칠리.데리야끼">카테고리안내!$I$66:$I$70</definedName>
    <definedName name="면류.가공식품">카테고리안내!$F$92:$N$92</definedName>
    <definedName name="면장갑.특수장갑">카테고리안내!$I$140:$I$141</definedName>
    <definedName name="멸치.어포.건어물">카테고리안내!$K$34:$K$39</definedName>
    <definedName name="무침류">카테고리안내!$I$55:$I$56</definedName>
    <definedName name="문구류">카테고리안내!$K$122:$K$126</definedName>
    <definedName name="미역.다시마.파래">카테고리안내!$L$34:$L$36</definedName>
    <definedName name="밀가루.요리가루.전분">카테고리안내!$I$93:$I$100</definedName>
    <definedName name="방향.탈취.살충제">카테고리안내!$I$122:$I$124</definedName>
    <definedName name="버섯류">카테고리안내!$H$6:$H$12</definedName>
    <definedName name="보리차.옥수수차">카테고리안내!$G$111:$G$112</definedName>
    <definedName name="볶음밥.샐러드">카테고리안내!$F$46:$F$47</definedName>
    <definedName name="봉지라면.컵라면">카테고리안내!$F$93:$F$95</definedName>
    <definedName name="봉투.박스.종이">카테고리안내!$H$140:$H$145</definedName>
    <definedName name="부탄가스.탄류.가스점화기">카테고리안내!$J$122:$J$124</definedName>
    <definedName name="분식류">카테고리안내!$K$46:$K$51</definedName>
    <definedName name="불고기.스테이크.바비큐">카테고리안내!$J$66:$J$69</definedName>
    <definedName name="빵.떡">카테고리안내!$N$93:$N$94</definedName>
    <definedName name="새우.게.해산물">카테고리안내!$I$34:$I$36</definedName>
    <definedName name="생선.해산물.건어물">카테고리안내!$F$33:$L$33</definedName>
    <definedName name="생선류">카테고리안내!$F$34:$F$42</definedName>
    <definedName name="생수">카테고리안내!$M$111</definedName>
    <definedName name="설탕.물엿.올리고당">카테고리안내!$J$74:$J$76</definedName>
    <definedName name="세탁세제.청소세제">카테고리안내!$H$122:$H$123</definedName>
    <definedName name="소고기">카테고리안내!$G$28:$G$30</definedName>
    <definedName name="소금.다시다.미원">카테고리안내!$K$74:$K$77</definedName>
    <definedName name="소스.양념.육수">카테고리안내!$F$65:$L$65</definedName>
    <definedName name="수산물.골뱅이.번데기">카테고리안내!$G$82:$G$86</definedName>
    <definedName name="숟가락.젓가락.꼬지.빨대">카테고리안내!$G$140:$G$145</definedName>
    <definedName name="스낵.안주류">카테고리안내!$F$103:$H$103</definedName>
    <definedName name="식기.보관용기">카테고리안내!$K$131:$K$132</definedName>
    <definedName name="식용유.참기름.들기름.고추기름">카테고리안내!$H$74:$H$77</definedName>
    <definedName name="식초.요리술.액젓">카테고리안내!$I$74:$I$76</definedName>
    <definedName name="식혜.알로에.홍초.기타음료">카테고리안내!$Q$111:$Q$116</definedName>
    <definedName name="신선과일">카테고리안내!$I$6:$I$9</definedName>
    <definedName name="신선채소">카테고리안내!$F$6:$F$11</definedName>
    <definedName name="쌀.잡곡.견과">카테고리안내!$F$15:$H$15</definedName>
    <definedName name="안주스낵류.너트.육포">카테고리안내!$G$104:$G$106</definedName>
    <definedName name="양고기">카테고리안내!$I$28</definedName>
    <definedName name="오징어.낙지.초밥용">카테고리안내!$G$34:$G$39</definedName>
    <definedName name="욕실용품">카테고리안내!$G$122:$G$123</definedName>
    <definedName name="우동.국수.냉면.기타육수">카테고리안내!$F$66:$F$70</definedName>
    <definedName name="우유.라떼류.요구르트.두유">카테고리안내!$P$111:$P$114</definedName>
    <definedName name="율무차.유자차.허브티">카테고리안내!$I$111:$I$113</definedName>
    <definedName name="일반스낵.강냉이.씨리얼">카테고리안내!$F$104:$F$106</definedName>
    <definedName name="일반용품">카테고리안내!$F$121:$L$121</definedName>
    <definedName name="일회용용기.컵">카테고리안내!$F$140:$F$145</definedName>
    <definedName name="일회용품">카테고리안내!$F$139:$K$139</definedName>
    <definedName name="일회용품케이스">카테고리안내!$J$140</definedName>
    <definedName name="잡곡류">카테고리안내!$G$16:$G$24</definedName>
    <definedName name="장류.조미료.식용유">카테고리안내!$F$73:$M$73</definedName>
    <definedName name="잼.꿀.버터.시럽">카테고리안내!$M$93:$M$96</definedName>
    <definedName name="전통차.한방재">카테고리안내!$K$111:$K$112</definedName>
    <definedName name="절임류">카테고리안내!$J$55:$J$62</definedName>
    <definedName name="젓갈류">카테고리안내!$G$55:$G$59</definedName>
    <definedName name="조개류">카테고리안내!$H$34:$H$38</definedName>
    <definedName name="조리기구.보조도구">카테고리안내!$J$131:$J$136</definedName>
    <definedName name="조림류">카테고리안내!$H$55:$H$55</definedName>
    <definedName name="주방세제">카테고리안내!$F$131:$F$132</definedName>
    <definedName name="주방용품">카테고리안내!$F$130:$K$130</definedName>
    <definedName name="주방위생용품">카테고리안내!$I$131:$I$134</definedName>
    <definedName name="즉석밥.카레.짜장.스프">카테고리안내!$J$93:$J$99</definedName>
    <definedName name="지퍼백.랩.호일.비닐장갑">카테고리안내!$G$131:$G$136</definedName>
    <definedName name="찌개.국.탕류">카테고리안내!$G$46:$G$48</definedName>
    <definedName name="참치.닭가슴살">카테고리안내!$F$82:$F$83</definedName>
    <definedName name="채소.과일">카테고리안내!$F$5:$J$5</definedName>
    <definedName name="축산.계란류">카테고리안내!$F$27:$J$27</definedName>
    <definedName name="치즈.유가공품">카테고리안내!$L$46:$L$48</definedName>
    <definedName name="캔.통조림">카테고리안내!$F$81:$J$81</definedName>
    <definedName name="캔디.젤리.초코렛.껌">카테고리안내!$H$104:$H$107</definedName>
    <definedName name="커피">카테고리안내!$F$111:$F$115</definedName>
    <definedName name="커피.차.음료.생수">카테고리안내!$F$110:$Q$110</definedName>
    <definedName name="케찹.스파게티.피자소스">카테고리안내!$G$66:$G$68</definedName>
    <definedName name="탄산음료.이온음료">카테고리안내!$N$111:$N$115</definedName>
    <definedName name="튀김류.냉동식품">카테고리안내!$J$46:$J$51</definedName>
    <definedName name="파스타.당면.쫄면.기타">카테고리안내!$H$93:$H$96</definedName>
    <definedName name="핫초코.아이스티.분말음료">카테고리안내!$J$111:$J$113</definedName>
    <definedName name="햄.소시지.어묵.맛살">카테고리안내!$H$46:$H$49</definedName>
    <definedName name="훈제.식육가공류">카테고리안내!$M$46:$M$49</definedName>
    <definedName name="휴지.티슈.키친타올.냅킨">카테고리안내!$F$122:$F$127</definedName>
  </definedNames>
  <calcPr calcId="0"/>
</workbook>
</file>

<file path=xl/sharedStrings.xml><?xml version="1.0" encoding="utf-8"?>
<sst xmlns="http://schemas.openxmlformats.org/spreadsheetml/2006/main" count="686" uniqueCount="532">
  <si>
    <t>식혜.알로에.홍초.기타음료</t>
  </si>
  <si>
    <t>우동.국수.냉면.기타육수</t>
  </si>
  <si>
    <t>날치알.명란알.기타알류</t>
  </si>
  <si>
    <t>상품 대량 등록 양식_식봄</t>
  </si>
  <si>
    <t>우유.라떼류.요구르트.두유</t>
  </si>
  <si>
    <t>일반스낵.강냉이.씨리얼</t>
  </si>
  <si>
    <t>휴지.티슈.키친타올.냅킨</t>
  </si>
  <si>
    <t>불고기.스테이크.바비큐</t>
  </si>
  <si>
    <t>숟가락.젓가락.꼬지.빨대</t>
  </si>
  <si>
    <t>핫초코.아이스티.분말음료</t>
  </si>
  <si>
    <t>머스타드.칠리.데리야끼</t>
  </si>
  <si>
    <t>즉석밥.카레.짜장.스프</t>
  </si>
  <si>
    <t>부탄가스.탄류.가스점화기</t>
  </si>
  <si>
    <t>지퍼백.랩.호일.비닐장갑</t>
  </si>
  <si>
    <t>된장.쌈장.청국장.춘장</t>
  </si>
  <si>
    <t>파스타.당면.쫄면.기타</t>
  </si>
  <si>
    <t>케찹.스파게티.피자소스</t>
  </si>
  <si>
    <t>빨대</t>
  </si>
  <si>
    <t>오렌지</t>
  </si>
  <si>
    <t>스무디</t>
  </si>
  <si>
    <t>갈치</t>
  </si>
  <si>
    <t>수입쌀</t>
  </si>
  <si>
    <t>테이프</t>
  </si>
  <si>
    <t>젤리</t>
  </si>
  <si>
    <t>흑미</t>
  </si>
  <si>
    <t>호일</t>
  </si>
  <si>
    <t>숟가락</t>
  </si>
  <si>
    <t>핫초코</t>
  </si>
  <si>
    <t>문구류</t>
  </si>
  <si>
    <t>꼬지</t>
  </si>
  <si>
    <t>컵라면</t>
  </si>
  <si>
    <t>캔커피</t>
  </si>
  <si>
    <t>매실</t>
  </si>
  <si>
    <t>명란알</t>
  </si>
  <si>
    <t>배</t>
  </si>
  <si>
    <t>두부</t>
  </si>
  <si>
    <t>동태</t>
  </si>
  <si>
    <t>낙지젓</t>
  </si>
  <si>
    <t>우유</t>
  </si>
  <si>
    <t>젓갈류</t>
  </si>
  <si>
    <t>건새우</t>
  </si>
  <si>
    <t>쌈채소</t>
  </si>
  <si>
    <t>쭈꾸미</t>
  </si>
  <si>
    <t>조기</t>
  </si>
  <si>
    <t>고추</t>
  </si>
  <si>
    <t>깻잎</t>
  </si>
  <si>
    <t>샐러드</t>
  </si>
  <si>
    <t>청국장</t>
  </si>
  <si>
    <t>쥐포</t>
  </si>
  <si>
    <t>마늘</t>
  </si>
  <si>
    <t>조림류</t>
  </si>
  <si>
    <t>고로케</t>
  </si>
  <si>
    <t>국내산</t>
  </si>
  <si>
    <t>떡</t>
  </si>
  <si>
    <t>수입닭</t>
  </si>
  <si>
    <t>초코렛</t>
  </si>
  <si>
    <t>묵</t>
  </si>
  <si>
    <t>조림</t>
  </si>
  <si>
    <t>훈제</t>
  </si>
  <si>
    <t>김치</t>
  </si>
  <si>
    <t>토마토</t>
  </si>
  <si>
    <t>볶음밥</t>
  </si>
  <si>
    <t>파래</t>
  </si>
  <si>
    <t>곤약</t>
  </si>
  <si>
    <r>
      <rPr>
        <b/>
        <sz val="11"/>
        <color rgb="FF000000"/>
        <rFont val="맑은 고딕"/>
        <family val="3"/>
        <charset val="129"/>
      </rPr>
      <t xml:space="preserve">   </t>
    </r>
    <r>
      <rPr>
        <b/>
        <sz val="11"/>
        <color rgb="FFFF0000"/>
        <rFont val="맑은 고딕"/>
        <family val="3"/>
        <charset val="129"/>
      </rPr>
      <t>[취소]</t>
    </r>
    <r>
      <rPr>
        <b/>
        <sz val="11"/>
        <color rgb="FF000000"/>
        <rFont val="맑은 고딕"/>
        <family val="3"/>
        <charset val="129"/>
      </rPr>
      <t xml:space="preserve"> 선택 시, 입력한 정보가 저장되지 않습니다.</t>
    </r>
  </si>
  <si>
    <t xml:space="preserve"> * 배송유형은 상품별로 설정할수 없으며 상품관리 &gt; 배송 정보 설정에서 업체별 정책이 모든 상품에 동일하게 적용됩니다. </t>
  </si>
  <si>
    <r>
      <rPr>
        <b/>
        <sz val="11"/>
        <color rgb="FF000000"/>
        <rFont val="맑은 고딕"/>
        <family val="3"/>
        <charset val="129"/>
      </rPr>
      <t xml:space="preserve"> ※ 엑셀 파일을 열 때, 파일 상단의 </t>
    </r>
    <r>
      <rPr>
        <b/>
        <sz val="11"/>
        <color rgb="FF1F497D"/>
        <rFont val="맑은 고딕"/>
        <family val="3"/>
        <charset val="129"/>
      </rPr>
      <t>'매크로를 사용할 수 없도록 설정했습니다'</t>
    </r>
    <r>
      <rPr>
        <b/>
        <sz val="11"/>
        <color rgb="FF000000"/>
        <rFont val="맑은 고딕"/>
        <family val="3"/>
        <charset val="129"/>
      </rPr>
      <t xml:space="preserve"> 라는 알림에서</t>
    </r>
    <r>
      <rPr>
        <b/>
        <sz val="11"/>
        <color rgb="FFFF0000"/>
        <rFont val="맑은 고딕"/>
        <family val="3"/>
        <charset val="129"/>
      </rPr>
      <t xml:space="preserve"> [콘텐츠 사용]</t>
    </r>
    <r>
      <rPr>
        <b/>
        <sz val="11"/>
        <color rgb="FF000000"/>
        <rFont val="맑은 고딕"/>
        <family val="3"/>
        <charset val="129"/>
      </rPr>
      <t>을 클릭해주세요.</t>
    </r>
  </si>
  <si>
    <t xml:space="preserve"> * ERP 상품코드: 기존 사용하던 ERP의 상품코드를 입력하면 됩니다(상품코드가 없으면 입력하지 않아도 무방).</t>
  </si>
  <si>
    <r>
      <rPr>
        <b/>
        <u/>
        <sz val="10"/>
        <color rgb="FF0000FF"/>
        <rFont val="맑은 고딕"/>
        <family val="3"/>
        <charset val="129"/>
      </rPr>
      <t>장류.조미료.식용유</t>
    </r>
  </si>
  <si>
    <t>멀티탭</t>
  </si>
  <si>
    <t>종이</t>
  </si>
  <si>
    <t>양고기</t>
  </si>
  <si>
    <t>장화</t>
  </si>
  <si>
    <t>잣</t>
  </si>
  <si>
    <t>밤</t>
  </si>
  <si>
    <t xml:space="preserve">기타 </t>
  </si>
  <si>
    <t xml:space="preserve"> </t>
  </si>
  <si>
    <t>살충제</t>
  </si>
  <si>
    <t>방향제</t>
  </si>
  <si>
    <t>육우</t>
  </si>
  <si>
    <t>창란젓</t>
  </si>
  <si>
    <t>비타민</t>
  </si>
  <si>
    <t>탈취제</t>
  </si>
  <si>
    <t>가위</t>
  </si>
  <si>
    <t>튀각</t>
  </si>
  <si>
    <t>살사</t>
  </si>
  <si>
    <t>앞치마</t>
  </si>
  <si>
    <t>전복</t>
  </si>
  <si>
    <t>칼</t>
  </si>
  <si>
    <t>포도</t>
  </si>
  <si>
    <t>건전지</t>
  </si>
  <si>
    <t>면장갑</t>
  </si>
  <si>
    <t>삼치</t>
  </si>
  <si>
    <t>떡국</t>
  </si>
  <si>
    <t>식기</t>
  </si>
  <si>
    <t>한우</t>
  </si>
  <si>
    <t>홍초</t>
  </si>
  <si>
    <t>두유</t>
  </si>
  <si>
    <t>부각</t>
  </si>
  <si>
    <t>사과</t>
  </si>
  <si>
    <t>홍차</t>
  </si>
  <si>
    <t>알로에</t>
  </si>
  <si>
    <t>메밀차</t>
  </si>
  <si>
    <t>꼬치</t>
  </si>
  <si>
    <t>라떼류</t>
  </si>
  <si>
    <t>코다리</t>
  </si>
  <si>
    <t>껌</t>
  </si>
  <si>
    <t>허브티</t>
  </si>
  <si>
    <t>강냉이</t>
  </si>
  <si>
    <t>기타차</t>
  </si>
  <si>
    <t>뒤집개</t>
  </si>
  <si>
    <t>생수</t>
  </si>
  <si>
    <t>오프너</t>
  </si>
  <si>
    <t>집게</t>
  </si>
  <si>
    <t>죽</t>
  </si>
  <si>
    <t>조개젓</t>
  </si>
  <si>
    <t>포크</t>
  </si>
  <si>
    <t>초밥용</t>
  </si>
  <si>
    <t>홍합</t>
  </si>
  <si>
    <t>소라</t>
  </si>
  <si>
    <t>바지락</t>
  </si>
  <si>
    <t>잡곡류</t>
  </si>
  <si>
    <t>크린백</t>
  </si>
  <si>
    <t>지퍼백</t>
  </si>
  <si>
    <t>고추장</t>
  </si>
  <si>
    <t>오징어</t>
  </si>
  <si>
    <t>콩</t>
  </si>
  <si>
    <t>보리차</t>
  </si>
  <si>
    <t>행주</t>
  </si>
  <si>
    <t>랩</t>
  </si>
  <si>
    <t>롤백</t>
  </si>
  <si>
    <t>한치</t>
  </si>
  <si>
    <t>간장</t>
  </si>
  <si>
    <t>수세미</t>
  </si>
  <si>
    <t>날치알</t>
  </si>
  <si>
    <t>낙지</t>
  </si>
  <si>
    <t>새우</t>
  </si>
  <si>
    <t>탄류</t>
  </si>
  <si>
    <t>고등어</t>
  </si>
  <si>
    <t>게</t>
  </si>
  <si>
    <t>장어</t>
  </si>
  <si>
    <t>쌈장</t>
  </si>
  <si>
    <t>분식류</t>
  </si>
  <si>
    <t>떡볶이</t>
  </si>
  <si>
    <t>생선류</t>
  </si>
  <si>
    <t>문어</t>
  </si>
  <si>
    <t>캔디</t>
  </si>
  <si>
    <t>조개류</t>
  </si>
  <si>
    <t>유부</t>
  </si>
  <si>
    <t>우동류</t>
  </si>
  <si>
    <t>소금</t>
  </si>
  <si>
    <t>콩가루</t>
  </si>
  <si>
    <t>참기름</t>
  </si>
  <si>
    <t>들깨</t>
  </si>
  <si>
    <t>전분</t>
  </si>
  <si>
    <t>스프</t>
  </si>
  <si>
    <t>빵가루</t>
  </si>
  <si>
    <t>춘장</t>
  </si>
  <si>
    <t>카레</t>
  </si>
  <si>
    <t>설탕</t>
  </si>
  <si>
    <t>반찬류</t>
  </si>
  <si>
    <t>단무지</t>
  </si>
  <si>
    <t>파스타</t>
  </si>
  <si>
    <t>우동용</t>
  </si>
  <si>
    <t>국내쌀</t>
  </si>
  <si>
    <t>밀가루</t>
  </si>
  <si>
    <t>당면</t>
  </si>
  <si>
    <t>돈까스</t>
  </si>
  <si>
    <t>미원</t>
  </si>
  <si>
    <t>된장</t>
  </si>
  <si>
    <t>국수</t>
  </si>
  <si>
    <t>불고기</t>
  </si>
  <si>
    <t>들기름</t>
  </si>
  <si>
    <t>액젓</t>
  </si>
  <si>
    <t>바비큐</t>
  </si>
  <si>
    <t>물엿</t>
  </si>
  <si>
    <t>절임류</t>
  </si>
  <si>
    <t>케찹</t>
  </si>
  <si>
    <t>갈비</t>
  </si>
  <si>
    <t>짜장</t>
  </si>
  <si>
    <t>요리술</t>
  </si>
  <si>
    <t>식용유</t>
  </si>
  <si>
    <t>햄</t>
  </si>
  <si>
    <t>칠리</t>
  </si>
  <si>
    <t>무</t>
  </si>
  <si>
    <t>참깨</t>
  </si>
  <si>
    <t>무침류</t>
  </si>
  <si>
    <t>버섯</t>
  </si>
  <si>
    <t>체리</t>
  </si>
  <si>
    <t>수입산</t>
  </si>
  <si>
    <t>식초</t>
  </si>
  <si>
    <t>다시다</t>
  </si>
  <si>
    <t>후르츠</t>
  </si>
  <si>
    <t>버터</t>
  </si>
  <si>
    <t>꽁치</t>
  </si>
  <si>
    <t>누룽지</t>
  </si>
  <si>
    <t>국산닭</t>
  </si>
  <si>
    <t>멸치</t>
  </si>
  <si>
    <t>드레싱</t>
  </si>
  <si>
    <t>올리브</t>
  </si>
  <si>
    <t>번데기</t>
  </si>
  <si>
    <t>피클</t>
  </si>
  <si>
    <t>핫소스</t>
  </si>
  <si>
    <t>생강</t>
  </si>
  <si>
    <t>죽순</t>
  </si>
  <si>
    <t>골뱅이</t>
  </si>
  <si>
    <t>참치</t>
  </si>
  <si>
    <t>황도</t>
  </si>
  <si>
    <t>옥수수</t>
  </si>
  <si>
    <t>닭소스</t>
  </si>
  <si>
    <t>빵.떡</t>
  </si>
  <si>
    <t>와사비</t>
  </si>
  <si>
    <t>만두</t>
  </si>
  <si>
    <t>치킨</t>
  </si>
  <si>
    <t>후추</t>
  </si>
  <si>
    <t>국</t>
  </si>
  <si>
    <t>치즈</t>
  </si>
  <si>
    <t>국수용</t>
  </si>
  <si>
    <t>순대</t>
  </si>
  <si>
    <t>현미</t>
  </si>
  <si>
    <t>농축액</t>
  </si>
  <si>
    <t>빵</t>
  </si>
  <si>
    <t>베이컨</t>
  </si>
  <si>
    <t>즉석밥</t>
  </si>
  <si>
    <t>팥</t>
  </si>
  <si>
    <t>잼</t>
  </si>
  <si>
    <t>알류</t>
  </si>
  <si>
    <t>쫄면</t>
  </si>
  <si>
    <t>점보롤</t>
  </si>
  <si>
    <t>찹쌀</t>
  </si>
  <si>
    <t>냉면</t>
  </si>
  <si>
    <t>탕</t>
  </si>
  <si>
    <t>소고기</t>
  </si>
  <si>
    <t>냉면용</t>
  </si>
  <si>
    <t>소시지</t>
  </si>
  <si>
    <t>맛살</t>
  </si>
  <si>
    <t>겨자</t>
  </si>
  <si>
    <t>보리</t>
  </si>
  <si>
    <t>찌개</t>
  </si>
  <si>
    <t>수제비</t>
  </si>
  <si>
    <t>n</t>
  </si>
  <si>
    <t>y</t>
  </si>
  <si>
    <t>어묵</t>
  </si>
  <si>
    <t>버섯류</t>
  </si>
  <si>
    <t>박스</t>
  </si>
  <si>
    <t>계란</t>
  </si>
  <si>
    <t>소용량</t>
  </si>
  <si>
    <t>물티슈</t>
  </si>
  <si>
    <t>화장지</t>
  </si>
  <si>
    <t>대용량</t>
  </si>
  <si>
    <t>기타</t>
  </si>
  <si>
    <t>생김</t>
  </si>
  <si>
    <t>미역</t>
  </si>
  <si>
    <t>젓가락</t>
  </si>
  <si>
    <t>향신료</t>
  </si>
  <si>
    <t>호두</t>
  </si>
  <si>
    <t>커피</t>
  </si>
  <si>
    <t>율무차</t>
  </si>
  <si>
    <t>견과류</t>
  </si>
  <si>
    <t>조미김</t>
  </si>
  <si>
    <t>유자차</t>
  </si>
  <si>
    <t>아몬드</t>
  </si>
  <si>
    <t>전통차</t>
  </si>
  <si>
    <t>시럽</t>
  </si>
  <si>
    <t>꿀</t>
  </si>
  <si>
    <t>다시마</t>
  </si>
  <si>
    <t>사이다</t>
  </si>
  <si>
    <t>냅킨</t>
  </si>
  <si>
    <t>환타</t>
  </si>
  <si>
    <t>땅콩</t>
  </si>
  <si>
    <t>콜라</t>
  </si>
  <si>
    <t>녹차</t>
  </si>
  <si>
    <t>식혜</t>
  </si>
  <si>
    <t>한방재</t>
  </si>
  <si>
    <t>프리마</t>
  </si>
  <si>
    <t>씨리얼</t>
  </si>
  <si>
    <t>김가루</t>
  </si>
  <si>
    <t>어포</t>
  </si>
  <si>
    <t>돌자반</t>
  </si>
  <si>
    <t>식용유.참기름.들기름.고추기름</t>
  </si>
  <si>
    <t>고춧가루.후추.와사비.겨자.향신료</t>
  </si>
  <si>
    <t>면장갑.특수장갑</t>
  </si>
  <si>
    <t>방향.탈취.살충제</t>
  </si>
  <si>
    <t>조리기구.보조도구</t>
  </si>
  <si>
    <t>카테고리_그레드</t>
  </si>
  <si>
    <t>안주스낵류.너트.육포</t>
  </si>
  <si>
    <t>커피.차.음료.생수</t>
  </si>
  <si>
    <t>보리차.옥수수차</t>
  </si>
  <si>
    <t>냉장.냉동.간편식</t>
  </si>
  <si>
    <t>햄.소시지.어묵.맛살</t>
  </si>
  <si>
    <t>세탁세제.청소세제</t>
  </si>
  <si>
    <t>탄산음료.이온음료</t>
  </si>
  <si>
    <t>녹차.홍차.둥글레차</t>
  </si>
  <si>
    <t>김.돌자반.부각.튀각</t>
  </si>
  <si>
    <t>멸치.어포.건어물</t>
  </si>
  <si>
    <t>미역.다시마.파래</t>
  </si>
  <si>
    <t>장류.조미료.식용유</t>
  </si>
  <si>
    <t>봉투.박스.종이</t>
  </si>
  <si>
    <t>율무차.유자차.허브티</t>
  </si>
  <si>
    <t>잼.꿀.버터.시럽</t>
  </si>
  <si>
    <t>생선.해산물.건어물</t>
  </si>
  <si>
    <t>고무장갑.수세미.행주</t>
  </si>
  <si>
    <t>훈제.식육가공류</t>
  </si>
  <si>
    <t>캔디.젤리.초코렛.껌</t>
  </si>
  <si>
    <t>튀김류.냉동식품</t>
  </si>
  <si>
    <t>새우.게.해산물</t>
  </si>
  <si>
    <t>오징어.낙지.초밥용</t>
  </si>
  <si>
    <t>소스.양념.육수</t>
  </si>
  <si>
    <t>간장.고추장.초고추장</t>
  </si>
  <si>
    <t>설탕.물엿.올리고당</t>
  </si>
  <si>
    <t>소금.다시다.미원</t>
  </si>
  <si>
    <t>식초.요리술.액젓</t>
  </si>
  <si>
    <t>봉지라면.컵라면</t>
  </si>
  <si>
    <t>국수.냉면.우동류</t>
  </si>
  <si>
    <t>밀가루.요리가루.전분</t>
  </si>
  <si>
    <t>냉동채소.건조채소</t>
  </si>
  <si>
    <t>마요네즈.드레싱</t>
  </si>
  <si>
    <t>돈육통조림.스팸</t>
  </si>
  <si>
    <t>수산물.골뱅이.번데기</t>
  </si>
  <si>
    <t>냉동과일.건조과일</t>
  </si>
  <si>
    <t>닭고기.오리고기</t>
  </si>
  <si>
    <t>돈까스.만두.치킨</t>
  </si>
  <si>
    <t xml:space="preserve"> * 카테고리: 카테고리 입력 란을 클릭 및 생성되는 아래화살표를 눌러, 상품에 적합한 카테고리를 선택합니다. </t>
  </si>
  <si>
    <t xml:space="preserve"> * 과세여부 : 과세 상품일 경우 y, 면세 상품일 경우 n으로 입력해주세요.</t>
  </si>
  <si>
    <r>
      <rPr>
        <b/>
        <sz val="11"/>
        <color rgb="FF000000"/>
        <rFont val="맑은 고딕"/>
        <family val="3"/>
        <charset val="129"/>
      </rPr>
      <t xml:space="preserve">    </t>
    </r>
    <r>
      <rPr>
        <b/>
        <sz val="11"/>
        <color rgb="FFFF0000"/>
        <rFont val="맑은 고딕"/>
        <family val="3"/>
        <charset val="129"/>
      </rPr>
      <t>[콘텐츠 사용]</t>
    </r>
    <r>
      <rPr>
        <b/>
        <sz val="11"/>
        <color rgb="FF000000"/>
        <rFont val="맑은 고딕"/>
        <family val="3"/>
        <charset val="129"/>
      </rPr>
      <t xml:space="preserve"> 을 하지 않을 시, 정상적인 진행이 어려울 수 있습니다.</t>
    </r>
  </si>
  <si>
    <t>3차카테고리</t>
  </si>
  <si>
    <t>삶은채소</t>
  </si>
  <si>
    <t>1차카테고리</t>
  </si>
  <si>
    <t>기타 조미료</t>
  </si>
  <si>
    <t>가위.칼</t>
  </si>
  <si>
    <t>영지버섯</t>
  </si>
  <si>
    <t>송이버섯</t>
  </si>
  <si>
    <t>기타일회용품</t>
  </si>
  <si>
    <t>김장봉투</t>
  </si>
  <si>
    <t>2차카테고리</t>
  </si>
  <si>
    <t>느타리버섯</t>
  </si>
  <si>
    <t>분말커피</t>
  </si>
  <si>
    <t>가스점화기</t>
  </si>
  <si>
    <t>석이버섯</t>
  </si>
  <si>
    <t>보관용기</t>
  </si>
  <si>
    <t>숙취해소</t>
  </si>
  <si>
    <t>구강용품</t>
  </si>
  <si>
    <t>꼴뚜기젓</t>
  </si>
  <si>
    <t>일회용용기.컵</t>
  </si>
  <si>
    <t>일회용품케이스</t>
  </si>
  <si>
    <t>일회용 병</t>
  </si>
  <si>
    <t>사과.배</t>
  </si>
  <si>
    <t>기타 문구류</t>
  </si>
  <si>
    <t>기타분말</t>
  </si>
  <si>
    <t>염장채소</t>
  </si>
  <si>
    <t>기타소스류</t>
  </si>
  <si>
    <t>식기.보관용기</t>
  </si>
  <si>
    <t>기타일반용품</t>
  </si>
  <si>
    <t>종이봉투</t>
  </si>
  <si>
    <t>일회용 접시</t>
  </si>
  <si>
    <t>닭가슴살</t>
  </si>
  <si>
    <t>이쑤시개</t>
  </si>
  <si>
    <t>라면스프</t>
  </si>
  <si>
    <t>휴지케이스</t>
  </si>
  <si>
    <t>미용티슈</t>
  </si>
  <si>
    <t>팽이버섯</t>
  </si>
  <si>
    <t>주방위생용품</t>
  </si>
  <si>
    <t>잎줄기채소</t>
  </si>
  <si>
    <t>기타 포장용기</t>
  </si>
  <si>
    <t>키친타올</t>
  </si>
  <si>
    <t>기타 알류</t>
  </si>
  <si>
    <t>일회용 도시락</t>
  </si>
  <si>
    <t>욕실용품</t>
  </si>
  <si>
    <t>오렌지.밀감</t>
  </si>
  <si>
    <t>표고버섯</t>
  </si>
  <si>
    <t>대한민국</t>
  </si>
  <si>
    <t>요구르트</t>
  </si>
  <si>
    <t>하이라이스</t>
  </si>
  <si>
    <t>건조과일</t>
  </si>
  <si>
    <t>안주 건어물</t>
  </si>
  <si>
    <t>채소.과일</t>
  </si>
  <si>
    <t>신선채소</t>
  </si>
  <si>
    <t>옥수수차</t>
  </si>
  <si>
    <t>요리가루</t>
  </si>
  <si>
    <t>주방모자</t>
  </si>
  <si>
    <t>특수장갑</t>
  </si>
  <si>
    <t>외국과일</t>
  </si>
  <si>
    <t>욕실비품</t>
  </si>
  <si>
    <t>ERP상품코드</t>
  </si>
  <si>
    <t>상품명(필수)</t>
  </si>
  <si>
    <t>콩나물.새싹</t>
  </si>
  <si>
    <t>수산무침</t>
  </si>
  <si>
    <t>열매채소</t>
  </si>
  <si>
    <t>기타 음료</t>
  </si>
  <si>
    <t>전통차.한방재</t>
  </si>
  <si>
    <t>면류.가공식품</t>
  </si>
  <si>
    <t>일반용품</t>
  </si>
  <si>
    <t>분말음료</t>
  </si>
  <si>
    <t>축산.계란류</t>
  </si>
  <si>
    <t>기타 탄산</t>
  </si>
  <si>
    <t>과일음료</t>
  </si>
  <si>
    <t>청소세제</t>
  </si>
  <si>
    <t>목이버섯</t>
  </si>
  <si>
    <t>쌀.잡곡.견과</t>
  </si>
  <si>
    <t>기타 일반용품</t>
  </si>
  <si>
    <t>뿌리채소</t>
  </si>
  <si>
    <t>원두커피</t>
  </si>
  <si>
    <t>일회용품</t>
  </si>
  <si>
    <t>스낵.안주류</t>
  </si>
  <si>
    <t>주방용품</t>
  </si>
  <si>
    <t>비닐장갑</t>
  </si>
  <si>
    <t>계란.알류</t>
  </si>
  <si>
    <t>이온음료</t>
  </si>
  <si>
    <t>커피믹스</t>
  </si>
  <si>
    <t>둥글레차</t>
  </si>
  <si>
    <t>부탄가스</t>
  </si>
  <si>
    <t>비닐봉투</t>
  </si>
  <si>
    <t>주방세제</t>
  </si>
  <si>
    <t>세탁세제</t>
  </si>
  <si>
    <t>기타 분말</t>
  </si>
  <si>
    <t>기타 해산물</t>
  </si>
  <si>
    <t>고무장갑</t>
  </si>
  <si>
    <t>안주 스낵</t>
  </si>
  <si>
    <t>일회용 그릇</t>
  </si>
  <si>
    <t>새우튀김</t>
  </si>
  <si>
    <t>돈까스.닭소스</t>
  </si>
  <si>
    <t>고춧가루</t>
  </si>
  <si>
    <t>식육가공</t>
  </si>
  <si>
    <t>참치.닭가슴살</t>
  </si>
  <si>
    <t>초고추장</t>
  </si>
  <si>
    <t>냉동채소</t>
  </si>
  <si>
    <t>스파게티</t>
  </si>
  <si>
    <t>기타 소스류</t>
  </si>
  <si>
    <t>봉지라면</t>
  </si>
  <si>
    <t>건오징어</t>
  </si>
  <si>
    <t>일회용 컵</t>
  </si>
  <si>
    <t>국내쌀.수입쌀</t>
  </si>
  <si>
    <t>가쓰오부시</t>
  </si>
  <si>
    <t>기타 육수</t>
  </si>
  <si>
    <t>과일통조림</t>
  </si>
  <si>
    <t>캔.통조림</t>
  </si>
  <si>
    <t>기타 일회용품</t>
  </si>
  <si>
    <t>파인애플</t>
  </si>
  <si>
    <t>올리고당</t>
  </si>
  <si>
    <t>부침가루</t>
  </si>
  <si>
    <t>농산통조림</t>
  </si>
  <si>
    <t>채소무침</t>
  </si>
  <si>
    <t>치즈.유가공품</t>
  </si>
  <si>
    <t>데리야끼</t>
  </si>
  <si>
    <t>신선과일</t>
  </si>
  <si>
    <t>아이스티</t>
  </si>
  <si>
    <t>생선까스</t>
  </si>
  <si>
    <t>기타 차</t>
  </si>
  <si>
    <t>제철과일</t>
  </si>
  <si>
    <t>머스타드</t>
  </si>
  <si>
    <t>일반스낵</t>
  </si>
  <si>
    <t>스테이크</t>
  </si>
  <si>
    <t>찌개.국.탕류</t>
  </si>
  <si>
    <t>마요네즈</t>
  </si>
  <si>
    <t>튀김가루</t>
  </si>
  <si>
    <t>유가공품</t>
  </si>
  <si>
    <t>피자소스</t>
  </si>
  <si>
    <t>두부.묵.곤약</t>
  </si>
  <si>
    <t>볶음밥.샐러드</t>
  </si>
  <si>
    <t>크림치즈</t>
  </si>
  <si>
    <t>기타 튀김</t>
  </si>
  <si>
    <t>냉동과일</t>
  </si>
  <si>
    <t>동그랑땡</t>
  </si>
  <si>
    <t>돼지고기</t>
  </si>
  <si>
    <t>건조채소</t>
  </si>
  <si>
    <t>오징어젓</t>
  </si>
  <si>
    <t>수입산 김치</t>
  </si>
  <si>
    <t>안주 견과</t>
  </si>
  <si>
    <t>마늘.생강</t>
  </si>
  <si>
    <t>감자튀김</t>
  </si>
  <si>
    <t>기타 건어물</t>
  </si>
  <si>
    <t>고추기름</t>
  </si>
  <si>
    <t>1. 유의사항</t>
  </si>
  <si>
    <t>오징어튀김</t>
  </si>
  <si>
    <t>국내산 김치</t>
  </si>
  <si>
    <t>2. 입력안내</t>
  </si>
  <si>
    <r>
      <rPr>
        <b/>
        <sz val="11"/>
        <color rgb="FF000000"/>
        <rFont val="맑은 고딕"/>
        <family val="3"/>
        <charset val="129"/>
      </rPr>
      <t xml:space="preserve"> ※ 파일 저장 시, 나타나는 </t>
    </r>
    <r>
      <rPr>
        <b/>
        <sz val="11"/>
        <color rgb="FF1F497D"/>
        <rFont val="맑은 고딕"/>
        <family val="3"/>
        <charset val="129"/>
      </rPr>
      <t>'경고: 이 문서에는 매크로, ActiveX 컨트롤, XML 확장 팩 정보, 웹 구성 요소가 있습니다. 문서 검사에서 제거할 수 없는 개인 정보가 포함되어 있을 수 있습니다'</t>
    </r>
    <r>
      <rPr>
        <b/>
        <sz val="11"/>
        <color rgb="FF000000"/>
        <rFont val="맑은 고딕"/>
        <family val="3"/>
        <charset val="129"/>
      </rPr>
      <t>의 알림창에서</t>
    </r>
    <r>
      <rPr>
        <b/>
        <sz val="11"/>
        <color rgb="FFFF0000"/>
        <rFont val="맑은 고딕"/>
        <family val="3"/>
        <charset val="129"/>
      </rPr>
      <t xml:space="preserve"> [확인]</t>
    </r>
    <r>
      <rPr>
        <b/>
        <sz val="11"/>
        <color rgb="FF000000"/>
        <rFont val="맑은 고딕"/>
        <family val="3"/>
        <charset val="129"/>
      </rPr>
      <t>을 눌러주세요.</t>
    </r>
  </si>
  <si>
    <r>
      <rPr>
        <b/>
        <sz val="11"/>
        <color rgb="FF000000"/>
        <rFont val="맑은 고딕"/>
        <family val="3"/>
        <charset val="129"/>
      </rPr>
      <t xml:space="preserve"> * 택배배송비 설정: </t>
    </r>
    <r>
      <rPr>
        <b/>
        <sz val="11"/>
        <color rgb="FFFF0000"/>
        <rFont val="맑은 고딕"/>
        <family val="3"/>
        <charset val="129"/>
      </rPr>
      <t xml:space="preserve">배송유형이 택배배송 일 경우 입력하는 </t>
    </r>
    <r>
      <rPr>
        <b/>
        <sz val="11"/>
        <color rgb="FF1F497D"/>
        <rFont val="맑은 고딕"/>
        <family val="3"/>
        <charset val="129"/>
      </rPr>
      <t>조건부 필수 값</t>
    </r>
    <r>
      <rPr>
        <b/>
        <sz val="11"/>
        <color rgb="FFFF0000"/>
        <rFont val="맑은 고딕"/>
        <family val="3"/>
        <charset val="129"/>
      </rPr>
      <t xml:space="preserve"> </t>
    </r>
    <r>
      <rPr>
        <b/>
        <sz val="11"/>
        <color rgb="FF000000"/>
        <rFont val="맑은 고딕"/>
        <family val="3"/>
        <charset val="129"/>
      </rPr>
      <t>입니다. [상품관리 &gt; 배송비 설정 페이지] 에서 등록한</t>
    </r>
    <r>
      <rPr>
        <sz val="11"/>
        <color rgb="FF000000"/>
        <rFont val="맑은 고딕"/>
        <family val="3"/>
        <charset val="129"/>
      </rPr>
      <t xml:space="preserve"> </t>
    </r>
    <r>
      <rPr>
        <b/>
        <sz val="11"/>
        <color rgb="FFFF0000"/>
        <rFont val="맑은 고딕"/>
        <family val="3"/>
        <charset val="129"/>
      </rPr>
      <t>배송비 명</t>
    </r>
    <r>
      <rPr>
        <b/>
        <sz val="11"/>
        <color rgb="FF000000"/>
        <rFont val="맑은 고딕"/>
        <family val="3"/>
        <charset val="129"/>
      </rPr>
      <t>을 입력해주세요.</t>
    </r>
  </si>
  <si>
    <r>
      <rPr>
        <b/>
        <sz val="11"/>
        <color rgb="FFFF0000"/>
        <rFont val="맑은 고딕"/>
        <family val="3"/>
        <charset val="129"/>
      </rPr>
      <t xml:space="preserve"> * (필수)를 꼭 입</t>
    </r>
    <r>
      <rPr>
        <b/>
        <sz val="12"/>
        <color rgb="FFFF0000"/>
        <rFont val="맑은 고딕"/>
        <family val="3"/>
        <charset val="129"/>
      </rPr>
      <t>력</t>
    </r>
    <r>
      <rPr>
        <b/>
        <sz val="11"/>
        <color rgb="FFFF0000"/>
        <rFont val="맑은 고딕"/>
        <family val="3"/>
        <charset val="129"/>
      </rPr>
      <t>해주세요. (필수) 미입력 시 상품 업로드를 할 수 없습니다.
 * 상품은 18번 행부터 등록됩니다. 기존 예시 데이터는 참고만 하고 지워주세요.</t>
    </r>
  </si>
  <si>
    <t xml:space="preserve">   각 카테고리 별로 지정된 카테고리 명만 등록이 가능하므로, 각 카테고리 별 아래화살표를 눌러 나오는 값 안에서만 내용을 입력해주세요. </t>
  </si>
  <si>
    <t>1.3kg</t>
  </si>
  <si>
    <t>1EA</t>
  </si>
  <si>
    <t>㈜농심</t>
  </si>
  <si>
    <t>무료배송</t>
  </si>
  <si>
    <t>이천 현미쌀</t>
  </si>
  <si>
    <t>5만원이상 조건부무료</t>
  </si>
  <si>
    <t>1,5000//3,4700//5,4500</t>
  </si>
  <si>
    <t>n</t>
    <phoneticPr fontId="16" type="noConversion"/>
  </si>
  <si>
    <t>1일최대구매수량 설정(필수)
y/n</t>
    <phoneticPr fontId="16" type="noConversion"/>
  </si>
  <si>
    <t>1회최대구매수량 설정(필수)
y/n</t>
    <phoneticPr fontId="16" type="noConversion"/>
  </si>
  <si>
    <t>1회최대구매수량(필수)
숫자</t>
    <phoneticPr fontId="16" type="noConversion"/>
  </si>
  <si>
    <t>1일최대구매수량(필수)
숫자</t>
    <phoneticPr fontId="16" type="noConversion"/>
  </si>
  <si>
    <t>구매단위(필수)
숫자</t>
    <phoneticPr fontId="16" type="noConversion"/>
  </si>
  <si>
    <t>과세여부(필수)
y/n</t>
    <phoneticPr fontId="16" type="noConversion"/>
  </si>
  <si>
    <t>기초재고량(필수)
숫자</t>
    <phoneticPr fontId="16" type="noConversion"/>
  </si>
  <si>
    <t>최소주문수량 설정(필수)
숫자</t>
    <phoneticPr fontId="16" type="noConversion"/>
  </si>
  <si>
    <t>최소주문수량(필수)
숫자</t>
    <phoneticPr fontId="16" type="noConversion"/>
  </si>
  <si>
    <t xml:space="preserve">판매단가(필수)
숫자 </t>
    <phoneticPr fontId="16" type="noConversion"/>
  </si>
  <si>
    <t>정가(필수)
숫자</t>
    <phoneticPr fontId="16" type="noConversion"/>
  </si>
  <si>
    <t>수량별판매가 설정(필수)
y/n</t>
    <phoneticPr fontId="16" type="noConversion"/>
  </si>
  <si>
    <t>매입단가
숫자</t>
    <phoneticPr fontId="16" type="noConversion"/>
  </si>
  <si>
    <t>택배배송비명(조건부 필수)
텍스트</t>
    <phoneticPr fontId="16" type="noConversion"/>
  </si>
  <si>
    <t>1BOX</t>
    <phoneticPr fontId="16" type="noConversion"/>
  </si>
  <si>
    <t>1PACK</t>
    <phoneticPr fontId="16" type="noConversion"/>
  </si>
  <si>
    <t>채소.과일</t>
    <phoneticPr fontId="16" type="noConversion"/>
  </si>
  <si>
    <t>1차카테고리</t>
    <phoneticPr fontId="16" type="noConversion"/>
  </si>
  <si>
    <t>판매규격(필수)</t>
    <phoneticPr fontId="16" type="noConversion"/>
  </si>
  <si>
    <t>판매단위(필수)</t>
    <phoneticPr fontId="16" type="noConversion"/>
  </si>
  <si>
    <t>쌀.잡곡.견과</t>
    <phoneticPr fontId="16" type="noConversion"/>
  </si>
  <si>
    <t>축산.계란류</t>
    <phoneticPr fontId="16" type="noConversion"/>
  </si>
  <si>
    <t>생선.해산물.건어물</t>
    <phoneticPr fontId="16" type="noConversion"/>
  </si>
  <si>
    <t>냉장.냉동.간편식</t>
    <phoneticPr fontId="16" type="noConversion"/>
  </si>
  <si>
    <t>반찬류</t>
    <phoneticPr fontId="16" type="noConversion"/>
  </si>
  <si>
    <t>소스.양념.육수</t>
    <phoneticPr fontId="16" type="noConversion"/>
  </si>
  <si>
    <t>장류.조미료.식용유</t>
    <phoneticPr fontId="16" type="noConversion"/>
  </si>
  <si>
    <t>캔.통조림</t>
    <phoneticPr fontId="16" type="noConversion"/>
  </si>
  <si>
    <t>면류.가공식품</t>
    <phoneticPr fontId="16" type="noConversion"/>
  </si>
  <si>
    <t>스낵.안주류</t>
    <phoneticPr fontId="16" type="noConversion"/>
  </si>
  <si>
    <t>커피.차.음료.생수</t>
    <phoneticPr fontId="16" type="noConversion"/>
  </si>
  <si>
    <t>일반용품</t>
    <phoneticPr fontId="16" type="noConversion"/>
  </si>
  <si>
    <t>주방용품</t>
    <phoneticPr fontId="16" type="noConversion"/>
  </si>
  <si>
    <t>일회용품</t>
    <phoneticPr fontId="16" type="noConversion"/>
  </si>
  <si>
    <r>
      <rPr>
        <sz val="11"/>
        <color rgb="FF000000"/>
        <rFont val="돋움"/>
        <family val="2"/>
        <charset val="129"/>
      </rPr>
      <t>칠레산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돼지고기</t>
    </r>
    <phoneticPr fontId="16" type="noConversion"/>
  </si>
  <si>
    <t>칠레</t>
    <phoneticPr fontId="16" type="noConversion"/>
  </si>
  <si>
    <t>조건부 무료</t>
    <phoneticPr fontId="16" type="noConversion"/>
  </si>
  <si>
    <r>
      <t xml:space="preserve">수량별 판매가 설정시
</t>
    </r>
    <r>
      <rPr>
        <b/>
        <sz val="9"/>
        <color rgb="FFFF0000"/>
        <rFont val="Malgun Gothic"/>
        <family val="3"/>
        <charset val="129"/>
      </rPr>
      <t>수량,단가//수량,단가</t>
    </r>
    <r>
      <rPr>
        <sz val="9"/>
        <color rgb="FFFF0000"/>
        <rFont val="Malgun Gothic"/>
        <family val="3"/>
        <charset val="129"/>
      </rPr>
      <t xml:space="preserve">
형태로 입력
반드시 맨 앞에는 </t>
    </r>
    <r>
      <rPr>
        <b/>
        <sz val="9"/>
        <color rgb="FFFF0000"/>
        <rFont val="Malgun Gothic"/>
        <family val="3"/>
        <charset val="129"/>
      </rPr>
      <t>1,단가</t>
    </r>
    <r>
      <rPr>
        <sz val="9"/>
        <color rgb="FFFF0000"/>
        <rFont val="Malgun Gothic"/>
        <family val="3"/>
        <charset val="129"/>
      </rPr>
      <t xml:space="preserve"> 가 
입력되어야 합니다.</t>
    </r>
    <phoneticPr fontId="16" type="noConversion"/>
  </si>
  <si>
    <t>1차 카테고리(필수)
드롭다운 선택</t>
    <phoneticPr fontId="16" type="noConversion"/>
  </si>
  <si>
    <t>2차 카테고리(필수)
드롭다운 선택</t>
    <phoneticPr fontId="16" type="noConversion"/>
  </si>
  <si>
    <t>3차 카테고리(필수)
드롭다운 선택</t>
    <phoneticPr fontId="16" type="noConversion"/>
  </si>
  <si>
    <t>제조사</t>
    <phoneticPr fontId="16" type="noConversion"/>
  </si>
  <si>
    <t>원산지</t>
    <phoneticPr fontId="16" type="noConversion"/>
  </si>
  <si>
    <r>
      <t xml:space="preserve">식봄 판매자센터의
</t>
    </r>
    <r>
      <rPr>
        <b/>
        <sz val="9"/>
        <color rgb="FFFF0000"/>
        <rFont val="Malgun Gothic"/>
        <family val="3"/>
        <charset val="129"/>
      </rPr>
      <t>[상품관리 &gt; 배송비설정]</t>
    </r>
    <r>
      <rPr>
        <sz val="9"/>
        <color rgb="FFFF0000"/>
        <rFont val="Malgun Gothic"/>
        <family val="3"/>
        <charset val="129"/>
      </rPr>
      <t xml:space="preserve">에서
설정하셨던
</t>
    </r>
    <r>
      <rPr>
        <b/>
        <sz val="9"/>
        <color rgb="FFFF0000"/>
        <rFont val="Malgun Gothic"/>
        <family val="3"/>
        <charset val="129"/>
      </rPr>
      <t>배송비명 그대로</t>
    </r>
    <r>
      <rPr>
        <sz val="9"/>
        <color rgb="FFFF0000"/>
        <rFont val="Malgun Gothic"/>
        <family val="3"/>
        <charset val="129"/>
      </rPr>
      <t xml:space="preserve">
입력하셔야됩니다.</t>
    </r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</si>
</sst>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_ "/>
  </numFmts>
  <fonts count="24">
    <font>
      <sz val="11"/>
      <color rgb="FF000000"/>
      <name val="Malgun Gothic"/>
    </font>
    <font>
      <b/>
      <sz val="14"/>
      <color rgb="FF000000"/>
      <name val="Malgun Gothic"/>
      <family val="3"/>
      <charset val="129"/>
    </font>
    <font>
      <b/>
      <sz val="12"/>
      <color rgb="FF000000"/>
      <name val="Malgun Gothic"/>
      <family val="3"/>
      <charset val="129"/>
    </font>
    <font>
      <b/>
      <sz val="11"/>
      <color rgb="FF000000"/>
      <name val="Malgun Gothic"/>
      <family val="3"/>
      <charset val="129"/>
    </font>
    <font>
      <u/>
      <sz val="11"/>
      <color rgb="FF0000FF"/>
      <name val="Malgun Gothic"/>
      <family val="3"/>
      <charset val="129"/>
    </font>
    <font>
      <b/>
      <sz val="11"/>
      <color rgb="FFFF0000"/>
      <name val="Malgun Gothic"/>
      <family val="3"/>
      <charset val="129"/>
    </font>
    <font>
      <sz val="11"/>
      <color rgb="FFFF0000"/>
      <name val="Malgun Gothic"/>
      <family val="3"/>
      <charset val="129"/>
    </font>
    <font>
      <sz val="11"/>
      <color rgb="FF1F497D"/>
      <name val="Malgun Gothic"/>
      <family val="3"/>
      <charset val="129"/>
    </font>
    <font>
      <b/>
      <sz val="10"/>
      <color rgb="FF000000"/>
      <name val="Malgun Gothic"/>
      <family val="3"/>
      <charset val="129"/>
    </font>
    <font>
      <b/>
      <u/>
      <sz val="10"/>
      <color rgb="FF0000FF"/>
      <name val="Malgun Gothic"/>
      <family val="3"/>
      <charset val="129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11"/>
      <color rgb="FF1F497D"/>
      <name val="맑은 고딕"/>
      <family val="3"/>
      <charset val="129"/>
    </font>
    <font>
      <b/>
      <u/>
      <sz val="10"/>
      <color rgb="FF0000FF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Calibri"/>
      <family val="2"/>
    </font>
    <font>
      <sz val="11"/>
      <color rgb="FF000000"/>
      <name val="Malgun Gothic"/>
      <family val="3"/>
      <charset val="129"/>
    </font>
    <font>
      <sz val="9"/>
      <color rgb="FFFF0000"/>
      <name val="Malgun Gothic"/>
      <family val="3"/>
      <charset val="129"/>
    </font>
    <font>
      <sz val="11"/>
      <color rgb="FF000000"/>
      <name val="맑은 고딕"/>
      <family val="2"/>
      <charset val="129"/>
    </font>
    <font>
      <sz val="11"/>
      <color rgb="FF000000"/>
      <name val="돋움"/>
      <family val="2"/>
      <charset val="129"/>
    </font>
    <font>
      <sz val="11"/>
      <color rgb="FF000000"/>
      <name val="Calibri"/>
      <family val="2"/>
      <charset val="129"/>
    </font>
    <font>
      <b/>
      <sz val="9"/>
      <color rgb="FFFF0000"/>
      <name val="Malgun Gothic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CC99FF"/>
        <bgColor rgb="FFCC99FF"/>
      </patternFill>
    </fill>
    <fill>
      <patternFill patternType="solid">
        <fgColor rgb="FFE4C9FF"/>
        <bgColor rgb="FFE4C9FF"/>
      </patternFill>
    </fill>
    <fill>
      <patternFill patternType="solid">
        <fgColor rgb="FFD8D8D8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medium">
        <color rgb="FF000000"/>
      </bottom>
      <diagonal/>
    </border>
    <border>
      <left style="thin">
        <color rgb="FFAAAAAA"/>
      </left>
      <right style="medium">
        <color rgb="FF000000"/>
      </right>
      <top style="thin">
        <color rgb="FFAAAAAA"/>
      </top>
      <bottom style="thin">
        <color rgb="FFAAAAAA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AAAAAA"/>
      </top>
      <bottom style="thin">
        <color rgb="FFAAAAAA"/>
      </bottom>
      <diagonal/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000000"/>
      </bottom>
      <diagonal/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AAAAAA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AAAAAA"/>
      </left>
      <right style="thin">
        <color rgb="FFAAAAAA"/>
      </right>
      <top style="medium">
        <color rgb="FF000000"/>
      </top>
      <bottom style="thin">
        <color rgb="FFAAAAAA"/>
      </bottom>
      <diagonal/>
    </border>
    <border>
      <left style="thin">
        <color rgb="FFAAAAAA"/>
      </left>
      <right style="thin">
        <color rgb="FF000000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000000"/>
      </top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000000"/>
      </right>
      <top style="thin">
        <color rgb="FF000000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AAAAA"/>
      </right>
      <top/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rgb="FFAAAAAA"/>
      </left>
      <right style="thin">
        <color rgb="FFAAAAAA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84">
    <xf numFmtId="0" fontId="0" fillId="0" borderId="0" xfId="0">
      <alignment vertical="center"/>
    </xf>
    <xf numFmtId="0" fontId="0" fillId="0" borderId="0" xfId="0" applyFont="1" applyAlignment="1"/>
    <xf numFmtId="49" fontId="1" fillId="0" borderId="1" xfId="0" applyNumberFormat="1" applyFont="1" applyBorder="1" applyAlignment="1"/>
    <xf numFmtId="0" fontId="1" fillId="0" borderId="1" xfId="0" applyFont="1" applyBorder="1" applyAlignment="1"/>
    <xf numFmtId="0" fontId="0" fillId="0" borderId="1" xfId="0" applyFont="1" applyBorder="1" applyAlignment="1"/>
    <xf numFmtId="49" fontId="2" fillId="0" borderId="1" xfId="0" applyNumberFormat="1" applyFont="1" applyBorder="1" applyAlignment="1"/>
    <xf numFmtId="49" fontId="3" fillId="0" borderId="1" xfId="0" applyNumberFormat="1" applyFont="1" applyBorder="1" applyAlignment="1"/>
    <xf numFmtId="0" fontId="3" fillId="0" borderId="1" xfId="0" applyFont="1" applyBorder="1" applyAlignment="1"/>
    <xf numFmtId="0" fontId="0" fillId="2" borderId="1" xfId="0" applyFont="1" applyFill="1" applyBorder="1" applyAlignment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/>
    <xf numFmtId="49" fontId="1" fillId="2" borderId="1" xfId="0" applyNumberFormat="1" applyFont="1" applyFill="1" applyBorder="1" applyAlignment="1"/>
    <xf numFmtId="0" fontId="0" fillId="2" borderId="1" xfId="0" applyFont="1" applyFill="1" applyBorder="1" applyAlignment="1">
      <alignment vertical="center"/>
    </xf>
    <xf numFmtId="0" fontId="0" fillId="0" borderId="0" xfId="0" applyFont="1" applyAlignment="1"/>
    <xf numFmtId="0" fontId="8" fillId="2" borderId="1" xfId="0" applyFont="1" applyFill="1" applyBorder="1" applyAlignment="1">
      <alignment vertical="center"/>
    </xf>
    <xf numFmtId="0" fontId="0" fillId="2" borderId="4" xfId="0" applyFont="1" applyFill="1" applyBorder="1" applyAlignment="1">
      <alignment vertical="center"/>
    </xf>
    <xf numFmtId="0" fontId="0" fillId="2" borderId="2" xfId="0" applyFont="1" applyFill="1" applyBorder="1" applyAlignment="1">
      <alignment vertical="center"/>
    </xf>
    <xf numFmtId="0" fontId="0" fillId="2" borderId="5" xfId="0" applyFont="1" applyFill="1" applyBorder="1" applyAlignment="1">
      <alignment vertical="center"/>
    </xf>
    <xf numFmtId="49" fontId="8" fillId="4" borderId="6" xfId="0" applyNumberFormat="1" applyFont="1" applyFill="1" applyBorder="1" applyAlignment="1">
      <alignment horizontal="center" vertical="center"/>
    </xf>
    <xf numFmtId="0" fontId="0" fillId="2" borderId="7" xfId="0" applyFont="1" applyFill="1" applyBorder="1" applyAlignment="1">
      <alignment vertical="center"/>
    </xf>
    <xf numFmtId="49" fontId="8" fillId="4" borderId="3" xfId="0" applyNumberFormat="1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49" fontId="9" fillId="2" borderId="9" xfId="0" applyNumberFormat="1" applyFont="1" applyFill="1" applyBorder="1" applyAlignment="1">
      <alignment horizontal="center" vertical="center"/>
    </xf>
    <xf numFmtId="49" fontId="8" fillId="5" borderId="3" xfId="0" applyNumberFormat="1" applyFont="1" applyFill="1" applyBorder="1" applyAlignment="1">
      <alignment horizontal="center" vertical="center"/>
    </xf>
    <xf numFmtId="49" fontId="9" fillId="2" borderId="10" xfId="0" applyNumberFormat="1" applyFont="1" applyFill="1" applyBorder="1" applyAlignment="1">
      <alignment horizontal="center" vertical="center"/>
    </xf>
    <xf numFmtId="49" fontId="0" fillId="2" borderId="3" xfId="0" applyNumberFormat="1" applyFont="1" applyFill="1" applyBorder="1" applyAlignment="1">
      <alignment vertical="center"/>
    </xf>
    <xf numFmtId="0" fontId="0" fillId="2" borderId="8" xfId="0" applyFont="1" applyFill="1" applyBorder="1" applyAlignment="1">
      <alignment vertical="center"/>
    </xf>
    <xf numFmtId="0" fontId="0" fillId="2" borderId="3" xfId="0" applyFont="1" applyFill="1" applyBorder="1" applyAlignment="1">
      <alignment vertical="center"/>
    </xf>
    <xf numFmtId="0" fontId="0" fillId="2" borderId="11" xfId="0" applyFont="1" applyFill="1" applyBorder="1" applyAlignment="1">
      <alignment vertical="center"/>
    </xf>
    <xf numFmtId="0" fontId="0" fillId="2" borderId="12" xfId="0" applyFont="1" applyFill="1" applyBorder="1" applyAlignment="1">
      <alignment vertical="center"/>
    </xf>
    <xf numFmtId="0" fontId="0" fillId="2" borderId="13" xfId="0" applyFont="1" applyFill="1" applyBorder="1" applyAlignment="1">
      <alignment vertical="center"/>
    </xf>
    <xf numFmtId="49" fontId="0" fillId="4" borderId="3" xfId="0" applyNumberFormat="1" applyFont="1" applyFill="1" applyBorder="1" applyAlignment="1">
      <alignment vertical="center"/>
    </xf>
    <xf numFmtId="49" fontId="0" fillId="2" borderId="1" xfId="0" applyNumberFormat="1" applyFont="1" applyFill="1" applyBorder="1" applyAlignment="1">
      <alignment vertical="center"/>
    </xf>
    <xf numFmtId="49" fontId="9" fillId="2" borderId="14" xfId="0" applyNumberFormat="1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0" fillId="2" borderId="16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0" fillId="2" borderId="15" xfId="0" applyFont="1" applyFill="1" applyBorder="1" applyAlignment="1">
      <alignment vertical="center"/>
    </xf>
    <xf numFmtId="0" fontId="0" fillId="2" borderId="17" xfId="0" applyFont="1" applyFill="1" applyBorder="1" applyAlignment="1">
      <alignment vertical="center"/>
    </xf>
    <xf numFmtId="0" fontId="0" fillId="2" borderId="18" xfId="0" applyFont="1" applyFill="1" applyBorder="1" applyAlignment="1">
      <alignment vertical="center"/>
    </xf>
    <xf numFmtId="0" fontId="0" fillId="2" borderId="19" xfId="0" applyFont="1" applyFill="1" applyBorder="1" applyAlignment="1">
      <alignment vertical="center"/>
    </xf>
    <xf numFmtId="49" fontId="8" fillId="4" borderId="23" xfId="0" applyNumberFormat="1" applyFont="1" applyFill="1" applyBorder="1" applyAlignment="1">
      <alignment horizontal="center" vertical="center"/>
    </xf>
    <xf numFmtId="49" fontId="0" fillId="2" borderId="26" xfId="0" applyNumberFormat="1" applyFont="1" applyFill="1" applyBorder="1" applyAlignment="1">
      <alignment vertical="center"/>
    </xf>
    <xf numFmtId="0" fontId="10" fillId="0" borderId="27" xfId="0" applyFont="1" applyBorder="1" applyAlignment="1"/>
    <xf numFmtId="0" fontId="10" fillId="0" borderId="28" xfId="0" applyFont="1" applyBorder="1" applyAlignment="1"/>
    <xf numFmtId="49" fontId="17" fillId="6" borderId="32" xfId="0" applyNumberFormat="1" applyFont="1" applyFill="1" applyBorder="1" applyAlignment="1">
      <alignment horizontal="center" vertical="center" wrapText="1"/>
    </xf>
    <xf numFmtId="49" fontId="17" fillId="6" borderId="33" xfId="0" applyNumberFormat="1" applyFont="1" applyFill="1" applyBorder="1" applyAlignment="1">
      <alignment horizontal="center" vertical="center" wrapText="1"/>
    </xf>
    <xf numFmtId="49" fontId="17" fillId="6" borderId="34" xfId="0" applyNumberFormat="1" applyFont="1" applyFill="1" applyBorder="1" applyAlignment="1">
      <alignment horizontal="center" vertical="center" wrapText="1"/>
    </xf>
    <xf numFmtId="49" fontId="0" fillId="3" borderId="35" xfId="0" applyNumberFormat="1" applyFont="1" applyFill="1" applyBorder="1" applyAlignment="1">
      <alignment horizontal="center" vertical="center" wrapText="1"/>
    </xf>
    <xf numFmtId="49" fontId="6" fillId="3" borderId="35" xfId="0" applyNumberFormat="1" applyFont="1" applyFill="1" applyBorder="1" applyAlignment="1">
      <alignment horizontal="center" vertical="center" wrapText="1"/>
    </xf>
    <xf numFmtId="49" fontId="6" fillId="3" borderId="35" xfId="0" applyNumberFormat="1" applyFont="1" applyFill="1" applyBorder="1" applyAlignment="1">
      <alignment horizontal="center" vertical="center"/>
    </xf>
    <xf numFmtId="0" fontId="17" fillId="6" borderId="32" xfId="0" applyNumberFormat="1" applyFont="1" applyFill="1" applyBorder="1" applyAlignment="1">
      <alignment horizontal="center" vertical="center" wrapText="1"/>
    </xf>
    <xf numFmtId="0" fontId="17" fillId="6" borderId="33" xfId="0" applyNumberFormat="1" applyFont="1" applyFill="1" applyBorder="1" applyAlignment="1">
      <alignment horizontal="center" vertical="center" wrapText="1"/>
    </xf>
    <xf numFmtId="0" fontId="17" fillId="6" borderId="36" xfId="0" applyNumberFormat="1" applyFont="1" applyFill="1" applyBorder="1" applyAlignment="1">
      <alignment horizontal="center" vertical="center" wrapText="1"/>
    </xf>
    <xf numFmtId="176" fontId="17" fillId="6" borderId="32" xfId="0" applyNumberFormat="1" applyFont="1" applyFill="1" applyBorder="1" applyAlignment="1">
      <alignment horizontal="center" wrapText="1"/>
    </xf>
    <xf numFmtId="176" fontId="17" fillId="6" borderId="33" xfId="0" applyNumberFormat="1" applyFont="1" applyFill="1" applyBorder="1" applyAlignment="1">
      <alignment horizontal="center" wrapText="1"/>
    </xf>
    <xf numFmtId="176" fontId="17" fillId="6" borderId="32" xfId="0" applyNumberFormat="1" applyFont="1" applyFill="1" applyBorder="1" applyAlignment="1">
      <alignment horizontal="center" vertical="center" wrapText="1"/>
    </xf>
    <xf numFmtId="176" fontId="17" fillId="6" borderId="33" xfId="0" applyNumberFormat="1" applyFont="1" applyFill="1" applyBorder="1" applyAlignment="1">
      <alignment horizontal="center" vertical="center" wrapText="1"/>
    </xf>
    <xf numFmtId="176" fontId="17" fillId="6" borderId="34" xfId="0" applyNumberFormat="1" applyFont="1" applyFill="1" applyBorder="1" applyAlignment="1">
      <alignment horizontal="center" vertical="center" wrapText="1"/>
    </xf>
    <xf numFmtId="49" fontId="18" fillId="3" borderId="35" xfId="0" applyNumberFormat="1" applyFont="1" applyFill="1" applyBorder="1" applyAlignment="1">
      <alignment horizontal="center" vertical="center" wrapText="1"/>
    </xf>
    <xf numFmtId="49" fontId="7" fillId="3" borderId="35" xfId="0" applyNumberFormat="1" applyFont="1" applyFill="1" applyBorder="1" applyAlignment="1">
      <alignment horizontal="center" vertical="center" wrapText="1"/>
    </xf>
    <xf numFmtId="49" fontId="0" fillId="4" borderId="23" xfId="0" applyNumberFormat="1" applyFont="1" applyFill="1" applyBorder="1" applyAlignment="1">
      <alignment vertical="center"/>
    </xf>
    <xf numFmtId="49" fontId="0" fillId="4" borderId="29" xfId="0" applyNumberFormat="1" applyFont="1" applyFill="1" applyBorder="1" applyAlignment="1">
      <alignment vertical="center"/>
    </xf>
    <xf numFmtId="0" fontId="4" fillId="0" borderId="20" xfId="0" applyFont="1" applyBorder="1" applyAlignment="1">
      <alignment horizontal="center"/>
    </xf>
    <xf numFmtId="0" fontId="10" fillId="0" borderId="21" xfId="0" applyFont="1" applyBorder="1" applyAlignment="1"/>
    <xf numFmtId="49" fontId="5" fillId="2" borderId="20" xfId="0" applyNumberFormat="1" applyFont="1" applyFill="1" applyBorder="1" applyAlignment="1">
      <alignment horizontal="left" wrapText="1"/>
    </xf>
    <xf numFmtId="0" fontId="10" fillId="0" borderId="22" xfId="0" applyFont="1" applyBorder="1" applyAlignment="1"/>
    <xf numFmtId="49" fontId="8" fillId="4" borderId="23" xfId="0" applyNumberFormat="1" applyFont="1" applyFill="1" applyBorder="1" applyAlignment="1">
      <alignment horizontal="center" vertical="center"/>
    </xf>
    <xf numFmtId="0" fontId="10" fillId="0" borderId="24" xfId="0" applyFont="1" applyBorder="1" applyAlignment="1"/>
    <xf numFmtId="0" fontId="10" fillId="0" borderId="25" xfId="0" applyFont="1" applyBorder="1" applyAlignment="1"/>
    <xf numFmtId="49" fontId="0" fillId="2" borderId="26" xfId="0" applyNumberFormat="1" applyFont="1" applyFill="1" applyBorder="1" applyAlignment="1">
      <alignment vertical="center"/>
    </xf>
    <xf numFmtId="0" fontId="10" fillId="0" borderId="27" xfId="0" applyFont="1" applyBorder="1" applyAlignment="1"/>
    <xf numFmtId="0" fontId="10" fillId="0" borderId="28" xfId="0" applyFont="1" applyBorder="1" applyAlignment="1"/>
    <xf numFmtId="49" fontId="8" fillId="4" borderId="29" xfId="0" applyNumberFormat="1" applyFont="1" applyFill="1" applyBorder="1" applyAlignment="1">
      <alignment horizontal="center" vertical="center"/>
    </xf>
    <xf numFmtId="0" fontId="10" fillId="0" borderId="30" xfId="0" applyFont="1" applyBorder="1" applyAlignment="1"/>
    <xf numFmtId="0" fontId="10" fillId="0" borderId="31" xfId="0" applyFont="1" applyBorder="1" applyAlignment="1"/>
    <xf numFmtId="49" fontId="22" fillId="6" borderId="33" xfId="0" applyNumberFormat="1" applyFont="1" applyFill="1" applyBorder="1" applyAlignment="1">
      <alignment horizontal="center" vertical="center" wrapText="1"/>
    </xf>
    <xf numFmtId="49" fontId="10" fillId="6" borderId="33" xfId="0" applyNumberFormat="1" applyFont="1" applyFill="1" applyBorder="1" applyAlignment="1">
      <alignment horizontal="center" vertical="center" wrapText="1"/>
    </xf>
    <xf numFmtId="49" fontId="20" fillId="6" borderId="33" xfId="0" applyNumberFormat="1" applyFont="1" applyFill="1" applyBorder="1" applyAlignment="1">
      <alignment horizontal="center" vertical="center" wrapText="1"/>
    </xf>
    <xf numFmtId="49" fontId="19" fillId="7" borderId="18" xfId="0" applyNumberFormat="1" applyFont="1" applyFill="1" applyBorder="1" applyAlignment="1">
      <alignment horizontal="center" vertical="center" wrapText="1"/>
    </xf>
    <xf numFmtId="49" fontId="19" fillId="7" borderId="37" xfId="0" applyNumberFormat="1" applyFont="1" applyFill="1" applyBorder="1" applyAlignment="1">
      <alignment horizontal="center" vertical="center" wrapText="1"/>
    </xf>
    <xf numFmtId="0" fontId="19" fillId="8" borderId="37" xfId="0" applyFont="1" applyFill="1" applyBorder="1" applyAlignment="1">
      <alignment horizontal="center" vertical="center"/>
    </xf>
    <xf numFmtId="0" fontId="19" fillId="8" borderId="18" xfId="0" applyFont="1" applyFill="1" applyBorder="1" applyAlignment="1">
      <alignment horizontal="center" vertical="center" wrapText="1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A21"/>
  <sheetViews>
    <sheetView tabSelected="1" zoomScaleNormal="100" zoomScaleSheetLayoutView="75" workbookViewId="0">
      <pane xSplit="2" ySplit="17" topLeftCell="C18" activePane="bottomRight" state="frozen"/>
      <selection pane="topRight"/>
      <selection pane="bottomLeft"/>
      <selection pane="bottomRight" activeCell="A22" sqref="A22"/>
    </sheetView>
  </sheetViews>
  <sheetFormatPr defaultColWidth="12.59765625" defaultRowHeight="15" customHeight="1"/>
  <cols>
    <col min="1" max="1" width="15" style="1" customWidth="1"/>
    <col min="2" max="2" width="23.5" style="1" customWidth="1"/>
    <col min="3" max="4" width="23.59765625" style="1" customWidth="1"/>
    <col min="5" max="5" width="27.3984375" style="1" customWidth="1"/>
    <col min="6" max="7" width="14.69921875" style="1" customWidth="1"/>
    <col min="8" max="8" width="13.3984375" style="1" customWidth="1"/>
    <col min="9" max="9" width="16.59765625" style="1" customWidth="1"/>
    <col min="10" max="10" width="23.5" style="1" customWidth="1"/>
    <col min="11" max="11" width="16.59765625" style="1" customWidth="1"/>
    <col min="12" max="16" width="20.3984375" style="1" customWidth="1"/>
    <col min="17" max="17" width="25" style="1" bestFit="1" customWidth="1"/>
    <col min="18" max="18" width="20.3984375" style="1" customWidth="1"/>
    <col min="19" max="19" width="25" style="1" bestFit="1" customWidth="1"/>
    <col min="20" max="21" width="20.3984375" style="1" customWidth="1"/>
    <col min="22" max="23" width="16.8984375" style="1" customWidth="1"/>
    <col min="24" max="27" width="8.8984375" style="1" customWidth="1"/>
  </cols>
  <sheetData>
    <row r="1" spans="1:27" ht="20.25" customHeight="1">
      <c r="A1" s="2" t="s">
        <v>3</v>
      </c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20.25" customHeight="1">
      <c r="A2" s="5" t="s">
        <v>472</v>
      </c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ht="20.25" customHeight="1">
      <c r="A3" s="6" t="s">
        <v>66</v>
      </c>
      <c r="B3" s="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16.5" customHeight="1">
      <c r="A4" s="6" t="s">
        <v>324</v>
      </c>
      <c r="B4" s="7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spans="1:27" ht="16.5" customHeight="1">
      <c r="A5" s="6" t="s">
        <v>476</v>
      </c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7" ht="16.5" customHeight="1">
      <c r="A6" s="6" t="s">
        <v>64</v>
      </c>
      <c r="B6" s="7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 ht="7.5" customHeight="1">
      <c r="A7" s="8"/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ht="17.25" customHeight="1">
      <c r="A8" s="5" t="s">
        <v>475</v>
      </c>
      <c r="B8" s="7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27" ht="15.75" customHeight="1">
      <c r="A9" s="6" t="s">
        <v>67</v>
      </c>
      <c r="B9" s="7"/>
      <c r="C9" s="7"/>
      <c r="D9" s="7"/>
      <c r="E9" s="7"/>
      <c r="F9" s="7"/>
      <c r="G9" s="7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15.75" customHeight="1">
      <c r="A10" s="6" t="s">
        <v>322</v>
      </c>
      <c r="B10" s="7"/>
      <c r="C10" s="7"/>
      <c r="D10" s="7"/>
      <c r="E10" s="4"/>
      <c r="F10" s="64"/>
      <c r="G10" s="65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15.75" customHeight="1">
      <c r="A11" s="6" t="s">
        <v>479</v>
      </c>
      <c r="B11" s="7"/>
      <c r="C11" s="7"/>
      <c r="D11" s="7"/>
      <c r="E11" s="4"/>
      <c r="F11" s="9"/>
      <c r="G11" s="9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ht="15.75" customHeight="1">
      <c r="A12" s="6" t="s">
        <v>65</v>
      </c>
      <c r="B12" s="7"/>
      <c r="C12" s="7"/>
      <c r="D12" s="7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16.5" customHeight="1">
      <c r="A13" s="6" t="s">
        <v>477</v>
      </c>
      <c r="B13" s="7"/>
      <c r="C13" s="7"/>
      <c r="D13" s="7"/>
      <c r="E13" s="7"/>
      <c r="F13" s="7"/>
      <c r="G13" s="7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ht="15.75" customHeight="1">
      <c r="A14" s="6" t="s">
        <v>323</v>
      </c>
      <c r="B14" s="7"/>
      <c r="C14" s="7"/>
      <c r="D14" s="7"/>
      <c r="E14" s="7"/>
      <c r="F14" s="7"/>
      <c r="G14" s="7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40.049999999999997" customHeight="1">
      <c r="A15" s="66" t="s">
        <v>478</v>
      </c>
      <c r="B15" s="67"/>
      <c r="C15" s="67"/>
      <c r="D15" s="67"/>
      <c r="E15" s="65"/>
      <c r="F15" s="10"/>
      <c r="G15" s="10"/>
      <c r="H15" s="4"/>
      <c r="I15" s="4"/>
      <c r="J15" s="83" t="s">
        <v>531</v>
      </c>
      <c r="K15" s="4"/>
      <c r="L15" s="4"/>
      <c r="M15" s="4"/>
      <c r="N15" s="80" t="s">
        <v>525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31.95" customHeight="1">
      <c r="A16" s="4"/>
      <c r="B16" s="4"/>
      <c r="C16" s="4"/>
      <c r="D16" s="4"/>
      <c r="E16" s="4"/>
      <c r="F16" s="4"/>
      <c r="G16" s="4"/>
      <c r="H16" s="4"/>
      <c r="I16" s="4"/>
      <c r="J16" s="82"/>
      <c r="K16" s="4"/>
      <c r="L16" s="4"/>
      <c r="M16" s="4"/>
      <c r="N16" s="81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36.75" customHeight="1" thickBot="1">
      <c r="A17" s="49" t="s">
        <v>383</v>
      </c>
      <c r="B17" s="50" t="s">
        <v>526</v>
      </c>
      <c r="C17" s="50" t="s">
        <v>527</v>
      </c>
      <c r="D17" s="50" t="s">
        <v>528</v>
      </c>
      <c r="E17" s="51" t="s">
        <v>384</v>
      </c>
      <c r="F17" s="51" t="s">
        <v>506</v>
      </c>
      <c r="G17" s="50" t="s">
        <v>507</v>
      </c>
      <c r="H17" s="60" t="s">
        <v>529</v>
      </c>
      <c r="I17" s="60" t="s">
        <v>530</v>
      </c>
      <c r="J17" s="61" t="s">
        <v>501</v>
      </c>
      <c r="K17" s="60" t="s">
        <v>500</v>
      </c>
      <c r="L17" s="50" t="s">
        <v>498</v>
      </c>
      <c r="M17" s="50" t="s">
        <v>499</v>
      </c>
      <c r="N17" s="50" t="s">
        <v>497</v>
      </c>
      <c r="O17" s="50" t="s">
        <v>495</v>
      </c>
      <c r="P17" s="50" t="s">
        <v>496</v>
      </c>
      <c r="Q17" s="50" t="s">
        <v>489</v>
      </c>
      <c r="R17" s="50" t="s">
        <v>490</v>
      </c>
      <c r="S17" s="50" t="s">
        <v>488</v>
      </c>
      <c r="T17" s="50" t="s">
        <v>491</v>
      </c>
      <c r="U17" s="50" t="s">
        <v>492</v>
      </c>
      <c r="V17" s="50" t="s">
        <v>493</v>
      </c>
      <c r="W17" s="50" t="s">
        <v>494</v>
      </c>
      <c r="X17" s="4"/>
      <c r="Y17" s="4"/>
      <c r="Z17" s="4"/>
      <c r="AA17" s="4"/>
    </row>
    <row r="18" spans="1:27" ht="15" customHeight="1" thickBot="1">
      <c r="A18" s="59">
        <v>12312323</v>
      </c>
      <c r="B18" s="47" t="s">
        <v>375</v>
      </c>
      <c r="C18" s="48" t="s">
        <v>315</v>
      </c>
      <c r="D18" s="48" t="s">
        <v>464</v>
      </c>
      <c r="E18" s="48" t="s">
        <v>369</v>
      </c>
      <c r="F18" s="48" t="s">
        <v>480</v>
      </c>
      <c r="G18" s="48" t="s">
        <v>481</v>
      </c>
      <c r="H18" s="48" t="s">
        <v>482</v>
      </c>
      <c r="I18" s="48" t="s">
        <v>370</v>
      </c>
      <c r="J18" s="48" t="s">
        <v>483</v>
      </c>
      <c r="K18" s="57">
        <v>5000</v>
      </c>
      <c r="L18" s="57">
        <v>15000</v>
      </c>
      <c r="M18" s="46" t="s">
        <v>240</v>
      </c>
      <c r="N18" s="46">
        <v>10000</v>
      </c>
      <c r="O18" s="46" t="s">
        <v>240</v>
      </c>
      <c r="P18" s="46">
        <v>0</v>
      </c>
      <c r="Q18" s="46" t="s">
        <v>240</v>
      </c>
      <c r="R18" s="52">
        <v>1</v>
      </c>
      <c r="S18" s="46" t="s">
        <v>240</v>
      </c>
      <c r="T18" s="52">
        <v>0</v>
      </c>
      <c r="U18" s="52">
        <v>0</v>
      </c>
      <c r="V18" s="46" t="s">
        <v>240</v>
      </c>
      <c r="W18" s="55">
        <v>9999</v>
      </c>
    </row>
    <row r="19" spans="1:27" ht="15" customHeight="1" thickBot="1">
      <c r="A19" s="58">
        <v>12312324</v>
      </c>
      <c r="B19" s="47" t="s">
        <v>398</v>
      </c>
      <c r="C19" s="48" t="s">
        <v>121</v>
      </c>
      <c r="D19" s="48" t="s">
        <v>224</v>
      </c>
      <c r="E19" s="47" t="s">
        <v>484</v>
      </c>
      <c r="F19" s="47" t="s">
        <v>480</v>
      </c>
      <c r="G19" s="47" t="s">
        <v>503</v>
      </c>
      <c r="H19" s="47" t="s">
        <v>482</v>
      </c>
      <c r="I19" s="47" t="s">
        <v>370</v>
      </c>
      <c r="J19" s="47" t="s">
        <v>485</v>
      </c>
      <c r="K19" s="58">
        <v>2000</v>
      </c>
      <c r="L19" s="58">
        <v>5000</v>
      </c>
      <c r="M19" s="47" t="s">
        <v>240</v>
      </c>
      <c r="N19" s="47">
        <v>4000</v>
      </c>
      <c r="O19" s="47" t="s">
        <v>240</v>
      </c>
      <c r="P19" s="47">
        <v>0</v>
      </c>
      <c r="Q19" s="47" t="s">
        <v>487</v>
      </c>
      <c r="R19" s="53">
        <v>1</v>
      </c>
      <c r="S19" s="47" t="s">
        <v>487</v>
      </c>
      <c r="T19" s="53">
        <v>0</v>
      </c>
      <c r="U19" s="53">
        <v>0</v>
      </c>
      <c r="V19" s="47" t="s">
        <v>241</v>
      </c>
      <c r="W19" s="56">
        <v>300</v>
      </c>
    </row>
    <row r="20" spans="1:27" ht="15" customHeight="1" thickBot="1">
      <c r="A20" s="58">
        <v>12312325</v>
      </c>
      <c r="B20" s="47" t="s">
        <v>393</v>
      </c>
      <c r="C20" s="48" t="s">
        <v>463</v>
      </c>
      <c r="D20" s="48" t="s">
        <v>189</v>
      </c>
      <c r="E20" s="77" t="s">
        <v>522</v>
      </c>
      <c r="F20" s="47" t="s">
        <v>480</v>
      </c>
      <c r="G20" s="47" t="s">
        <v>502</v>
      </c>
      <c r="H20" s="47" t="s">
        <v>482</v>
      </c>
      <c r="I20" s="78" t="s">
        <v>523</v>
      </c>
      <c r="J20" s="79" t="s">
        <v>524</v>
      </c>
      <c r="K20" s="58">
        <v>3000</v>
      </c>
      <c r="L20" s="58">
        <v>6000</v>
      </c>
      <c r="M20" s="47" t="s">
        <v>241</v>
      </c>
      <c r="N20" s="47" t="s">
        <v>486</v>
      </c>
      <c r="O20" s="47" t="s">
        <v>241</v>
      </c>
      <c r="P20" s="47">
        <v>1</v>
      </c>
      <c r="Q20" s="47" t="s">
        <v>240</v>
      </c>
      <c r="R20" s="53">
        <v>1</v>
      </c>
      <c r="S20" s="47" t="s">
        <v>240</v>
      </c>
      <c r="T20" s="53">
        <v>0</v>
      </c>
      <c r="U20" s="54">
        <v>0</v>
      </c>
      <c r="V20" s="47" t="s">
        <v>240</v>
      </c>
      <c r="W20" s="56">
        <v>9999</v>
      </c>
    </row>
    <row r="21" spans="1:27" ht="15" customHeight="1" thickBot="1">
      <c r="B21" s="47"/>
      <c r="C21" s="48"/>
      <c r="D21" s="48"/>
    </row>
  </sheetData>
  <mergeCells count="4">
    <mergeCell ref="F10:G10"/>
    <mergeCell ref="A15:E15"/>
    <mergeCell ref="N15:N16"/>
    <mergeCell ref="J15:J16"/>
  </mergeCells>
  <phoneticPr fontId="16" type="noConversion"/>
  <dataValidations count="2">
    <dataValidation type="list" allowBlank="1" showInputMessage="1" showErrorMessage="1" sqref="B18:B21" xr:uid="{3163B29F-09D8-4442-845C-83A6C3BF272F}">
      <formula1>_1차카테고리</formula1>
    </dataValidation>
    <dataValidation type="list" allowBlank="1" showInputMessage="1" showErrorMessage="1" sqref="C18:D21" xr:uid="{C734C262-721C-4DA9-B91A-DC68010CEEA9}">
      <formula1>INDIRECT(B18)</formula1>
    </dataValidation>
  </dataValidations>
  <pageMargins left="0.69972223043441772" right="0.69972223043441772" top="0.75" bottom="0.75" header="0" footer="0"/>
  <pageSetup orientation="portrait"/>
  <headerFooter>
    <oddFooter>&amp;C&amp;"맑은 고딕,Regular"000000&amp;P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A1000"/>
  <sheetViews>
    <sheetView showGridLines="0" topLeftCell="A113" zoomScaleNormal="100" zoomScaleSheetLayoutView="75" workbookViewId="0">
      <selection activeCell="K139" sqref="K139:K140"/>
    </sheetView>
  </sheetViews>
  <sheetFormatPr defaultColWidth="12.59765625" defaultRowHeight="15" customHeight="1"/>
  <cols>
    <col min="1" max="1" width="5" style="1" customWidth="1"/>
    <col min="2" max="2" width="20.09765625" style="1" customWidth="1"/>
    <col min="3" max="3" width="5" style="1" customWidth="1"/>
    <col min="4" max="4" width="17.09765625" style="1" customWidth="1"/>
    <col min="5" max="5" width="17.09765625" style="13" customWidth="1"/>
    <col min="6" max="7" width="21.09765625" style="1" customWidth="1"/>
    <col min="8" max="8" width="23.09765625" style="1" customWidth="1"/>
    <col min="9" max="11" width="21.09765625" style="1" customWidth="1"/>
    <col min="12" max="12" width="26" style="1" customWidth="1"/>
    <col min="13" max="13" width="13.5" style="1" customWidth="1"/>
    <col min="14" max="14" width="15.5" style="1" customWidth="1"/>
    <col min="15" max="16" width="17.09765625" style="1" customWidth="1"/>
    <col min="17" max="17" width="21.5" style="1" customWidth="1"/>
    <col min="18" max="27" width="8.8984375" style="1" customWidth="1"/>
  </cols>
  <sheetData>
    <row r="1" spans="1:27" ht="20.25" customHeight="1">
      <c r="A1" s="11" t="s">
        <v>284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3"/>
      <c r="S1" s="13"/>
      <c r="T1" s="13"/>
      <c r="U1" s="13"/>
      <c r="V1" s="13"/>
      <c r="W1" s="13"/>
      <c r="X1" s="13"/>
      <c r="Y1" s="13"/>
      <c r="Z1" s="13"/>
      <c r="AA1" s="13"/>
    </row>
    <row r="2" spans="1:27" ht="15.75" customHeight="1">
      <c r="A2" s="12"/>
      <c r="B2" s="14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spans="1:27" ht="17.25" customHeight="1" thickBot="1">
      <c r="A3" s="12"/>
      <c r="B3" s="15"/>
      <c r="C3" s="12"/>
      <c r="D3" s="16"/>
      <c r="E3" s="16"/>
      <c r="F3" s="16"/>
      <c r="G3" s="16"/>
      <c r="H3" s="16"/>
      <c r="I3" s="16"/>
      <c r="J3" s="16"/>
      <c r="K3" s="12"/>
      <c r="L3" s="12"/>
      <c r="M3" s="12"/>
      <c r="N3" s="12"/>
      <c r="O3" s="12"/>
      <c r="P3" s="12"/>
      <c r="Q3" s="12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 spans="1:27" ht="17.25" customHeight="1" thickBot="1">
      <c r="A4" s="17"/>
      <c r="B4" s="18" t="s">
        <v>505</v>
      </c>
      <c r="C4" s="19"/>
      <c r="D4" s="20" t="s">
        <v>327</v>
      </c>
      <c r="E4" s="42"/>
      <c r="F4" s="68" t="s">
        <v>504</v>
      </c>
      <c r="G4" s="69"/>
      <c r="H4" s="69"/>
      <c r="I4" s="69"/>
      <c r="J4" s="70"/>
      <c r="K4" s="21"/>
      <c r="L4" s="22"/>
      <c r="M4" s="22"/>
      <c r="N4" s="22"/>
      <c r="O4" s="22"/>
      <c r="P4" s="22"/>
      <c r="Q4" s="22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 spans="1:27" ht="16.5" customHeight="1">
      <c r="A5" s="17"/>
      <c r="B5" s="23" t="s">
        <v>375</v>
      </c>
      <c r="C5" s="19"/>
      <c r="D5" s="24" t="s">
        <v>334</v>
      </c>
      <c r="E5" s="24" t="s">
        <v>375</v>
      </c>
      <c r="F5" s="24" t="s">
        <v>376</v>
      </c>
      <c r="G5" s="24" t="s">
        <v>315</v>
      </c>
      <c r="H5" s="24" t="s">
        <v>243</v>
      </c>
      <c r="I5" s="24" t="s">
        <v>444</v>
      </c>
      <c r="J5" s="24" t="s">
        <v>319</v>
      </c>
      <c r="K5" s="21"/>
      <c r="L5" s="22"/>
      <c r="M5" s="22"/>
      <c r="N5" s="22"/>
      <c r="O5" s="22"/>
      <c r="P5" s="22"/>
      <c r="Q5" s="22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 spans="1:27" ht="15.75" customHeight="1">
      <c r="A6" s="17"/>
      <c r="B6" s="25" t="s">
        <v>398</v>
      </c>
      <c r="C6" s="19"/>
      <c r="D6" s="71" t="s">
        <v>325</v>
      </c>
      <c r="E6" s="43"/>
      <c r="F6" s="26" t="s">
        <v>41</v>
      </c>
      <c r="G6" s="26" t="s">
        <v>425</v>
      </c>
      <c r="H6" s="26" t="s">
        <v>369</v>
      </c>
      <c r="I6" s="26" t="s">
        <v>346</v>
      </c>
      <c r="J6" s="26" t="s">
        <v>461</v>
      </c>
      <c r="K6" s="27"/>
      <c r="L6" s="12"/>
      <c r="M6" s="12"/>
      <c r="N6" s="12"/>
      <c r="O6" s="12"/>
      <c r="P6" s="12"/>
      <c r="Q6" s="12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 spans="1:27" ht="15.75" customHeight="1">
      <c r="A7" s="17"/>
      <c r="B7" s="25" t="s">
        <v>393</v>
      </c>
      <c r="C7" s="19"/>
      <c r="D7" s="72"/>
      <c r="E7" s="44"/>
      <c r="F7" s="26" t="s">
        <v>387</v>
      </c>
      <c r="G7" s="26" t="s">
        <v>464</v>
      </c>
      <c r="H7" s="26" t="s">
        <v>397</v>
      </c>
      <c r="I7" s="26" t="s">
        <v>60</v>
      </c>
      <c r="J7" s="26" t="s">
        <v>373</v>
      </c>
      <c r="K7" s="27"/>
      <c r="L7" s="12"/>
      <c r="M7" s="12"/>
      <c r="N7" s="12"/>
      <c r="O7" s="12"/>
      <c r="P7" s="12"/>
      <c r="Q7" s="12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spans="1:27" ht="15.75" customHeight="1">
      <c r="A8" s="17"/>
      <c r="B8" s="25" t="s">
        <v>300</v>
      </c>
      <c r="C8" s="19"/>
      <c r="D8" s="72"/>
      <c r="E8" s="44"/>
      <c r="F8" s="26" t="s">
        <v>362</v>
      </c>
      <c r="G8" s="26" t="s">
        <v>326</v>
      </c>
      <c r="H8" s="26" t="s">
        <v>338</v>
      </c>
      <c r="I8" s="26" t="s">
        <v>448</v>
      </c>
      <c r="J8" s="28"/>
      <c r="K8" s="27"/>
      <c r="L8" s="12"/>
      <c r="M8" s="12"/>
      <c r="N8" s="12"/>
      <c r="O8" s="12"/>
      <c r="P8" s="12"/>
      <c r="Q8" s="12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 spans="1:27" ht="15.75" customHeight="1">
      <c r="A9" s="17"/>
      <c r="B9" s="25" t="s">
        <v>288</v>
      </c>
      <c r="C9" s="19"/>
      <c r="D9" s="72"/>
      <c r="E9" s="44"/>
      <c r="F9" s="26" t="s">
        <v>400</v>
      </c>
      <c r="G9" s="26" t="s">
        <v>349</v>
      </c>
      <c r="H9" s="26" t="s">
        <v>330</v>
      </c>
      <c r="I9" s="26" t="s">
        <v>381</v>
      </c>
      <c r="J9" s="28"/>
      <c r="K9" s="27"/>
      <c r="L9" s="12"/>
      <c r="M9" s="12"/>
      <c r="N9" s="12"/>
      <c r="O9" s="12"/>
      <c r="P9" s="12"/>
      <c r="Q9" s="12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spans="1:27" ht="15.75" customHeight="1">
      <c r="A10" s="17"/>
      <c r="B10" s="25" t="s">
        <v>160</v>
      </c>
      <c r="C10" s="19"/>
      <c r="D10" s="72"/>
      <c r="E10" s="44"/>
      <c r="F10" s="26" t="s">
        <v>468</v>
      </c>
      <c r="G10" s="28"/>
      <c r="H10" s="26" t="s">
        <v>335</v>
      </c>
      <c r="I10" s="28"/>
      <c r="J10" s="28"/>
      <c r="K10" s="27"/>
      <c r="L10" s="12"/>
      <c r="M10" s="12"/>
      <c r="N10" s="12"/>
      <c r="O10" s="12"/>
      <c r="P10" s="12"/>
      <c r="Q10" s="12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spans="1:27" ht="15.75" customHeight="1">
      <c r="A11" s="17"/>
      <c r="B11" s="25" t="s">
        <v>307</v>
      </c>
      <c r="C11" s="19"/>
      <c r="D11" s="72"/>
      <c r="E11" s="44"/>
      <c r="F11" s="26" t="s">
        <v>385</v>
      </c>
      <c r="G11" s="28"/>
      <c r="H11" s="26" t="s">
        <v>360</v>
      </c>
      <c r="I11" s="28"/>
      <c r="J11" s="28"/>
      <c r="K11" s="27"/>
      <c r="L11" s="12"/>
      <c r="M11" s="12"/>
      <c r="N11" s="12"/>
      <c r="O11" s="12"/>
      <c r="P11" s="12"/>
      <c r="Q11" s="12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spans="1:27" ht="15.75" customHeight="1">
      <c r="A12" s="17"/>
      <c r="B12" s="25" t="s">
        <v>68</v>
      </c>
      <c r="C12" s="19"/>
      <c r="D12" s="73"/>
      <c r="E12" s="45"/>
      <c r="F12" s="28"/>
      <c r="G12" s="28"/>
      <c r="H12" s="26" t="s">
        <v>331</v>
      </c>
      <c r="I12" s="28"/>
      <c r="J12" s="28"/>
      <c r="K12" s="27"/>
      <c r="L12" s="12"/>
      <c r="M12" s="12"/>
      <c r="N12" s="12"/>
      <c r="O12" s="12"/>
      <c r="P12" s="12"/>
      <c r="Q12" s="12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spans="1:27" ht="15.75" customHeight="1">
      <c r="A13" s="17"/>
      <c r="B13" s="25" t="s">
        <v>435</v>
      </c>
      <c r="C13" s="29"/>
      <c r="D13" s="30"/>
      <c r="E13" s="30"/>
      <c r="F13" s="30"/>
      <c r="G13" s="30"/>
      <c r="H13" s="30"/>
      <c r="I13" s="31"/>
      <c r="J13" s="31"/>
      <c r="K13" s="12"/>
      <c r="L13" s="12"/>
      <c r="M13" s="12"/>
      <c r="N13" s="12"/>
      <c r="O13" s="12"/>
      <c r="P13" s="12"/>
      <c r="Q13" s="12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spans="1:27" ht="15.75" customHeight="1">
      <c r="A14" s="17"/>
      <c r="B14" s="25" t="s">
        <v>390</v>
      </c>
      <c r="C14" s="19"/>
      <c r="D14" s="32" t="s">
        <v>327</v>
      </c>
      <c r="E14" s="62"/>
      <c r="F14" s="68" t="s">
        <v>508</v>
      </c>
      <c r="G14" s="69"/>
      <c r="H14" s="70"/>
      <c r="I14" s="27"/>
      <c r="J14" s="12"/>
      <c r="K14" s="12"/>
      <c r="L14" s="12"/>
      <c r="M14" s="12"/>
      <c r="N14" s="12"/>
      <c r="O14" s="12"/>
      <c r="P14" s="12"/>
      <c r="Q14" s="12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 spans="1:27" ht="15.75" customHeight="1">
      <c r="A15" s="17"/>
      <c r="B15" s="25" t="s">
        <v>403</v>
      </c>
      <c r="C15" s="19"/>
      <c r="D15" s="24" t="s">
        <v>334</v>
      </c>
      <c r="E15" s="24" t="s">
        <v>398</v>
      </c>
      <c r="F15" s="24" t="s">
        <v>431</v>
      </c>
      <c r="G15" s="24" t="s">
        <v>121</v>
      </c>
      <c r="H15" s="24" t="s">
        <v>258</v>
      </c>
      <c r="I15" s="21"/>
      <c r="J15" s="22"/>
      <c r="K15" s="22"/>
      <c r="L15" s="22"/>
      <c r="M15" s="22"/>
      <c r="N15" s="22"/>
      <c r="O15" s="22"/>
      <c r="P15" s="22"/>
      <c r="Q15" s="22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spans="1:27" ht="15.75" customHeight="1">
      <c r="A16" s="17"/>
      <c r="B16" s="25" t="s">
        <v>286</v>
      </c>
      <c r="C16" s="19"/>
      <c r="D16" s="71" t="s">
        <v>325</v>
      </c>
      <c r="E16" s="43"/>
      <c r="F16" s="26" t="s">
        <v>164</v>
      </c>
      <c r="G16" s="26" t="s">
        <v>126</v>
      </c>
      <c r="H16" s="26" t="s">
        <v>269</v>
      </c>
      <c r="I16" s="27"/>
      <c r="J16" s="12"/>
      <c r="K16" s="12"/>
      <c r="L16" s="12"/>
      <c r="M16" s="12"/>
      <c r="N16" s="12"/>
      <c r="O16" s="12"/>
      <c r="P16" s="12"/>
      <c r="Q16" s="12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 spans="1:27" ht="15.75" customHeight="1">
      <c r="A17" s="17"/>
      <c r="B17" s="25" t="s">
        <v>391</v>
      </c>
      <c r="C17" s="19"/>
      <c r="D17" s="72"/>
      <c r="E17" s="44"/>
      <c r="F17" s="26" t="s">
        <v>21</v>
      </c>
      <c r="G17" s="26" t="s">
        <v>224</v>
      </c>
      <c r="H17" s="26" t="s">
        <v>261</v>
      </c>
      <c r="I17" s="27"/>
      <c r="J17" s="12"/>
      <c r="K17" s="33" t="s">
        <v>76</v>
      </c>
      <c r="L17" s="12"/>
      <c r="M17" s="12"/>
      <c r="N17" s="12"/>
      <c r="O17" s="12"/>
      <c r="P17" s="12"/>
      <c r="Q17" s="12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 spans="1:27" ht="15.75" customHeight="1">
      <c r="A18" s="17"/>
      <c r="B18" s="25" t="s">
        <v>404</v>
      </c>
      <c r="C18" s="19"/>
      <c r="D18" s="72"/>
      <c r="E18" s="44"/>
      <c r="F18" s="28"/>
      <c r="G18" s="26" t="s">
        <v>229</v>
      </c>
      <c r="H18" s="26" t="s">
        <v>255</v>
      </c>
      <c r="I18" s="27"/>
      <c r="J18" s="12"/>
      <c r="K18" s="12"/>
      <c r="L18" s="12"/>
      <c r="M18" s="12"/>
      <c r="N18" s="12"/>
      <c r="O18" s="12"/>
      <c r="P18" s="12"/>
      <c r="Q18" s="12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 spans="1:27" ht="17.25" customHeight="1" thickBot="1">
      <c r="A19" s="17"/>
      <c r="B19" s="34" t="s">
        <v>402</v>
      </c>
      <c r="C19" s="19"/>
      <c r="D19" s="72"/>
      <c r="E19" s="44"/>
      <c r="F19" s="28"/>
      <c r="G19" s="26" t="s">
        <v>219</v>
      </c>
      <c r="H19" s="26" t="s">
        <v>73</v>
      </c>
      <c r="I19" s="27"/>
      <c r="J19" s="12"/>
      <c r="K19" s="12"/>
      <c r="L19" s="12"/>
      <c r="M19" s="12"/>
      <c r="N19" s="12"/>
      <c r="O19" s="12"/>
      <c r="P19" s="12"/>
      <c r="Q19" s="12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 spans="1:27" ht="16.5" customHeight="1">
      <c r="A20" s="12"/>
      <c r="B20" s="35"/>
      <c r="C20" s="36"/>
      <c r="D20" s="72"/>
      <c r="E20" s="44"/>
      <c r="F20" s="28"/>
      <c r="G20" s="26" t="s">
        <v>24</v>
      </c>
      <c r="H20" s="26" t="s">
        <v>74</v>
      </c>
      <c r="I20" s="27"/>
      <c r="J20" s="12"/>
      <c r="K20" s="12"/>
      <c r="L20" s="12"/>
      <c r="M20" s="12"/>
      <c r="N20" s="12"/>
      <c r="O20" s="12"/>
      <c r="P20" s="12"/>
      <c r="Q20" s="12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 spans="1:27" ht="15.75" customHeight="1">
      <c r="A21" s="12"/>
      <c r="B21" s="12"/>
      <c r="C21" s="36"/>
      <c r="D21" s="72"/>
      <c r="E21" s="44"/>
      <c r="F21" s="28"/>
      <c r="G21" s="26" t="s">
        <v>237</v>
      </c>
      <c r="H21" s="26" t="s">
        <v>250</v>
      </c>
      <c r="I21" s="27"/>
      <c r="J21" s="12"/>
      <c r="K21" s="12"/>
      <c r="L21" s="12"/>
      <c r="M21" s="12"/>
      <c r="N21" s="12"/>
      <c r="O21" s="12"/>
      <c r="P21" s="12"/>
      <c r="Q21" s="12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 spans="1:27" ht="15.75" customHeight="1">
      <c r="A22" s="12"/>
      <c r="B22" s="12"/>
      <c r="C22" s="36"/>
      <c r="D22" s="72"/>
      <c r="E22" s="44"/>
      <c r="F22" s="28"/>
      <c r="G22" s="26" t="s">
        <v>185</v>
      </c>
      <c r="H22" s="28"/>
      <c r="I22" s="27"/>
      <c r="J22" s="12"/>
      <c r="K22" s="12"/>
      <c r="L22" s="12"/>
      <c r="M22" s="12"/>
      <c r="N22" s="12"/>
      <c r="O22" s="12"/>
      <c r="P22" s="12"/>
      <c r="Q22" s="12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spans="1:27" ht="15.75" customHeight="1">
      <c r="A23" s="12"/>
      <c r="B23" s="12"/>
      <c r="C23" s="36"/>
      <c r="D23" s="72"/>
      <c r="E23" s="44"/>
      <c r="F23" s="28"/>
      <c r="G23" s="26" t="s">
        <v>153</v>
      </c>
      <c r="H23" s="28"/>
      <c r="I23" s="27"/>
      <c r="J23" s="12"/>
      <c r="K23" s="12"/>
      <c r="L23" s="12"/>
      <c r="M23" s="12"/>
      <c r="N23" s="12"/>
      <c r="O23" s="12"/>
      <c r="P23" s="12"/>
      <c r="Q23" s="12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spans="1:27" ht="15.75" customHeight="1">
      <c r="A24" s="12"/>
      <c r="B24" s="12"/>
      <c r="C24" s="36"/>
      <c r="D24" s="73"/>
      <c r="E24" s="45"/>
      <c r="F24" s="28"/>
      <c r="G24" s="26" t="s">
        <v>250</v>
      </c>
      <c r="H24" s="28"/>
      <c r="I24" s="27"/>
      <c r="J24" s="12"/>
      <c r="K24" s="12"/>
      <c r="L24" s="12"/>
      <c r="M24" s="12"/>
      <c r="N24" s="12"/>
      <c r="O24" s="12"/>
      <c r="P24" s="12"/>
      <c r="Q24" s="12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 spans="1:27" ht="15.75" customHeight="1">
      <c r="A25" s="12"/>
      <c r="B25" s="12"/>
      <c r="C25" s="12"/>
      <c r="D25" s="30"/>
      <c r="E25" s="30"/>
      <c r="F25" s="30"/>
      <c r="G25" s="30"/>
      <c r="H25" s="30"/>
      <c r="I25" s="16"/>
      <c r="J25" s="16"/>
      <c r="K25" s="12"/>
      <c r="L25" s="12"/>
      <c r="M25" s="12"/>
      <c r="N25" s="12"/>
      <c r="O25" s="12"/>
      <c r="P25" s="12"/>
      <c r="Q25" s="12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 spans="1:27" ht="15.75" customHeight="1">
      <c r="A26" s="12"/>
      <c r="B26" s="12"/>
      <c r="C26" s="36"/>
      <c r="D26" s="32" t="s">
        <v>327</v>
      </c>
      <c r="E26" s="62"/>
      <c r="F26" s="68" t="s">
        <v>509</v>
      </c>
      <c r="G26" s="69"/>
      <c r="H26" s="69"/>
      <c r="I26" s="69"/>
      <c r="J26" s="70"/>
      <c r="K26" s="27"/>
      <c r="L26" s="12"/>
      <c r="M26" s="12"/>
      <c r="N26" s="12"/>
      <c r="O26" s="12"/>
      <c r="P26" s="12"/>
      <c r="Q26" s="12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 spans="1:27" ht="15.75" customHeight="1">
      <c r="A27" s="12"/>
      <c r="B27" s="12"/>
      <c r="C27" s="36"/>
      <c r="D27" s="24" t="s">
        <v>334</v>
      </c>
      <c r="E27" s="24" t="s">
        <v>393</v>
      </c>
      <c r="F27" s="24" t="s">
        <v>463</v>
      </c>
      <c r="G27" s="24" t="s">
        <v>232</v>
      </c>
      <c r="H27" s="24" t="s">
        <v>320</v>
      </c>
      <c r="I27" s="24" t="s">
        <v>71</v>
      </c>
      <c r="J27" s="24" t="s">
        <v>406</v>
      </c>
      <c r="K27" s="21"/>
      <c r="L27" s="22"/>
      <c r="M27" s="22"/>
      <c r="N27" s="22"/>
      <c r="O27" s="22"/>
      <c r="P27" s="22"/>
      <c r="Q27" s="22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 spans="1:27" ht="15.75" customHeight="1">
      <c r="A28" s="12"/>
      <c r="B28" s="12"/>
      <c r="C28" s="36"/>
      <c r="D28" s="71" t="s">
        <v>325</v>
      </c>
      <c r="E28" s="43"/>
      <c r="F28" s="26" t="s">
        <v>52</v>
      </c>
      <c r="G28" s="26" t="s">
        <v>95</v>
      </c>
      <c r="H28" s="26" t="s">
        <v>196</v>
      </c>
      <c r="I28" s="26" t="s">
        <v>189</v>
      </c>
      <c r="J28" s="26" t="s">
        <v>245</v>
      </c>
      <c r="K28" s="27"/>
      <c r="L28" s="12"/>
      <c r="M28" s="12"/>
      <c r="N28" s="12"/>
      <c r="O28" s="12"/>
      <c r="P28" s="12"/>
      <c r="Q28" s="12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 spans="1:27" ht="15.75" customHeight="1">
      <c r="A29" s="12"/>
      <c r="B29" s="12"/>
      <c r="C29" s="36"/>
      <c r="D29" s="72"/>
      <c r="E29" s="44"/>
      <c r="F29" s="26" t="s">
        <v>189</v>
      </c>
      <c r="G29" s="26" t="s">
        <v>79</v>
      </c>
      <c r="H29" s="26" t="s">
        <v>54</v>
      </c>
      <c r="I29" s="28"/>
      <c r="J29" s="26" t="s">
        <v>226</v>
      </c>
      <c r="K29" s="27"/>
      <c r="L29" s="12"/>
      <c r="M29" s="12"/>
      <c r="N29" s="12"/>
      <c r="O29" s="12"/>
      <c r="P29" s="12"/>
      <c r="Q29" s="12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 spans="1:27" ht="15.75" customHeight="1">
      <c r="A30" s="12"/>
      <c r="B30" s="12"/>
      <c r="C30" s="36"/>
      <c r="D30" s="73"/>
      <c r="E30" s="45"/>
      <c r="F30" s="28"/>
      <c r="G30" s="26" t="s">
        <v>189</v>
      </c>
      <c r="H30" s="28"/>
      <c r="I30" s="28"/>
      <c r="J30" s="28"/>
      <c r="K30" s="27"/>
      <c r="L30" s="12"/>
      <c r="M30" s="12"/>
      <c r="N30" s="12"/>
      <c r="O30" s="12"/>
      <c r="P30" s="12"/>
      <c r="Q30" s="12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spans="1:27" ht="15.75" customHeight="1">
      <c r="A31" s="12"/>
      <c r="B31" s="12"/>
      <c r="C31" s="12"/>
      <c r="D31" s="30"/>
      <c r="E31" s="30"/>
      <c r="F31" s="30"/>
      <c r="G31" s="30"/>
      <c r="H31" s="30"/>
      <c r="I31" s="30"/>
      <c r="J31" s="30"/>
      <c r="K31" s="16"/>
      <c r="L31" s="16"/>
      <c r="M31" s="12"/>
      <c r="N31" s="12"/>
      <c r="O31" s="12"/>
      <c r="P31" s="12"/>
      <c r="Q31" s="12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 spans="1:27" ht="15.75" customHeight="1">
      <c r="A32" s="12"/>
      <c r="B32" s="37"/>
      <c r="C32" s="36"/>
      <c r="D32" s="32" t="s">
        <v>327</v>
      </c>
      <c r="E32" s="62"/>
      <c r="F32" s="68" t="s">
        <v>510</v>
      </c>
      <c r="G32" s="69"/>
      <c r="H32" s="69"/>
      <c r="I32" s="69"/>
      <c r="J32" s="69"/>
      <c r="K32" s="69"/>
      <c r="L32" s="70"/>
      <c r="M32" s="27"/>
      <c r="N32" s="12"/>
      <c r="O32" s="12"/>
      <c r="P32" s="12"/>
      <c r="Q32" s="12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 spans="1:27" ht="15.75" customHeight="1">
      <c r="A33" s="12"/>
      <c r="B33" s="12"/>
      <c r="C33" s="36"/>
      <c r="D33" s="24" t="s">
        <v>334</v>
      </c>
      <c r="E33" s="24" t="s">
        <v>300</v>
      </c>
      <c r="F33" s="24" t="s">
        <v>144</v>
      </c>
      <c r="G33" s="24" t="s">
        <v>306</v>
      </c>
      <c r="H33" s="24" t="s">
        <v>147</v>
      </c>
      <c r="I33" s="24" t="s">
        <v>305</v>
      </c>
      <c r="J33" s="24" t="s">
        <v>2</v>
      </c>
      <c r="K33" s="24" t="s">
        <v>294</v>
      </c>
      <c r="L33" s="24" t="s">
        <v>295</v>
      </c>
      <c r="M33" s="21"/>
      <c r="N33" s="22"/>
      <c r="O33" s="22"/>
      <c r="P33" s="22"/>
      <c r="Q33" s="22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 spans="1:27" ht="15.75" customHeight="1">
      <c r="A34" s="12"/>
      <c r="B34" s="12"/>
      <c r="C34" s="36"/>
      <c r="D34" s="71" t="s">
        <v>325</v>
      </c>
      <c r="E34" s="43"/>
      <c r="F34" s="26" t="s">
        <v>138</v>
      </c>
      <c r="G34" s="26" t="s">
        <v>125</v>
      </c>
      <c r="H34" s="26" t="s">
        <v>87</v>
      </c>
      <c r="I34" s="26" t="s">
        <v>136</v>
      </c>
      <c r="J34" s="26" t="s">
        <v>134</v>
      </c>
      <c r="K34" s="26" t="s">
        <v>197</v>
      </c>
      <c r="L34" s="26" t="s">
        <v>252</v>
      </c>
      <c r="M34" s="27"/>
      <c r="N34" s="12"/>
      <c r="O34" s="12"/>
      <c r="P34" s="12"/>
      <c r="Q34" s="12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 spans="1:27" ht="15.75" customHeight="1">
      <c r="A35" s="12"/>
      <c r="B35" s="12"/>
      <c r="C35" s="36"/>
      <c r="D35" s="72"/>
      <c r="E35" s="44"/>
      <c r="F35" s="26" t="s">
        <v>36</v>
      </c>
      <c r="G35" s="26" t="s">
        <v>135</v>
      </c>
      <c r="H35" s="26" t="s">
        <v>119</v>
      </c>
      <c r="I35" s="26" t="s">
        <v>139</v>
      </c>
      <c r="J35" s="26" t="s">
        <v>33</v>
      </c>
      <c r="K35" s="26" t="s">
        <v>40</v>
      </c>
      <c r="L35" s="26" t="s">
        <v>265</v>
      </c>
      <c r="M35" s="27"/>
      <c r="N35" s="12"/>
      <c r="O35" s="12"/>
      <c r="P35" s="12"/>
      <c r="Q35" s="12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 spans="1:27" ht="15.75" customHeight="1">
      <c r="A36" s="12"/>
      <c r="B36" s="12"/>
      <c r="C36" s="36"/>
      <c r="D36" s="72"/>
      <c r="E36" s="44"/>
      <c r="F36" s="26" t="s">
        <v>92</v>
      </c>
      <c r="G36" s="26" t="s">
        <v>145</v>
      </c>
      <c r="H36" s="26" t="s">
        <v>120</v>
      </c>
      <c r="I36" s="26" t="s">
        <v>415</v>
      </c>
      <c r="J36" s="26" t="s">
        <v>365</v>
      </c>
      <c r="K36" s="26" t="s">
        <v>429</v>
      </c>
      <c r="L36" s="26" t="s">
        <v>62</v>
      </c>
      <c r="M36" s="27"/>
      <c r="N36" s="12"/>
      <c r="O36" s="12"/>
      <c r="P36" s="12"/>
      <c r="Q36" s="12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 spans="1:27" ht="15.75" customHeight="1">
      <c r="A37" s="12"/>
      <c r="B37" s="12"/>
      <c r="C37" s="36"/>
      <c r="D37" s="72"/>
      <c r="E37" s="44"/>
      <c r="F37" s="26" t="s">
        <v>20</v>
      </c>
      <c r="G37" s="26" t="s">
        <v>42</v>
      </c>
      <c r="H37" s="26" t="s">
        <v>118</v>
      </c>
      <c r="I37" s="28"/>
      <c r="J37" s="28"/>
      <c r="K37" s="26" t="s">
        <v>48</v>
      </c>
      <c r="L37" s="28"/>
      <c r="M37" s="27"/>
      <c r="N37" s="12"/>
      <c r="O37" s="12"/>
      <c r="P37" s="12"/>
      <c r="Q37" s="12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 spans="1:27" ht="15.75" customHeight="1">
      <c r="A38" s="12"/>
      <c r="B38" s="12"/>
      <c r="C38" s="36"/>
      <c r="D38" s="72"/>
      <c r="E38" s="44"/>
      <c r="F38" s="26" t="s">
        <v>194</v>
      </c>
      <c r="G38" s="26" t="s">
        <v>131</v>
      </c>
      <c r="H38" s="26" t="s">
        <v>250</v>
      </c>
      <c r="I38" s="28"/>
      <c r="J38" s="28"/>
      <c r="K38" s="26" t="s">
        <v>277</v>
      </c>
      <c r="L38" s="28"/>
      <c r="M38" s="27"/>
      <c r="N38" s="12"/>
      <c r="O38" s="12"/>
      <c r="P38" s="12"/>
      <c r="Q38" s="12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 spans="1:27" ht="15.75" customHeight="1">
      <c r="A39" s="12"/>
      <c r="B39" s="12"/>
      <c r="C39" s="36"/>
      <c r="D39" s="72"/>
      <c r="E39" s="44"/>
      <c r="F39" s="26" t="s">
        <v>43</v>
      </c>
      <c r="G39" s="26" t="s">
        <v>117</v>
      </c>
      <c r="H39" s="28"/>
      <c r="I39" s="28"/>
      <c r="J39" s="28"/>
      <c r="K39" s="26" t="s">
        <v>470</v>
      </c>
      <c r="L39" s="28"/>
      <c r="M39" s="27"/>
      <c r="N39" s="12"/>
      <c r="O39" s="12"/>
      <c r="P39" s="12"/>
      <c r="Q39" s="12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 spans="1:27" ht="15.75" customHeight="1">
      <c r="A40" s="12"/>
      <c r="B40" s="12"/>
      <c r="C40" s="36"/>
      <c r="D40" s="72"/>
      <c r="E40" s="44"/>
      <c r="F40" s="26" t="s">
        <v>105</v>
      </c>
      <c r="G40" s="28"/>
      <c r="H40" s="28"/>
      <c r="I40" s="28"/>
      <c r="J40" s="28"/>
      <c r="K40" s="28"/>
      <c r="L40" s="28"/>
      <c r="M40" s="27"/>
      <c r="N40" s="12"/>
      <c r="O40" s="12"/>
      <c r="P40" s="12"/>
      <c r="Q40" s="12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 spans="1:27" ht="15.75" customHeight="1">
      <c r="A41" s="12"/>
      <c r="B41" s="12"/>
      <c r="C41" s="36"/>
      <c r="D41" s="72"/>
      <c r="E41" s="44"/>
      <c r="F41" s="26" t="s">
        <v>140</v>
      </c>
      <c r="G41" s="28"/>
      <c r="H41" s="28"/>
      <c r="I41" s="28"/>
      <c r="J41" s="28"/>
      <c r="K41" s="28"/>
      <c r="L41" s="28"/>
      <c r="M41" s="27"/>
      <c r="N41" s="12"/>
      <c r="O41" s="12"/>
      <c r="P41" s="12"/>
      <c r="Q41" s="12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 spans="1:27" ht="15.75" customHeight="1">
      <c r="A42" s="12"/>
      <c r="B42" s="12"/>
      <c r="C42" s="36"/>
      <c r="D42" s="73"/>
      <c r="E42" s="45"/>
      <c r="F42" s="26" t="s">
        <v>250</v>
      </c>
      <c r="G42" s="28"/>
      <c r="H42" s="28"/>
      <c r="I42" s="28"/>
      <c r="J42" s="28"/>
      <c r="K42" s="28"/>
      <c r="L42" s="28"/>
      <c r="M42" s="27"/>
      <c r="N42" s="12"/>
      <c r="O42" s="12"/>
      <c r="P42" s="12"/>
      <c r="Q42" s="12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 spans="1:27" ht="17.25" customHeight="1">
      <c r="A43" s="12"/>
      <c r="B43" s="15"/>
      <c r="C43" s="12"/>
      <c r="D43" s="30"/>
      <c r="E43" s="30"/>
      <c r="F43" s="30"/>
      <c r="G43" s="30"/>
      <c r="H43" s="30"/>
      <c r="I43" s="30"/>
      <c r="J43" s="30"/>
      <c r="K43" s="30"/>
      <c r="L43" s="30"/>
      <c r="M43" s="16"/>
      <c r="N43" s="12"/>
      <c r="O43" s="12"/>
      <c r="P43" s="12"/>
      <c r="Q43" s="12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 spans="1:27" ht="17.25" customHeight="1" thickBot="1">
      <c r="A44" s="17"/>
      <c r="B44" s="18" t="s">
        <v>327</v>
      </c>
      <c r="C44" s="19"/>
      <c r="D44" s="32" t="s">
        <v>327</v>
      </c>
      <c r="E44" s="62"/>
      <c r="F44" s="68" t="s">
        <v>511</v>
      </c>
      <c r="G44" s="69"/>
      <c r="H44" s="69"/>
      <c r="I44" s="69"/>
      <c r="J44" s="69"/>
      <c r="K44" s="69"/>
      <c r="L44" s="69"/>
      <c r="M44" s="70"/>
      <c r="N44" s="27"/>
      <c r="O44" s="12"/>
      <c r="P44" s="12"/>
      <c r="Q44" s="12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 spans="1:27" ht="16.5" customHeight="1">
      <c r="A45" s="17"/>
      <c r="B45" s="23" t="s">
        <v>375</v>
      </c>
      <c r="C45" s="19"/>
      <c r="D45" s="24" t="s">
        <v>334</v>
      </c>
      <c r="E45" s="24" t="s">
        <v>288</v>
      </c>
      <c r="F45" s="24" t="s">
        <v>458</v>
      </c>
      <c r="G45" s="24" t="s">
        <v>452</v>
      </c>
      <c r="H45" s="24" t="s">
        <v>289</v>
      </c>
      <c r="I45" s="24" t="s">
        <v>321</v>
      </c>
      <c r="J45" s="24" t="s">
        <v>304</v>
      </c>
      <c r="K45" s="24" t="s">
        <v>142</v>
      </c>
      <c r="L45" s="24" t="s">
        <v>442</v>
      </c>
      <c r="M45" s="24" t="s">
        <v>302</v>
      </c>
      <c r="N45" s="21"/>
      <c r="O45" s="22"/>
      <c r="P45" s="22"/>
      <c r="Q45" s="22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 spans="1:27" ht="15.75" customHeight="1">
      <c r="A46" s="17"/>
      <c r="B46" s="25" t="s">
        <v>398</v>
      </c>
      <c r="C46" s="19"/>
      <c r="D46" s="71" t="s">
        <v>325</v>
      </c>
      <c r="E46" s="43"/>
      <c r="F46" s="26" t="s">
        <v>61</v>
      </c>
      <c r="G46" s="26" t="s">
        <v>238</v>
      </c>
      <c r="H46" s="26" t="s">
        <v>182</v>
      </c>
      <c r="I46" s="26" t="s">
        <v>167</v>
      </c>
      <c r="J46" s="26" t="s">
        <v>469</v>
      </c>
      <c r="K46" s="26" t="s">
        <v>143</v>
      </c>
      <c r="L46" s="26" t="s">
        <v>216</v>
      </c>
      <c r="M46" s="26" t="s">
        <v>58</v>
      </c>
      <c r="N46" s="27"/>
      <c r="O46" s="12"/>
      <c r="P46" s="12"/>
      <c r="Q46" s="12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 spans="1:27" ht="15.75" customHeight="1">
      <c r="A47" s="17"/>
      <c r="B47" s="25" t="s">
        <v>393</v>
      </c>
      <c r="C47" s="19"/>
      <c r="D47" s="72"/>
      <c r="E47" s="44"/>
      <c r="F47" s="26" t="s">
        <v>46</v>
      </c>
      <c r="G47" s="26" t="s">
        <v>215</v>
      </c>
      <c r="H47" s="26" t="s">
        <v>234</v>
      </c>
      <c r="I47" s="26" t="s">
        <v>446</v>
      </c>
      <c r="J47" s="26" t="s">
        <v>51</v>
      </c>
      <c r="K47" s="26" t="s">
        <v>93</v>
      </c>
      <c r="L47" s="26" t="s">
        <v>459</v>
      </c>
      <c r="M47" s="26" t="s">
        <v>222</v>
      </c>
      <c r="N47" s="27"/>
      <c r="O47" s="12"/>
      <c r="P47" s="12"/>
      <c r="Q47" s="12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 spans="1:27" ht="15.75" customHeight="1">
      <c r="A48" s="17"/>
      <c r="B48" s="25" t="s">
        <v>300</v>
      </c>
      <c r="C48" s="19"/>
      <c r="D48" s="72"/>
      <c r="E48" s="44"/>
      <c r="F48" s="28"/>
      <c r="G48" s="26" t="s">
        <v>231</v>
      </c>
      <c r="H48" s="26" t="s">
        <v>242</v>
      </c>
      <c r="I48" s="26" t="s">
        <v>212</v>
      </c>
      <c r="J48" s="26" t="s">
        <v>419</v>
      </c>
      <c r="K48" s="26" t="s">
        <v>218</v>
      </c>
      <c r="L48" s="26" t="s">
        <v>455</v>
      </c>
      <c r="M48" s="26" t="s">
        <v>103</v>
      </c>
      <c r="N48" s="27"/>
      <c r="O48" s="12"/>
      <c r="P48" s="12"/>
      <c r="Q48" s="12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 spans="1:27" ht="15.75" customHeight="1">
      <c r="A49" s="17"/>
      <c r="B49" s="25" t="s">
        <v>288</v>
      </c>
      <c r="C49" s="19"/>
      <c r="D49" s="72"/>
      <c r="E49" s="44"/>
      <c r="F49" s="28"/>
      <c r="G49" s="28"/>
      <c r="H49" s="26" t="s">
        <v>235</v>
      </c>
      <c r="I49" s="26" t="s">
        <v>213</v>
      </c>
      <c r="J49" s="26" t="s">
        <v>473</v>
      </c>
      <c r="K49" s="26" t="s">
        <v>239</v>
      </c>
      <c r="L49" s="28"/>
      <c r="M49" s="26" t="s">
        <v>422</v>
      </c>
      <c r="N49" s="27"/>
      <c r="O49" s="12"/>
      <c r="P49" s="12"/>
      <c r="Q49" s="12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 spans="1:27" ht="15.75" customHeight="1">
      <c r="A50" s="17"/>
      <c r="B50" s="25" t="s">
        <v>160</v>
      </c>
      <c r="C50" s="19"/>
      <c r="D50" s="72"/>
      <c r="E50" s="44"/>
      <c r="F50" s="28"/>
      <c r="G50" s="28"/>
      <c r="H50" s="28"/>
      <c r="I50" s="28"/>
      <c r="J50" s="26" t="s">
        <v>462</v>
      </c>
      <c r="K50" s="26" t="s">
        <v>148</v>
      </c>
      <c r="L50" s="28"/>
      <c r="M50" s="28"/>
      <c r="N50" s="27"/>
      <c r="O50" s="12"/>
      <c r="P50" s="12"/>
      <c r="Q50" s="12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 spans="1:27" ht="15.75" customHeight="1">
      <c r="A51" s="17"/>
      <c r="B51" s="25" t="s">
        <v>307</v>
      </c>
      <c r="C51" s="19"/>
      <c r="D51" s="73"/>
      <c r="E51" s="45"/>
      <c r="F51" s="28"/>
      <c r="G51" s="28"/>
      <c r="H51" s="28"/>
      <c r="I51" s="28"/>
      <c r="J51" s="26" t="s">
        <v>460</v>
      </c>
      <c r="K51" s="26" t="s">
        <v>75</v>
      </c>
      <c r="L51" s="28"/>
      <c r="M51" s="28"/>
      <c r="N51" s="27"/>
      <c r="O51" s="12"/>
      <c r="P51" s="12"/>
      <c r="Q51" s="12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 spans="1:27" ht="15.75" customHeight="1">
      <c r="A52" s="17"/>
      <c r="B52" s="25" t="s">
        <v>68</v>
      </c>
      <c r="C52" s="29"/>
      <c r="D52" s="30"/>
      <c r="E52" s="30"/>
      <c r="F52" s="30"/>
      <c r="G52" s="30"/>
      <c r="H52" s="30"/>
      <c r="I52" s="30"/>
      <c r="J52" s="30"/>
      <c r="K52" s="31"/>
      <c r="L52" s="31"/>
      <c r="M52" s="31"/>
      <c r="N52" s="12"/>
      <c r="O52" s="12"/>
      <c r="P52" s="12"/>
      <c r="Q52" s="12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 spans="1:27" ht="15.75" customHeight="1">
      <c r="A53" s="17"/>
      <c r="B53" s="25" t="s">
        <v>435</v>
      </c>
      <c r="C53" s="19"/>
      <c r="D53" s="32" t="s">
        <v>327</v>
      </c>
      <c r="E53" s="62"/>
      <c r="F53" s="68" t="s">
        <v>512</v>
      </c>
      <c r="G53" s="69"/>
      <c r="H53" s="69"/>
      <c r="I53" s="69"/>
      <c r="J53" s="70"/>
      <c r="K53" s="27"/>
      <c r="L53" s="12"/>
      <c r="M53" s="12"/>
      <c r="N53" s="12"/>
      <c r="O53" s="12"/>
      <c r="P53" s="12"/>
      <c r="Q53" s="12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 spans="1:27" ht="15.75" customHeight="1">
      <c r="A54" s="17"/>
      <c r="B54" s="25" t="s">
        <v>390</v>
      </c>
      <c r="C54" s="19"/>
      <c r="D54" s="24" t="s">
        <v>334</v>
      </c>
      <c r="E54" s="24" t="s">
        <v>160</v>
      </c>
      <c r="F54" s="24" t="s">
        <v>59</v>
      </c>
      <c r="G54" s="24" t="s">
        <v>39</v>
      </c>
      <c r="H54" s="24" t="s">
        <v>50</v>
      </c>
      <c r="I54" s="24" t="s">
        <v>186</v>
      </c>
      <c r="J54" s="24" t="s">
        <v>176</v>
      </c>
      <c r="K54" s="21"/>
      <c r="L54" s="22"/>
      <c r="M54" s="22"/>
      <c r="N54" s="22"/>
      <c r="O54" s="22"/>
      <c r="P54" s="22"/>
      <c r="Q54" s="22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 spans="1:27" ht="15.75" customHeight="1">
      <c r="A55" s="17"/>
      <c r="B55" s="25" t="s">
        <v>403</v>
      </c>
      <c r="C55" s="19"/>
      <c r="D55" s="71" t="s">
        <v>325</v>
      </c>
      <c r="E55" s="43"/>
      <c r="F55" s="26" t="s">
        <v>474</v>
      </c>
      <c r="G55" s="26" t="s">
        <v>465</v>
      </c>
      <c r="H55" s="26" t="s">
        <v>57</v>
      </c>
      <c r="I55" s="26" t="s">
        <v>441</v>
      </c>
      <c r="J55" s="26" t="s">
        <v>44</v>
      </c>
      <c r="K55" s="27"/>
      <c r="L55" s="12"/>
      <c r="M55" s="12"/>
      <c r="N55" s="12"/>
      <c r="O55" s="12"/>
      <c r="P55" s="12"/>
      <c r="Q55" s="12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 spans="1:27" ht="15.75" customHeight="1">
      <c r="A56" s="17"/>
      <c r="B56" s="25" t="s">
        <v>286</v>
      </c>
      <c r="C56" s="19"/>
      <c r="D56" s="72"/>
      <c r="E56" s="44"/>
      <c r="F56" s="26" t="s">
        <v>466</v>
      </c>
      <c r="G56" s="26" t="s">
        <v>37</v>
      </c>
      <c r="H56" s="28"/>
      <c r="I56" s="26" t="s">
        <v>386</v>
      </c>
      <c r="J56" s="26" t="s">
        <v>45</v>
      </c>
      <c r="K56" s="27"/>
      <c r="L56" s="12"/>
      <c r="M56" s="12"/>
      <c r="N56" s="12"/>
      <c r="O56" s="12"/>
      <c r="P56" s="12"/>
      <c r="Q56" s="12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 spans="1:27" ht="15.75" customHeight="1">
      <c r="A57" s="17"/>
      <c r="B57" s="25" t="s">
        <v>391</v>
      </c>
      <c r="C57" s="19"/>
      <c r="D57" s="72"/>
      <c r="E57" s="44"/>
      <c r="F57" s="28"/>
      <c r="G57" s="26" t="s">
        <v>342</v>
      </c>
      <c r="H57" s="28"/>
      <c r="I57" s="28"/>
      <c r="J57" s="26" t="s">
        <v>49</v>
      </c>
      <c r="K57" s="27"/>
      <c r="L57" s="12"/>
      <c r="M57" s="12"/>
      <c r="N57" s="12"/>
      <c r="O57" s="12"/>
      <c r="P57" s="12"/>
      <c r="Q57" s="12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 spans="1:27" ht="15.75" customHeight="1">
      <c r="A58" s="17"/>
      <c r="B58" s="25" t="s">
        <v>404</v>
      </c>
      <c r="C58" s="19"/>
      <c r="D58" s="72"/>
      <c r="E58" s="44"/>
      <c r="F58" s="28"/>
      <c r="G58" s="26" t="s">
        <v>80</v>
      </c>
      <c r="H58" s="28"/>
      <c r="I58" s="28"/>
      <c r="J58" s="26" t="s">
        <v>203</v>
      </c>
      <c r="K58" s="27"/>
      <c r="L58" s="12"/>
      <c r="M58" s="12"/>
      <c r="N58" s="12"/>
      <c r="O58" s="12"/>
      <c r="P58" s="12"/>
      <c r="Q58" s="12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 spans="1:27" ht="17.25" customHeight="1">
      <c r="A59" s="17"/>
      <c r="B59" s="34" t="s">
        <v>402</v>
      </c>
      <c r="C59" s="19"/>
      <c r="D59" s="72"/>
      <c r="E59" s="44"/>
      <c r="F59" s="28"/>
      <c r="G59" s="26" t="s">
        <v>115</v>
      </c>
      <c r="H59" s="28"/>
      <c r="I59" s="28"/>
      <c r="J59" s="26" t="s">
        <v>184</v>
      </c>
      <c r="K59" s="27"/>
      <c r="L59" s="12"/>
      <c r="M59" s="12"/>
      <c r="N59" s="12"/>
      <c r="O59" s="12"/>
      <c r="P59" s="12"/>
      <c r="Q59" s="12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 spans="1:27" ht="16.5" customHeight="1">
      <c r="A60" s="12"/>
      <c r="B60" s="38"/>
      <c r="C60" s="36"/>
      <c r="D60" s="72"/>
      <c r="E60" s="44"/>
      <c r="F60" s="28"/>
      <c r="G60" s="28"/>
      <c r="H60" s="28"/>
      <c r="I60" s="28"/>
      <c r="J60" s="26" t="s">
        <v>161</v>
      </c>
      <c r="K60" s="27"/>
      <c r="L60" s="12"/>
      <c r="M60" s="12"/>
      <c r="N60" s="12"/>
      <c r="O60" s="12"/>
      <c r="P60" s="12"/>
      <c r="Q60" s="12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 spans="1:27" ht="15.75" customHeight="1">
      <c r="A61" s="12"/>
      <c r="B61" s="12"/>
      <c r="C61" s="36"/>
      <c r="D61" s="72"/>
      <c r="E61" s="44"/>
      <c r="F61" s="28"/>
      <c r="G61" s="28"/>
      <c r="H61" s="28"/>
      <c r="I61" s="28"/>
      <c r="J61" s="26" t="s">
        <v>201</v>
      </c>
      <c r="K61" s="27"/>
      <c r="L61" s="12"/>
      <c r="M61" s="12"/>
      <c r="N61" s="12"/>
      <c r="O61" s="12"/>
      <c r="P61" s="12"/>
      <c r="Q61" s="12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 spans="1:27" ht="15.75" customHeight="1">
      <c r="A62" s="12"/>
      <c r="B62" s="12"/>
      <c r="C62" s="36"/>
      <c r="D62" s="73"/>
      <c r="E62" s="45"/>
      <c r="F62" s="28"/>
      <c r="G62" s="28"/>
      <c r="H62" s="28"/>
      <c r="I62" s="28"/>
      <c r="J62" s="26" t="s">
        <v>250</v>
      </c>
      <c r="K62" s="27"/>
      <c r="L62" s="12"/>
      <c r="M62" s="12"/>
      <c r="N62" s="12"/>
      <c r="O62" s="12"/>
      <c r="P62" s="12"/>
      <c r="Q62" s="12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 spans="1:27" ht="15.75" customHeight="1">
      <c r="A63" s="12"/>
      <c r="B63" s="12"/>
      <c r="C63" s="12"/>
      <c r="D63" s="30"/>
      <c r="E63" s="30"/>
      <c r="F63" s="30"/>
      <c r="G63" s="30"/>
      <c r="H63" s="30"/>
      <c r="I63" s="30"/>
      <c r="J63" s="30"/>
      <c r="K63" s="16"/>
      <c r="L63" s="16"/>
      <c r="M63" s="12"/>
      <c r="N63" s="12"/>
      <c r="O63" s="12"/>
      <c r="P63" s="12"/>
      <c r="Q63" s="12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 spans="1:27" ht="15.75" customHeight="1">
      <c r="A64" s="12"/>
      <c r="B64" s="37"/>
      <c r="C64" s="36"/>
      <c r="D64" s="32" t="s">
        <v>327</v>
      </c>
      <c r="E64" s="62"/>
      <c r="F64" s="68" t="s">
        <v>513</v>
      </c>
      <c r="G64" s="69"/>
      <c r="H64" s="69"/>
      <c r="I64" s="69"/>
      <c r="J64" s="69"/>
      <c r="K64" s="69"/>
      <c r="L64" s="70"/>
      <c r="M64" s="27"/>
      <c r="N64" s="12"/>
      <c r="O64" s="12"/>
      <c r="P64" s="12"/>
      <c r="Q64" s="12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 spans="1:27" ht="15.75" customHeight="1">
      <c r="A65" s="12"/>
      <c r="B65" s="12"/>
      <c r="C65" s="36"/>
      <c r="D65" s="24" t="s">
        <v>334</v>
      </c>
      <c r="E65" s="24" t="s">
        <v>513</v>
      </c>
      <c r="F65" s="24" t="s">
        <v>1</v>
      </c>
      <c r="G65" s="24" t="s">
        <v>16</v>
      </c>
      <c r="H65" s="24" t="s">
        <v>316</v>
      </c>
      <c r="I65" s="24" t="s">
        <v>10</v>
      </c>
      <c r="J65" s="24" t="s">
        <v>7</v>
      </c>
      <c r="K65" s="24" t="s">
        <v>420</v>
      </c>
      <c r="L65" s="24" t="s">
        <v>350</v>
      </c>
      <c r="M65" s="21"/>
      <c r="N65" s="22"/>
      <c r="O65" s="22"/>
      <c r="P65" s="22"/>
      <c r="Q65" s="22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 spans="1:27" ht="15.75" customHeight="1">
      <c r="A66" s="12"/>
      <c r="B66" s="12"/>
      <c r="C66" s="36"/>
      <c r="D66" s="71" t="s">
        <v>325</v>
      </c>
      <c r="E66" s="43"/>
      <c r="F66" s="26" t="s">
        <v>163</v>
      </c>
      <c r="G66" s="26" t="s">
        <v>177</v>
      </c>
      <c r="H66" s="26" t="s">
        <v>453</v>
      </c>
      <c r="I66" s="26" t="s">
        <v>449</v>
      </c>
      <c r="J66" s="26" t="s">
        <v>171</v>
      </c>
      <c r="K66" s="26" t="s">
        <v>167</v>
      </c>
      <c r="L66" s="26" t="s">
        <v>427</v>
      </c>
      <c r="M66" s="27"/>
      <c r="N66" s="12"/>
      <c r="O66" s="12"/>
      <c r="P66" s="12"/>
      <c r="Q66" s="12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 spans="1:27" ht="15.75" customHeight="1">
      <c r="A67" s="12"/>
      <c r="B67" s="12"/>
      <c r="C67" s="36"/>
      <c r="D67" s="72"/>
      <c r="E67" s="44"/>
      <c r="F67" s="26" t="s">
        <v>217</v>
      </c>
      <c r="G67" s="26" t="s">
        <v>426</v>
      </c>
      <c r="H67" s="26" t="s">
        <v>198</v>
      </c>
      <c r="I67" s="26" t="s">
        <v>183</v>
      </c>
      <c r="J67" s="26" t="s">
        <v>178</v>
      </c>
      <c r="K67" s="26" t="s">
        <v>209</v>
      </c>
      <c r="L67" s="28"/>
      <c r="M67" s="27"/>
      <c r="N67" s="12"/>
      <c r="O67" s="12"/>
      <c r="P67" s="12"/>
      <c r="Q67" s="12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 spans="1:27" ht="15.75" customHeight="1">
      <c r="A68" s="12"/>
      <c r="B68" s="12"/>
      <c r="C68" s="36"/>
      <c r="D68" s="72"/>
      <c r="E68" s="44"/>
      <c r="F68" s="26" t="s">
        <v>233</v>
      </c>
      <c r="G68" s="26" t="s">
        <v>456</v>
      </c>
      <c r="H68" s="28"/>
      <c r="I68" s="26" t="s">
        <v>85</v>
      </c>
      <c r="J68" s="26" t="s">
        <v>451</v>
      </c>
      <c r="K68" s="28"/>
      <c r="L68" s="28"/>
      <c r="M68" s="27"/>
      <c r="N68" s="12"/>
      <c r="O68" s="12"/>
      <c r="P68" s="12"/>
      <c r="Q68" s="12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 spans="1:27" ht="15.75" customHeight="1">
      <c r="A69" s="12"/>
      <c r="B69" s="12"/>
      <c r="C69" s="36"/>
      <c r="D69" s="72"/>
      <c r="E69" s="44"/>
      <c r="F69" s="26" t="s">
        <v>432</v>
      </c>
      <c r="G69" s="28"/>
      <c r="H69" s="28"/>
      <c r="I69" s="26" t="s">
        <v>202</v>
      </c>
      <c r="J69" s="26" t="s">
        <v>174</v>
      </c>
      <c r="K69" s="28"/>
      <c r="L69" s="28"/>
      <c r="M69" s="27"/>
      <c r="N69" s="12"/>
      <c r="O69" s="12"/>
      <c r="P69" s="12"/>
      <c r="Q69" s="12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 spans="1:27" ht="15.75" customHeight="1">
      <c r="A70" s="12"/>
      <c r="B70" s="12"/>
      <c r="C70" s="36"/>
      <c r="D70" s="73"/>
      <c r="E70" s="45"/>
      <c r="F70" s="26" t="s">
        <v>433</v>
      </c>
      <c r="G70" s="28"/>
      <c r="H70" s="28"/>
      <c r="I70" s="26" t="s">
        <v>443</v>
      </c>
      <c r="J70" s="28"/>
      <c r="K70" s="28"/>
      <c r="L70" s="28"/>
      <c r="M70" s="27"/>
      <c r="N70" s="12"/>
      <c r="O70" s="12"/>
      <c r="P70" s="12"/>
      <c r="Q70" s="12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 spans="1:27" ht="15.75" customHeight="1">
      <c r="A71" s="12"/>
      <c r="B71" s="12"/>
      <c r="C71" s="12"/>
      <c r="D71" s="30"/>
      <c r="E71" s="30"/>
      <c r="F71" s="30"/>
      <c r="G71" s="30"/>
      <c r="H71" s="30"/>
      <c r="I71" s="30"/>
      <c r="J71" s="30"/>
      <c r="K71" s="30"/>
      <c r="L71" s="30"/>
      <c r="M71" s="16"/>
      <c r="N71" s="12"/>
      <c r="O71" s="12"/>
      <c r="P71" s="12"/>
      <c r="Q71" s="12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 spans="1:27" ht="15.75" customHeight="1">
      <c r="A72" s="12"/>
      <c r="B72" s="37"/>
      <c r="C72" s="36"/>
      <c r="D72" s="32" t="s">
        <v>327</v>
      </c>
      <c r="E72" s="62"/>
      <c r="F72" s="68" t="s">
        <v>514</v>
      </c>
      <c r="G72" s="69"/>
      <c r="H72" s="69"/>
      <c r="I72" s="69"/>
      <c r="J72" s="69"/>
      <c r="K72" s="69"/>
      <c r="L72" s="69"/>
      <c r="M72" s="70"/>
      <c r="N72" s="27"/>
      <c r="O72" s="12"/>
      <c r="P72" s="12"/>
      <c r="Q72" s="12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 spans="1:27" ht="15.75" customHeight="1">
      <c r="A73" s="12"/>
      <c r="B73" s="12"/>
      <c r="C73" s="36"/>
      <c r="D73" s="24" t="s">
        <v>334</v>
      </c>
      <c r="E73" s="24" t="s">
        <v>296</v>
      </c>
      <c r="F73" s="24" t="s">
        <v>308</v>
      </c>
      <c r="G73" s="24" t="s">
        <v>14</v>
      </c>
      <c r="H73" s="24" t="s">
        <v>279</v>
      </c>
      <c r="I73" s="24" t="s">
        <v>311</v>
      </c>
      <c r="J73" s="24" t="s">
        <v>309</v>
      </c>
      <c r="K73" s="24" t="s">
        <v>310</v>
      </c>
      <c r="L73" s="24" t="s">
        <v>280</v>
      </c>
      <c r="M73" s="24" t="s">
        <v>348</v>
      </c>
      <c r="N73" s="21"/>
      <c r="O73" s="22"/>
      <c r="P73" s="22"/>
      <c r="Q73" s="22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 spans="1:27" ht="15.75" customHeight="1">
      <c r="A74" s="12"/>
      <c r="B74" s="12"/>
      <c r="C74" s="36"/>
      <c r="D74" s="71" t="s">
        <v>325</v>
      </c>
      <c r="E74" s="43"/>
      <c r="F74" s="26" t="s">
        <v>132</v>
      </c>
      <c r="G74" s="26" t="s">
        <v>169</v>
      </c>
      <c r="H74" s="26" t="s">
        <v>181</v>
      </c>
      <c r="I74" s="26" t="s">
        <v>190</v>
      </c>
      <c r="J74" s="26" t="s">
        <v>159</v>
      </c>
      <c r="K74" s="26" t="s">
        <v>150</v>
      </c>
      <c r="L74" s="26" t="s">
        <v>421</v>
      </c>
      <c r="M74" s="26" t="s">
        <v>414</v>
      </c>
      <c r="N74" s="27"/>
      <c r="O74" s="12"/>
      <c r="P74" s="12"/>
      <c r="Q74" s="12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 spans="1:27" ht="15.75" customHeight="1">
      <c r="A75" s="12"/>
      <c r="B75" s="12"/>
      <c r="C75" s="36"/>
      <c r="D75" s="72"/>
      <c r="E75" s="44"/>
      <c r="F75" s="26" t="s">
        <v>124</v>
      </c>
      <c r="G75" s="26" t="s">
        <v>141</v>
      </c>
      <c r="H75" s="26" t="s">
        <v>152</v>
      </c>
      <c r="I75" s="26" t="s">
        <v>180</v>
      </c>
      <c r="J75" s="26" t="s">
        <v>175</v>
      </c>
      <c r="K75" s="26" t="s">
        <v>191</v>
      </c>
      <c r="L75" s="26" t="s">
        <v>214</v>
      </c>
      <c r="M75" s="28"/>
      <c r="N75" s="27"/>
      <c r="O75" s="12"/>
      <c r="P75" s="12"/>
      <c r="Q75" s="12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 spans="1:27" ht="15.75" customHeight="1">
      <c r="A76" s="12"/>
      <c r="B76" s="12"/>
      <c r="C76" s="36"/>
      <c r="D76" s="72"/>
      <c r="E76" s="44"/>
      <c r="F76" s="26" t="s">
        <v>424</v>
      </c>
      <c r="G76" s="26" t="s">
        <v>47</v>
      </c>
      <c r="H76" s="26" t="s">
        <v>172</v>
      </c>
      <c r="I76" s="26" t="s">
        <v>173</v>
      </c>
      <c r="J76" s="26" t="s">
        <v>438</v>
      </c>
      <c r="K76" s="26" t="s">
        <v>168</v>
      </c>
      <c r="L76" s="26" t="s">
        <v>211</v>
      </c>
      <c r="M76" s="28"/>
      <c r="N76" s="27"/>
      <c r="O76" s="12"/>
      <c r="P76" s="12"/>
      <c r="Q76" s="12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 spans="1:27" ht="15.75" customHeight="1">
      <c r="A77" s="12"/>
      <c r="B77" s="12"/>
      <c r="C77" s="36"/>
      <c r="D77" s="72"/>
      <c r="E77" s="44"/>
      <c r="F77" s="28"/>
      <c r="G77" s="26" t="s">
        <v>157</v>
      </c>
      <c r="H77" s="26" t="s">
        <v>471</v>
      </c>
      <c r="I77" s="28"/>
      <c r="J77" s="28"/>
      <c r="K77" s="26" t="s">
        <v>328</v>
      </c>
      <c r="L77" s="26" t="s">
        <v>236</v>
      </c>
      <c r="M77" s="28"/>
      <c r="N77" s="27"/>
      <c r="O77" s="12"/>
      <c r="P77" s="12"/>
      <c r="Q77" s="12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 spans="1:27" ht="15.75" customHeight="1">
      <c r="A78" s="12"/>
      <c r="B78" s="12"/>
      <c r="C78" s="36"/>
      <c r="D78" s="73"/>
      <c r="E78" s="45"/>
      <c r="F78" s="28"/>
      <c r="G78" s="28"/>
      <c r="H78" s="28"/>
      <c r="I78" s="28"/>
      <c r="J78" s="28"/>
      <c r="K78" s="28"/>
      <c r="L78" s="26" t="s">
        <v>254</v>
      </c>
      <c r="M78" s="28"/>
      <c r="N78" s="27"/>
      <c r="O78" s="12"/>
      <c r="P78" s="12"/>
      <c r="Q78" s="12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 spans="1:27" ht="17.25" customHeight="1">
      <c r="A79" s="12"/>
      <c r="B79" s="15"/>
      <c r="C79" s="12"/>
      <c r="D79" s="30"/>
      <c r="E79" s="30"/>
      <c r="F79" s="30"/>
      <c r="G79" s="30"/>
      <c r="H79" s="30"/>
      <c r="I79" s="30"/>
      <c r="J79" s="30"/>
      <c r="K79" s="31"/>
      <c r="L79" s="31"/>
      <c r="M79" s="31"/>
      <c r="N79" s="12"/>
      <c r="O79" s="12"/>
      <c r="P79" s="12"/>
      <c r="Q79" s="12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 spans="1:27" ht="17.25" customHeight="1">
      <c r="A80" s="17"/>
      <c r="B80" s="18" t="s">
        <v>327</v>
      </c>
      <c r="C80" s="19"/>
      <c r="D80" s="32" t="s">
        <v>327</v>
      </c>
      <c r="E80" s="62"/>
      <c r="F80" s="68" t="s">
        <v>515</v>
      </c>
      <c r="G80" s="69"/>
      <c r="H80" s="69"/>
      <c r="I80" s="69"/>
      <c r="J80" s="70"/>
      <c r="K80" s="27"/>
      <c r="L80" s="12"/>
      <c r="M80" s="12"/>
      <c r="N80" s="12"/>
      <c r="O80" s="12"/>
      <c r="P80" s="12"/>
      <c r="Q80" s="12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 spans="1:27" ht="16.5" customHeight="1">
      <c r="A81" s="17"/>
      <c r="B81" s="23" t="s">
        <v>375</v>
      </c>
      <c r="C81" s="19"/>
      <c r="D81" s="24" t="s">
        <v>334</v>
      </c>
      <c r="E81" s="24" t="s">
        <v>515</v>
      </c>
      <c r="F81" s="24" t="s">
        <v>423</v>
      </c>
      <c r="G81" s="24" t="s">
        <v>318</v>
      </c>
      <c r="H81" s="24" t="s">
        <v>317</v>
      </c>
      <c r="I81" s="24" t="s">
        <v>434</v>
      </c>
      <c r="J81" s="24" t="s">
        <v>440</v>
      </c>
      <c r="K81" s="21"/>
      <c r="L81" s="22"/>
      <c r="M81" s="22"/>
      <c r="N81" s="22"/>
      <c r="O81" s="22"/>
      <c r="P81" s="22"/>
      <c r="Q81" s="22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 spans="1:27" ht="15.75" customHeight="1">
      <c r="A82" s="17"/>
      <c r="B82" s="25" t="s">
        <v>398</v>
      </c>
      <c r="C82" s="19"/>
      <c r="D82" s="71" t="s">
        <v>325</v>
      </c>
      <c r="E82" s="43"/>
      <c r="F82" s="26" t="s">
        <v>206</v>
      </c>
      <c r="G82" s="26" t="s">
        <v>138</v>
      </c>
      <c r="H82" s="26" t="s">
        <v>52</v>
      </c>
      <c r="I82" s="26" t="s">
        <v>437</v>
      </c>
      <c r="J82" s="26" t="s">
        <v>201</v>
      </c>
      <c r="K82" s="27"/>
      <c r="L82" s="12"/>
      <c r="M82" s="12"/>
      <c r="N82" s="12"/>
      <c r="O82" s="12"/>
      <c r="P82" s="12"/>
      <c r="Q82" s="12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 spans="1:27" ht="15.75" customHeight="1">
      <c r="A83" s="17"/>
      <c r="B83" s="25" t="s">
        <v>393</v>
      </c>
      <c r="C83" s="19"/>
      <c r="D83" s="72"/>
      <c r="E83" s="44"/>
      <c r="F83" s="26" t="s">
        <v>355</v>
      </c>
      <c r="G83" s="26" t="s">
        <v>194</v>
      </c>
      <c r="H83" s="26" t="s">
        <v>189</v>
      </c>
      <c r="I83" s="26" t="s">
        <v>368</v>
      </c>
      <c r="J83" s="26" t="s">
        <v>208</v>
      </c>
      <c r="K83" s="27"/>
      <c r="L83" s="12"/>
      <c r="M83" s="12"/>
      <c r="N83" s="12"/>
      <c r="O83" s="12"/>
      <c r="P83" s="12"/>
      <c r="Q83" s="12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 spans="1:27" ht="15.75" customHeight="1">
      <c r="A84" s="17"/>
      <c r="B84" s="25" t="s">
        <v>300</v>
      </c>
      <c r="C84" s="19"/>
      <c r="D84" s="72"/>
      <c r="E84" s="44"/>
      <c r="F84" s="28"/>
      <c r="G84" s="26" t="s">
        <v>205</v>
      </c>
      <c r="H84" s="28"/>
      <c r="I84" s="26" t="s">
        <v>207</v>
      </c>
      <c r="J84" s="26" t="s">
        <v>126</v>
      </c>
      <c r="K84" s="27"/>
      <c r="L84" s="12"/>
      <c r="M84" s="12"/>
      <c r="N84" s="12"/>
      <c r="O84" s="12"/>
      <c r="P84" s="12"/>
      <c r="Q84" s="12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 spans="1:27" ht="15.75" customHeight="1">
      <c r="A85" s="17"/>
      <c r="B85" s="25" t="s">
        <v>288</v>
      </c>
      <c r="C85" s="19"/>
      <c r="D85" s="72"/>
      <c r="E85" s="44"/>
      <c r="F85" s="28"/>
      <c r="G85" s="26" t="s">
        <v>200</v>
      </c>
      <c r="H85" s="28"/>
      <c r="I85" s="26" t="s">
        <v>192</v>
      </c>
      <c r="J85" s="26" t="s">
        <v>204</v>
      </c>
      <c r="K85" s="27"/>
      <c r="L85" s="12"/>
      <c r="M85" s="12"/>
      <c r="N85" s="12"/>
      <c r="O85" s="12"/>
      <c r="P85" s="12"/>
      <c r="Q85" s="12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 spans="1:27" ht="15.75" customHeight="1">
      <c r="A86" s="17"/>
      <c r="B86" s="25" t="s">
        <v>160</v>
      </c>
      <c r="C86" s="19"/>
      <c r="D86" s="72"/>
      <c r="E86" s="44"/>
      <c r="F86" s="28"/>
      <c r="G86" s="26" t="s">
        <v>250</v>
      </c>
      <c r="H86" s="28"/>
      <c r="I86" s="26" t="s">
        <v>199</v>
      </c>
      <c r="J86" s="26" t="s">
        <v>187</v>
      </c>
      <c r="K86" s="27"/>
      <c r="L86" s="12"/>
      <c r="M86" s="12"/>
      <c r="N86" s="12"/>
      <c r="O86" s="12"/>
      <c r="P86" s="12"/>
      <c r="Q86" s="12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 spans="1:27" ht="15.75" customHeight="1">
      <c r="A87" s="17"/>
      <c r="B87" s="25" t="s">
        <v>307</v>
      </c>
      <c r="C87" s="19"/>
      <c r="D87" s="72"/>
      <c r="E87" s="44"/>
      <c r="F87" s="28"/>
      <c r="G87" s="28"/>
      <c r="H87" s="28"/>
      <c r="I87" s="26" t="s">
        <v>220</v>
      </c>
      <c r="J87" s="26" t="s">
        <v>250</v>
      </c>
      <c r="K87" s="27"/>
      <c r="L87" s="12"/>
      <c r="M87" s="12"/>
      <c r="N87" s="12"/>
      <c r="O87" s="12"/>
      <c r="P87" s="12"/>
      <c r="Q87" s="12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 spans="1:27" ht="15.75" customHeight="1">
      <c r="A88" s="17"/>
      <c r="B88" s="25" t="s">
        <v>68</v>
      </c>
      <c r="C88" s="19"/>
      <c r="D88" s="72"/>
      <c r="E88" s="44"/>
      <c r="F88" s="28"/>
      <c r="G88" s="28"/>
      <c r="H88" s="28"/>
      <c r="I88" s="26" t="s">
        <v>188</v>
      </c>
      <c r="J88" s="28"/>
      <c r="K88" s="27"/>
      <c r="L88" s="12"/>
      <c r="M88" s="12"/>
      <c r="N88" s="12"/>
      <c r="O88" s="12"/>
      <c r="P88" s="12"/>
      <c r="Q88" s="12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 spans="1:27" ht="15.75" customHeight="1">
      <c r="A89" s="17"/>
      <c r="B89" s="25" t="s">
        <v>435</v>
      </c>
      <c r="C89" s="19"/>
      <c r="D89" s="73"/>
      <c r="E89" s="45"/>
      <c r="F89" s="28"/>
      <c r="G89" s="28"/>
      <c r="H89" s="28"/>
      <c r="I89" s="26" t="s">
        <v>250</v>
      </c>
      <c r="J89" s="28"/>
      <c r="K89" s="27"/>
      <c r="L89" s="12"/>
      <c r="M89" s="12"/>
      <c r="N89" s="12"/>
      <c r="O89" s="12"/>
      <c r="P89" s="12"/>
      <c r="Q89" s="12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 spans="1:27" ht="15.75" customHeight="1">
      <c r="A90" s="17"/>
      <c r="B90" s="25" t="s">
        <v>390</v>
      </c>
      <c r="C90" s="29"/>
      <c r="D90" s="30"/>
      <c r="E90" s="30"/>
      <c r="F90" s="30"/>
      <c r="G90" s="30"/>
      <c r="H90" s="30"/>
      <c r="I90" s="30"/>
      <c r="J90" s="30"/>
      <c r="K90" s="16"/>
      <c r="L90" s="16"/>
      <c r="M90" s="16"/>
      <c r="N90" s="16"/>
      <c r="O90" s="12"/>
      <c r="P90" s="12"/>
      <c r="Q90" s="12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 spans="1:27" ht="15.75" customHeight="1">
      <c r="A91" s="17"/>
      <c r="B91" s="25" t="s">
        <v>403</v>
      </c>
      <c r="C91" s="19"/>
      <c r="D91" s="32" t="s">
        <v>327</v>
      </c>
      <c r="E91" s="62"/>
      <c r="F91" s="68" t="s">
        <v>516</v>
      </c>
      <c r="G91" s="69"/>
      <c r="H91" s="69"/>
      <c r="I91" s="69"/>
      <c r="J91" s="69"/>
      <c r="K91" s="69"/>
      <c r="L91" s="69"/>
      <c r="M91" s="69"/>
      <c r="N91" s="70"/>
      <c r="O91" s="27"/>
      <c r="P91" s="12"/>
      <c r="Q91" s="12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 spans="1:27" ht="15.75" customHeight="1">
      <c r="A92" s="17"/>
      <c r="B92" s="25" t="s">
        <v>286</v>
      </c>
      <c r="C92" s="19"/>
      <c r="D92" s="24" t="s">
        <v>334</v>
      </c>
      <c r="E92" s="24" t="s">
        <v>390</v>
      </c>
      <c r="F92" s="24" t="s">
        <v>312</v>
      </c>
      <c r="G92" s="24" t="s">
        <v>313</v>
      </c>
      <c r="H92" s="24" t="s">
        <v>15</v>
      </c>
      <c r="I92" s="24" t="s">
        <v>314</v>
      </c>
      <c r="J92" s="24" t="s">
        <v>11</v>
      </c>
      <c r="K92" s="24" t="s">
        <v>457</v>
      </c>
      <c r="L92" s="24" t="s">
        <v>293</v>
      </c>
      <c r="M92" s="24" t="s">
        <v>299</v>
      </c>
      <c r="N92" s="24" t="s">
        <v>210</v>
      </c>
      <c r="O92" s="21"/>
      <c r="P92" s="22"/>
      <c r="Q92" s="22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 spans="1:27" ht="15.75" customHeight="1">
      <c r="A93" s="17"/>
      <c r="B93" s="25" t="s">
        <v>391</v>
      </c>
      <c r="C93" s="19"/>
      <c r="D93" s="71" t="s">
        <v>325</v>
      </c>
      <c r="E93" s="43"/>
      <c r="F93" s="26" t="s">
        <v>428</v>
      </c>
      <c r="G93" s="26" t="s">
        <v>170</v>
      </c>
      <c r="H93" s="26" t="s">
        <v>162</v>
      </c>
      <c r="I93" s="26" t="s">
        <v>165</v>
      </c>
      <c r="J93" s="26" t="s">
        <v>223</v>
      </c>
      <c r="K93" s="26" t="s">
        <v>35</v>
      </c>
      <c r="L93" s="26" t="s">
        <v>259</v>
      </c>
      <c r="M93" s="26" t="s">
        <v>225</v>
      </c>
      <c r="N93" s="26" t="s">
        <v>221</v>
      </c>
      <c r="O93" s="27"/>
      <c r="P93" s="12"/>
      <c r="Q93" s="12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 spans="1:27" ht="15.75" customHeight="1">
      <c r="A94" s="17"/>
      <c r="B94" s="25" t="s">
        <v>404</v>
      </c>
      <c r="C94" s="19"/>
      <c r="D94" s="72"/>
      <c r="E94" s="44"/>
      <c r="F94" s="26" t="s">
        <v>30</v>
      </c>
      <c r="G94" s="26" t="s">
        <v>230</v>
      </c>
      <c r="H94" s="26" t="s">
        <v>166</v>
      </c>
      <c r="I94" s="26" t="s">
        <v>439</v>
      </c>
      <c r="J94" s="26" t="s">
        <v>195</v>
      </c>
      <c r="K94" s="26" t="s">
        <v>56</v>
      </c>
      <c r="L94" s="26" t="s">
        <v>251</v>
      </c>
      <c r="M94" s="26" t="s">
        <v>264</v>
      </c>
      <c r="N94" s="26" t="s">
        <v>53</v>
      </c>
      <c r="O94" s="27"/>
      <c r="P94" s="12"/>
      <c r="Q94" s="12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 spans="1:27" ht="17.25" customHeight="1">
      <c r="A95" s="17"/>
      <c r="B95" s="34" t="s">
        <v>402</v>
      </c>
      <c r="C95" s="19"/>
      <c r="D95" s="72"/>
      <c r="E95" s="44"/>
      <c r="F95" s="26" t="s">
        <v>357</v>
      </c>
      <c r="G95" s="26" t="s">
        <v>149</v>
      </c>
      <c r="H95" s="26" t="s">
        <v>227</v>
      </c>
      <c r="I95" s="26" t="s">
        <v>454</v>
      </c>
      <c r="J95" s="26" t="s">
        <v>158</v>
      </c>
      <c r="K95" s="26" t="s">
        <v>63</v>
      </c>
      <c r="L95" s="26" t="s">
        <v>276</v>
      </c>
      <c r="M95" s="26" t="s">
        <v>193</v>
      </c>
      <c r="N95" s="28"/>
      <c r="O95" s="27"/>
      <c r="P95" s="12"/>
      <c r="Q95" s="12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 spans="1:27" ht="16.5" customHeight="1">
      <c r="A96" s="12"/>
      <c r="B96" s="38"/>
      <c r="C96" s="36"/>
      <c r="D96" s="72"/>
      <c r="E96" s="44"/>
      <c r="F96" s="28"/>
      <c r="G96" s="28"/>
      <c r="H96" s="26" t="s">
        <v>250</v>
      </c>
      <c r="I96" s="26" t="s">
        <v>156</v>
      </c>
      <c r="J96" s="26" t="s">
        <v>372</v>
      </c>
      <c r="K96" s="28"/>
      <c r="L96" s="26" t="s">
        <v>278</v>
      </c>
      <c r="M96" s="26" t="s">
        <v>263</v>
      </c>
      <c r="N96" s="28"/>
      <c r="O96" s="27"/>
      <c r="P96" s="12"/>
      <c r="Q96" s="12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 spans="1:27" ht="15.75" customHeight="1">
      <c r="A97" s="12"/>
      <c r="B97" s="12"/>
      <c r="C97" s="36"/>
      <c r="D97" s="72"/>
      <c r="E97" s="44"/>
      <c r="F97" s="28"/>
      <c r="G97" s="28"/>
      <c r="H97" s="28"/>
      <c r="I97" s="26" t="s">
        <v>378</v>
      </c>
      <c r="J97" s="26" t="s">
        <v>179</v>
      </c>
      <c r="K97" s="28"/>
      <c r="L97" s="26" t="s">
        <v>98</v>
      </c>
      <c r="M97" s="28"/>
      <c r="N97" s="28"/>
      <c r="O97" s="27"/>
      <c r="P97" s="12"/>
      <c r="Q97" s="12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 spans="1:27" ht="15.75" customHeight="1">
      <c r="A98" s="12"/>
      <c r="B98" s="12"/>
      <c r="C98" s="36"/>
      <c r="D98" s="72"/>
      <c r="E98" s="44"/>
      <c r="F98" s="28"/>
      <c r="G98" s="28"/>
      <c r="H98" s="28"/>
      <c r="I98" s="26" t="s">
        <v>154</v>
      </c>
      <c r="J98" s="26" t="s">
        <v>155</v>
      </c>
      <c r="K98" s="28"/>
      <c r="L98" s="26" t="s">
        <v>84</v>
      </c>
      <c r="M98" s="28"/>
      <c r="N98" s="28"/>
      <c r="O98" s="27"/>
      <c r="P98" s="12"/>
      <c r="Q98" s="12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 spans="1:27" ht="15.75" customHeight="1">
      <c r="A99" s="12"/>
      <c r="B99" s="12"/>
      <c r="C99" s="36"/>
      <c r="D99" s="72"/>
      <c r="E99" s="44"/>
      <c r="F99" s="28"/>
      <c r="G99" s="28"/>
      <c r="H99" s="28"/>
      <c r="I99" s="26" t="s">
        <v>151</v>
      </c>
      <c r="J99" s="26" t="s">
        <v>114</v>
      </c>
      <c r="K99" s="28"/>
      <c r="L99" s="28"/>
      <c r="M99" s="28"/>
      <c r="N99" s="28"/>
      <c r="O99" s="27"/>
      <c r="P99" s="12"/>
      <c r="Q99" s="12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 spans="1:27" ht="15.75" customHeight="1">
      <c r="A100" s="12"/>
      <c r="B100" s="12"/>
      <c r="C100" s="36"/>
      <c r="D100" s="73"/>
      <c r="E100" s="45"/>
      <c r="F100" s="28"/>
      <c r="G100" s="28"/>
      <c r="H100" s="28"/>
      <c r="I100" s="26" t="s">
        <v>414</v>
      </c>
      <c r="J100" s="28"/>
      <c r="K100" s="28"/>
      <c r="L100" s="28"/>
      <c r="M100" s="28"/>
      <c r="N100" s="28"/>
      <c r="O100" s="27"/>
      <c r="P100" s="12"/>
      <c r="Q100" s="12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 spans="1:27" ht="15.75" customHeight="1">
      <c r="A101" s="12"/>
      <c r="B101" s="12"/>
      <c r="C101" s="12"/>
      <c r="D101" s="30"/>
      <c r="E101" s="30"/>
      <c r="F101" s="30"/>
      <c r="G101" s="30"/>
      <c r="H101" s="30"/>
      <c r="I101" s="31"/>
      <c r="J101" s="31"/>
      <c r="K101" s="31"/>
      <c r="L101" s="31"/>
      <c r="M101" s="31"/>
      <c r="N101" s="31"/>
      <c r="O101" s="12"/>
      <c r="P101" s="12"/>
      <c r="Q101" s="12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 spans="1:27" ht="15.75" customHeight="1">
      <c r="A102" s="12"/>
      <c r="B102" s="37"/>
      <c r="C102" s="36"/>
      <c r="D102" s="32" t="s">
        <v>327</v>
      </c>
      <c r="E102" s="62"/>
      <c r="F102" s="68" t="s">
        <v>517</v>
      </c>
      <c r="G102" s="69"/>
      <c r="H102" s="70"/>
      <c r="I102" s="27"/>
      <c r="J102" s="12"/>
      <c r="K102" s="12"/>
      <c r="L102" s="12"/>
      <c r="M102" s="12"/>
      <c r="N102" s="12"/>
      <c r="O102" s="12"/>
      <c r="P102" s="12"/>
      <c r="Q102" s="12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 spans="1:27" ht="15.75" customHeight="1">
      <c r="A103" s="12"/>
      <c r="B103" s="12"/>
      <c r="C103" s="36"/>
      <c r="D103" s="24" t="s">
        <v>334</v>
      </c>
      <c r="E103" s="24" t="s">
        <v>403</v>
      </c>
      <c r="F103" s="24" t="s">
        <v>5</v>
      </c>
      <c r="G103" s="24" t="s">
        <v>285</v>
      </c>
      <c r="H103" s="24" t="s">
        <v>303</v>
      </c>
      <c r="I103" s="21"/>
      <c r="J103" s="22"/>
      <c r="K103" s="22"/>
      <c r="L103" s="22"/>
      <c r="M103" s="22"/>
      <c r="N103" s="22"/>
      <c r="O103" s="22"/>
      <c r="P103" s="22"/>
      <c r="Q103" s="22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 spans="1:27" ht="15.75" customHeight="1">
      <c r="A104" s="12"/>
      <c r="B104" s="12"/>
      <c r="C104" s="36"/>
      <c r="D104" s="71" t="s">
        <v>325</v>
      </c>
      <c r="E104" s="43"/>
      <c r="F104" s="26" t="s">
        <v>450</v>
      </c>
      <c r="G104" s="26" t="s">
        <v>417</v>
      </c>
      <c r="H104" s="26" t="s">
        <v>146</v>
      </c>
      <c r="I104" s="27"/>
      <c r="J104" s="12"/>
      <c r="K104" s="12"/>
      <c r="L104" s="12"/>
      <c r="M104" s="12"/>
      <c r="N104" s="12"/>
      <c r="O104" s="12"/>
      <c r="P104" s="12"/>
      <c r="Q104" s="12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 spans="1:27" ht="15.75" customHeight="1">
      <c r="A105" s="12"/>
      <c r="B105" s="12"/>
      <c r="C105" s="36"/>
      <c r="D105" s="72"/>
      <c r="E105" s="44"/>
      <c r="F105" s="26" t="s">
        <v>108</v>
      </c>
      <c r="G105" s="26" t="s">
        <v>467</v>
      </c>
      <c r="H105" s="26" t="s">
        <v>23</v>
      </c>
      <c r="I105" s="27"/>
      <c r="J105" s="12"/>
      <c r="K105" s="12"/>
      <c r="L105" s="12"/>
      <c r="M105" s="12"/>
      <c r="N105" s="12"/>
      <c r="O105" s="12"/>
      <c r="P105" s="12"/>
      <c r="Q105" s="12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 spans="1:27" ht="15.75" customHeight="1">
      <c r="A106" s="12"/>
      <c r="B106" s="12"/>
      <c r="C106" s="36"/>
      <c r="D106" s="72"/>
      <c r="E106" s="44"/>
      <c r="F106" s="26" t="s">
        <v>275</v>
      </c>
      <c r="G106" s="26" t="s">
        <v>374</v>
      </c>
      <c r="H106" s="26" t="s">
        <v>55</v>
      </c>
      <c r="I106" s="27"/>
      <c r="J106" s="12"/>
      <c r="K106" s="12"/>
      <c r="L106" s="12"/>
      <c r="M106" s="12"/>
      <c r="N106" s="12"/>
      <c r="O106" s="12"/>
      <c r="P106" s="12"/>
      <c r="Q106" s="12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 spans="1:27" ht="15.75" customHeight="1">
      <c r="A107" s="12"/>
      <c r="B107" s="12"/>
      <c r="C107" s="36"/>
      <c r="D107" s="73"/>
      <c r="E107" s="45"/>
      <c r="F107" s="28"/>
      <c r="G107" s="28"/>
      <c r="H107" s="26" t="s">
        <v>106</v>
      </c>
      <c r="I107" s="27"/>
      <c r="J107" s="12"/>
      <c r="K107" s="12"/>
      <c r="L107" s="12"/>
      <c r="M107" s="12"/>
      <c r="N107" s="12"/>
      <c r="O107" s="12"/>
      <c r="P107" s="12"/>
      <c r="Q107" s="12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 spans="1:27" ht="15.75" customHeight="1">
      <c r="A108" s="12"/>
      <c r="B108" s="12"/>
      <c r="C108" s="12"/>
      <c r="D108" s="30"/>
      <c r="E108" s="39"/>
      <c r="F108" s="39"/>
      <c r="G108" s="39"/>
      <c r="H108" s="39"/>
      <c r="I108" s="40"/>
      <c r="J108" s="40"/>
      <c r="K108" s="40"/>
      <c r="L108" s="40"/>
      <c r="M108" s="40"/>
      <c r="N108" s="40"/>
      <c r="O108" s="40"/>
      <c r="P108" s="40"/>
      <c r="Q108" s="40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 spans="1:27" ht="15.75" customHeight="1">
      <c r="A109" s="12"/>
      <c r="B109" s="37"/>
      <c r="C109" s="36"/>
      <c r="D109" s="32" t="s">
        <v>327</v>
      </c>
      <c r="E109" s="63"/>
      <c r="F109" s="74" t="s">
        <v>518</v>
      </c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6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 spans="1:27" ht="15.75" customHeight="1">
      <c r="A110" s="12"/>
      <c r="B110" s="12"/>
      <c r="C110" s="36"/>
      <c r="D110" s="24" t="s">
        <v>334</v>
      </c>
      <c r="E110" s="24" t="s">
        <v>518</v>
      </c>
      <c r="F110" s="24" t="s">
        <v>256</v>
      </c>
      <c r="G110" s="24" t="s">
        <v>287</v>
      </c>
      <c r="H110" s="24" t="s">
        <v>292</v>
      </c>
      <c r="I110" s="24" t="s">
        <v>298</v>
      </c>
      <c r="J110" s="24" t="s">
        <v>9</v>
      </c>
      <c r="K110" s="24" t="s">
        <v>389</v>
      </c>
      <c r="L110" s="24" t="s">
        <v>109</v>
      </c>
      <c r="M110" s="24" t="s">
        <v>111</v>
      </c>
      <c r="N110" s="24" t="s">
        <v>291</v>
      </c>
      <c r="O110" s="24" t="s">
        <v>395</v>
      </c>
      <c r="P110" s="24" t="s">
        <v>4</v>
      </c>
      <c r="Q110" s="24" t="s">
        <v>0</v>
      </c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 spans="1:27" ht="15.75" customHeight="1">
      <c r="A111" s="12"/>
      <c r="B111" s="12"/>
      <c r="C111" s="36"/>
      <c r="D111" s="71" t="s">
        <v>325</v>
      </c>
      <c r="E111" s="43"/>
      <c r="F111" s="26" t="s">
        <v>31</v>
      </c>
      <c r="G111" s="26" t="s">
        <v>127</v>
      </c>
      <c r="H111" s="26" t="s">
        <v>271</v>
      </c>
      <c r="I111" s="26" t="s">
        <v>257</v>
      </c>
      <c r="J111" s="26" t="s">
        <v>27</v>
      </c>
      <c r="K111" s="26" t="s">
        <v>262</v>
      </c>
      <c r="L111" s="26" t="s">
        <v>447</v>
      </c>
      <c r="M111" s="26" t="s">
        <v>111</v>
      </c>
      <c r="N111" s="26" t="s">
        <v>270</v>
      </c>
      <c r="O111" s="26" t="s">
        <v>18</v>
      </c>
      <c r="P111" s="26" t="s">
        <v>38</v>
      </c>
      <c r="Q111" s="26" t="s">
        <v>272</v>
      </c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 spans="1:27" ht="15.75" customHeight="1">
      <c r="A112" s="12"/>
      <c r="B112" s="12"/>
      <c r="C112" s="36"/>
      <c r="D112" s="72"/>
      <c r="E112" s="44"/>
      <c r="F112" s="26" t="s">
        <v>408</v>
      </c>
      <c r="G112" s="26" t="s">
        <v>377</v>
      </c>
      <c r="H112" s="26" t="s">
        <v>100</v>
      </c>
      <c r="I112" s="26" t="s">
        <v>260</v>
      </c>
      <c r="J112" s="26" t="s">
        <v>445</v>
      </c>
      <c r="K112" s="26" t="s">
        <v>273</v>
      </c>
      <c r="L112" s="28"/>
      <c r="M112" s="28"/>
      <c r="N112" s="26" t="s">
        <v>266</v>
      </c>
      <c r="O112" s="26" t="s">
        <v>99</v>
      </c>
      <c r="P112" s="26" t="s">
        <v>104</v>
      </c>
      <c r="Q112" s="26" t="s">
        <v>101</v>
      </c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 spans="1:27" ht="15.75" customHeight="1">
      <c r="A113" s="12"/>
      <c r="B113" s="12"/>
      <c r="C113" s="36"/>
      <c r="D113" s="72"/>
      <c r="E113" s="44"/>
      <c r="F113" s="26" t="s">
        <v>401</v>
      </c>
      <c r="G113" s="28"/>
      <c r="H113" s="26" t="s">
        <v>409</v>
      </c>
      <c r="I113" s="26" t="s">
        <v>107</v>
      </c>
      <c r="J113" s="26" t="s">
        <v>392</v>
      </c>
      <c r="K113" s="28"/>
      <c r="L113" s="28"/>
      <c r="M113" s="28"/>
      <c r="N113" s="26" t="s">
        <v>268</v>
      </c>
      <c r="O113" s="26" t="s">
        <v>34</v>
      </c>
      <c r="P113" s="26" t="s">
        <v>371</v>
      </c>
      <c r="Q113" s="26" t="s">
        <v>96</v>
      </c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 spans="1:27" ht="15.75" customHeight="1">
      <c r="A114" s="12"/>
      <c r="B114" s="12"/>
      <c r="C114" s="36"/>
      <c r="D114" s="72"/>
      <c r="E114" s="44"/>
      <c r="F114" s="26" t="s">
        <v>336</v>
      </c>
      <c r="G114" s="28"/>
      <c r="H114" s="26" t="s">
        <v>102</v>
      </c>
      <c r="I114" s="28"/>
      <c r="J114" s="28"/>
      <c r="K114" s="28"/>
      <c r="L114" s="28"/>
      <c r="M114" s="28"/>
      <c r="N114" s="26" t="s">
        <v>394</v>
      </c>
      <c r="O114" s="26" t="s">
        <v>89</v>
      </c>
      <c r="P114" s="26" t="s">
        <v>97</v>
      </c>
      <c r="Q114" s="26" t="s">
        <v>81</v>
      </c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 spans="1:27" ht="15.75" customHeight="1">
      <c r="A115" s="12"/>
      <c r="B115" s="12"/>
      <c r="C115" s="36"/>
      <c r="D115" s="73"/>
      <c r="E115" s="45"/>
      <c r="F115" s="26" t="s">
        <v>274</v>
      </c>
      <c r="G115" s="28"/>
      <c r="H115" s="28"/>
      <c r="I115" s="28"/>
      <c r="J115" s="28"/>
      <c r="K115" s="28"/>
      <c r="L115" s="28"/>
      <c r="M115" s="28"/>
      <c r="N115" s="26" t="s">
        <v>407</v>
      </c>
      <c r="O115" s="26" t="s">
        <v>32</v>
      </c>
      <c r="P115" s="28"/>
      <c r="Q115" s="26" t="s">
        <v>340</v>
      </c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 spans="1:27" ht="15.75" customHeight="1">
      <c r="A116" s="12"/>
      <c r="B116" s="12"/>
      <c r="C116" s="12"/>
      <c r="D116" s="31"/>
      <c r="E116" s="31"/>
      <c r="F116" s="31"/>
      <c r="G116" s="31"/>
      <c r="H116" s="31"/>
      <c r="I116" s="31"/>
      <c r="J116" s="31"/>
      <c r="K116" s="31"/>
      <c r="L116" s="31"/>
      <c r="M116" s="41"/>
      <c r="N116" s="28"/>
      <c r="O116" s="26" t="s">
        <v>19</v>
      </c>
      <c r="P116" s="28"/>
      <c r="Q116" s="26" t="s">
        <v>388</v>
      </c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 spans="1:2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36"/>
      <c r="N117" s="28"/>
      <c r="O117" s="26" t="s">
        <v>250</v>
      </c>
      <c r="P117" s="28"/>
      <c r="Q117" s="28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 spans="1:27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31"/>
      <c r="O118" s="31"/>
      <c r="P118" s="31"/>
      <c r="Q118" s="31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 spans="1:27" ht="17.25" customHeight="1">
      <c r="A119" s="12"/>
      <c r="B119" s="15"/>
      <c r="C119" s="12"/>
      <c r="D119" s="16"/>
      <c r="E119" s="16"/>
      <c r="F119" s="16"/>
      <c r="G119" s="16"/>
      <c r="H119" s="16"/>
      <c r="I119" s="16"/>
      <c r="J119" s="16"/>
      <c r="K119" s="16"/>
      <c r="L119" s="16"/>
      <c r="M119" s="12"/>
      <c r="N119" s="12"/>
      <c r="O119" s="12"/>
      <c r="P119" s="12"/>
      <c r="Q119" s="12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 spans="1:27" ht="17.25" customHeight="1" thickBot="1">
      <c r="A120" s="17"/>
      <c r="B120" s="18" t="s">
        <v>327</v>
      </c>
      <c r="C120" s="19"/>
      <c r="D120" s="32" t="s">
        <v>327</v>
      </c>
      <c r="E120" s="62"/>
      <c r="F120" s="68" t="s">
        <v>519</v>
      </c>
      <c r="G120" s="69"/>
      <c r="H120" s="69"/>
      <c r="I120" s="69"/>
      <c r="J120" s="69"/>
      <c r="K120" s="69"/>
      <c r="L120" s="70"/>
      <c r="M120" s="27"/>
      <c r="N120" s="12"/>
      <c r="O120" s="12"/>
      <c r="P120" s="12"/>
      <c r="Q120" s="12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 spans="1:27" ht="16.5" customHeight="1">
      <c r="A121" s="17"/>
      <c r="B121" s="23" t="s">
        <v>375</v>
      </c>
      <c r="C121" s="19"/>
      <c r="D121" s="24" t="s">
        <v>334</v>
      </c>
      <c r="E121" s="24" t="s">
        <v>391</v>
      </c>
      <c r="F121" s="24" t="s">
        <v>6</v>
      </c>
      <c r="G121" s="24" t="s">
        <v>367</v>
      </c>
      <c r="H121" s="24" t="s">
        <v>290</v>
      </c>
      <c r="I121" s="24" t="s">
        <v>282</v>
      </c>
      <c r="J121" s="24" t="s">
        <v>12</v>
      </c>
      <c r="K121" s="24" t="s">
        <v>28</v>
      </c>
      <c r="L121" s="24" t="s">
        <v>352</v>
      </c>
      <c r="M121" s="21"/>
      <c r="N121" s="22"/>
      <c r="O121" s="22"/>
      <c r="P121" s="22"/>
      <c r="Q121" s="22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 spans="1:27" ht="15.75" customHeight="1">
      <c r="A122" s="17"/>
      <c r="B122" s="25" t="s">
        <v>398</v>
      </c>
      <c r="C122" s="19"/>
      <c r="D122" s="71" t="s">
        <v>325</v>
      </c>
      <c r="E122" s="43"/>
      <c r="F122" s="26" t="s">
        <v>248</v>
      </c>
      <c r="G122" s="26" t="s">
        <v>341</v>
      </c>
      <c r="H122" s="26" t="s">
        <v>413</v>
      </c>
      <c r="I122" s="26" t="s">
        <v>78</v>
      </c>
      <c r="J122" s="26" t="s">
        <v>410</v>
      </c>
      <c r="K122" s="26" t="s">
        <v>329</v>
      </c>
      <c r="L122" s="26" t="s">
        <v>399</v>
      </c>
      <c r="M122" s="27"/>
      <c r="N122" s="12"/>
      <c r="O122" s="12"/>
      <c r="P122" s="12"/>
      <c r="Q122" s="12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 spans="1:27" ht="15.75" customHeight="1">
      <c r="A123" s="17"/>
      <c r="B123" s="25" t="s">
        <v>393</v>
      </c>
      <c r="C123" s="19"/>
      <c r="D123" s="72"/>
      <c r="E123" s="44"/>
      <c r="F123" s="26" t="s">
        <v>228</v>
      </c>
      <c r="G123" s="26" t="s">
        <v>382</v>
      </c>
      <c r="H123" s="26" t="s">
        <v>396</v>
      </c>
      <c r="I123" s="26" t="s">
        <v>82</v>
      </c>
      <c r="J123" s="26" t="s">
        <v>137</v>
      </c>
      <c r="K123" s="26" t="s">
        <v>90</v>
      </c>
      <c r="L123" s="28"/>
      <c r="M123" s="27"/>
      <c r="N123" s="12"/>
      <c r="O123" s="12"/>
      <c r="P123" s="12"/>
      <c r="Q123" s="12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 spans="1:27" ht="15.75" customHeight="1">
      <c r="A124" s="17"/>
      <c r="B124" s="25" t="s">
        <v>300</v>
      </c>
      <c r="C124" s="19"/>
      <c r="D124" s="72"/>
      <c r="E124" s="44"/>
      <c r="F124" s="26" t="s">
        <v>359</v>
      </c>
      <c r="G124" s="28"/>
      <c r="H124" s="28"/>
      <c r="I124" s="26" t="s">
        <v>77</v>
      </c>
      <c r="J124" s="26" t="s">
        <v>337</v>
      </c>
      <c r="K124" s="26" t="s">
        <v>22</v>
      </c>
      <c r="L124" s="28"/>
      <c r="M124" s="27"/>
      <c r="N124" s="12"/>
      <c r="O124" s="12"/>
      <c r="P124" s="12"/>
      <c r="Q124" s="12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 spans="1:27" ht="15.75" customHeight="1">
      <c r="A125" s="17"/>
      <c r="B125" s="25" t="s">
        <v>288</v>
      </c>
      <c r="C125" s="19"/>
      <c r="D125" s="72"/>
      <c r="E125" s="44"/>
      <c r="F125" s="26" t="s">
        <v>247</v>
      </c>
      <c r="G125" s="28"/>
      <c r="H125" s="28"/>
      <c r="I125" s="28"/>
      <c r="J125" s="28"/>
      <c r="K125" s="26" t="s">
        <v>69</v>
      </c>
      <c r="L125" s="28"/>
      <c r="M125" s="27"/>
      <c r="N125" s="12"/>
      <c r="O125" s="12"/>
      <c r="P125" s="12"/>
      <c r="Q125" s="12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 spans="1:27" ht="15.75" customHeight="1">
      <c r="A126" s="17"/>
      <c r="B126" s="25" t="s">
        <v>160</v>
      </c>
      <c r="C126" s="19"/>
      <c r="D126" s="72"/>
      <c r="E126" s="44"/>
      <c r="F126" s="26" t="s">
        <v>364</v>
      </c>
      <c r="G126" s="28"/>
      <c r="H126" s="28"/>
      <c r="I126" s="28"/>
      <c r="J126" s="28"/>
      <c r="K126" s="26" t="s">
        <v>347</v>
      </c>
      <c r="L126" s="28"/>
      <c r="M126" s="27"/>
      <c r="N126" s="12"/>
      <c r="O126" s="12"/>
      <c r="P126" s="12"/>
      <c r="Q126" s="12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 spans="1:27" ht="15.75" customHeight="1">
      <c r="A127" s="17"/>
      <c r="B127" s="25" t="s">
        <v>307</v>
      </c>
      <c r="C127" s="19"/>
      <c r="D127" s="73"/>
      <c r="E127" s="45"/>
      <c r="F127" s="26" t="s">
        <v>267</v>
      </c>
      <c r="G127" s="28"/>
      <c r="H127" s="28"/>
      <c r="I127" s="28"/>
      <c r="J127" s="28"/>
      <c r="K127" s="28"/>
      <c r="L127" s="28"/>
      <c r="M127" s="27"/>
      <c r="N127" s="12"/>
      <c r="O127" s="12"/>
      <c r="P127" s="12"/>
      <c r="Q127" s="12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 spans="1:27" ht="15.75" customHeight="1">
      <c r="A128" s="17"/>
      <c r="B128" s="25" t="s">
        <v>68</v>
      </c>
      <c r="C128" s="29"/>
      <c r="D128" s="30"/>
      <c r="E128" s="30"/>
      <c r="F128" s="30"/>
      <c r="G128" s="30"/>
      <c r="H128" s="30"/>
      <c r="I128" s="30"/>
      <c r="J128" s="30"/>
      <c r="K128" s="30"/>
      <c r="L128" s="31"/>
      <c r="M128" s="12"/>
      <c r="N128" s="12"/>
      <c r="O128" s="12"/>
      <c r="P128" s="12"/>
      <c r="Q128" s="12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 spans="1:27" ht="15.75" customHeight="1">
      <c r="A129" s="17"/>
      <c r="B129" s="25" t="s">
        <v>435</v>
      </c>
      <c r="C129" s="19"/>
      <c r="D129" s="32" t="s">
        <v>327</v>
      </c>
      <c r="E129" s="62"/>
      <c r="F129" s="68" t="s">
        <v>520</v>
      </c>
      <c r="G129" s="69"/>
      <c r="H129" s="69"/>
      <c r="I129" s="69"/>
      <c r="J129" s="69"/>
      <c r="K129" s="70"/>
      <c r="L129" s="27"/>
      <c r="M129" s="12"/>
      <c r="N129" s="12"/>
      <c r="O129" s="12"/>
      <c r="P129" s="12"/>
      <c r="Q129" s="12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 spans="1:27" ht="15.75" customHeight="1">
      <c r="A130" s="17"/>
      <c r="B130" s="25" t="s">
        <v>390</v>
      </c>
      <c r="C130" s="19"/>
      <c r="D130" s="24" t="s">
        <v>334</v>
      </c>
      <c r="E130" s="24" t="s">
        <v>520</v>
      </c>
      <c r="F130" s="24" t="s">
        <v>412</v>
      </c>
      <c r="G130" s="24" t="s">
        <v>13</v>
      </c>
      <c r="H130" s="24" t="s">
        <v>301</v>
      </c>
      <c r="I130" s="24" t="s">
        <v>361</v>
      </c>
      <c r="J130" s="24" t="s">
        <v>283</v>
      </c>
      <c r="K130" s="24" t="s">
        <v>351</v>
      </c>
      <c r="L130" s="21"/>
      <c r="M130" s="22"/>
      <c r="N130" s="22"/>
      <c r="O130" s="22"/>
      <c r="P130" s="22"/>
      <c r="Q130" s="22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 spans="1:27" ht="15.75" customHeight="1">
      <c r="A131" s="17"/>
      <c r="B131" s="25" t="s">
        <v>403</v>
      </c>
      <c r="C131" s="19"/>
      <c r="D131" s="71" t="s">
        <v>325</v>
      </c>
      <c r="E131" s="43"/>
      <c r="F131" s="26" t="s">
        <v>246</v>
      </c>
      <c r="G131" s="26" t="s">
        <v>123</v>
      </c>
      <c r="H131" s="26" t="s">
        <v>416</v>
      </c>
      <c r="I131" s="26" t="s">
        <v>86</v>
      </c>
      <c r="J131" s="26" t="s">
        <v>88</v>
      </c>
      <c r="K131" s="26" t="s">
        <v>94</v>
      </c>
      <c r="L131" s="27"/>
      <c r="M131" s="12"/>
      <c r="N131" s="12"/>
      <c r="O131" s="12"/>
      <c r="P131" s="12"/>
      <c r="Q131" s="12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 spans="1:27" ht="15.75" customHeight="1">
      <c r="A132" s="17"/>
      <c r="B132" s="25" t="s">
        <v>286</v>
      </c>
      <c r="C132" s="19"/>
      <c r="D132" s="72"/>
      <c r="E132" s="44"/>
      <c r="F132" s="26" t="s">
        <v>249</v>
      </c>
      <c r="G132" s="26" t="s">
        <v>122</v>
      </c>
      <c r="H132" s="26" t="s">
        <v>133</v>
      </c>
      <c r="I132" s="26" t="s">
        <v>72</v>
      </c>
      <c r="J132" s="26" t="s">
        <v>83</v>
      </c>
      <c r="K132" s="26" t="s">
        <v>339</v>
      </c>
      <c r="L132" s="27"/>
      <c r="M132" s="12"/>
      <c r="N132" s="12"/>
      <c r="O132" s="12"/>
      <c r="P132" s="12"/>
      <c r="Q132" s="12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 spans="1:27" ht="15.75" customHeight="1">
      <c r="A133" s="17"/>
      <c r="B133" s="25" t="s">
        <v>391</v>
      </c>
      <c r="C133" s="19"/>
      <c r="D133" s="72"/>
      <c r="E133" s="44"/>
      <c r="F133" s="28"/>
      <c r="G133" s="26" t="s">
        <v>130</v>
      </c>
      <c r="H133" s="26" t="s">
        <v>128</v>
      </c>
      <c r="I133" s="26" t="s">
        <v>379</v>
      </c>
      <c r="J133" s="26" t="s">
        <v>113</v>
      </c>
      <c r="K133" s="28"/>
      <c r="L133" s="27"/>
      <c r="M133" s="12"/>
      <c r="N133" s="12"/>
      <c r="O133" s="12"/>
      <c r="P133" s="12"/>
      <c r="Q133" s="12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 spans="1:27" ht="15.75" customHeight="1">
      <c r="A134" s="17"/>
      <c r="B134" s="25" t="s">
        <v>404</v>
      </c>
      <c r="C134" s="19"/>
      <c r="D134" s="72"/>
      <c r="E134" s="44"/>
      <c r="F134" s="28"/>
      <c r="G134" s="26" t="s">
        <v>129</v>
      </c>
      <c r="H134" s="28"/>
      <c r="I134" s="26" t="s">
        <v>250</v>
      </c>
      <c r="J134" s="26" t="s">
        <v>112</v>
      </c>
      <c r="K134" s="28"/>
      <c r="L134" s="27"/>
      <c r="M134" s="12"/>
      <c r="N134" s="12"/>
      <c r="O134" s="12"/>
      <c r="P134" s="12"/>
      <c r="Q134" s="12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 spans="1:27" ht="17.25" customHeight="1">
      <c r="A135" s="17"/>
      <c r="B135" s="34" t="s">
        <v>402</v>
      </c>
      <c r="C135" s="19"/>
      <c r="D135" s="72"/>
      <c r="E135" s="44"/>
      <c r="F135" s="28"/>
      <c r="G135" s="26" t="s">
        <v>25</v>
      </c>
      <c r="H135" s="28"/>
      <c r="I135" s="28"/>
      <c r="J135" s="26" t="s">
        <v>110</v>
      </c>
      <c r="K135" s="28"/>
      <c r="L135" s="27"/>
      <c r="M135" s="12"/>
      <c r="N135" s="12"/>
      <c r="O135" s="12"/>
      <c r="P135" s="12"/>
      <c r="Q135" s="12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 spans="1:27" ht="16.5" customHeight="1">
      <c r="A136" s="12"/>
      <c r="B136" s="38"/>
      <c r="C136" s="36"/>
      <c r="D136" s="73"/>
      <c r="E136" s="45"/>
      <c r="F136" s="28"/>
      <c r="G136" s="26" t="s">
        <v>405</v>
      </c>
      <c r="H136" s="28"/>
      <c r="I136" s="28"/>
      <c r="J136" s="26" t="s">
        <v>250</v>
      </c>
      <c r="K136" s="28"/>
      <c r="L136" s="27"/>
      <c r="M136" s="12"/>
      <c r="N136" s="12"/>
      <c r="O136" s="12"/>
      <c r="P136" s="12"/>
      <c r="Q136" s="12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 spans="1:27" ht="15.75" customHeight="1">
      <c r="A137" s="12"/>
      <c r="B137" s="12"/>
      <c r="C137" s="12"/>
      <c r="D137" s="30"/>
      <c r="E137" s="30"/>
      <c r="F137" s="30"/>
      <c r="G137" s="30"/>
      <c r="H137" s="30"/>
      <c r="I137" s="30"/>
      <c r="J137" s="30"/>
      <c r="K137" s="30"/>
      <c r="L137" s="12"/>
      <c r="M137" s="12"/>
      <c r="N137" s="12"/>
      <c r="O137" s="12"/>
      <c r="P137" s="12"/>
      <c r="Q137" s="12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 spans="1:27" ht="15.75" customHeight="1">
      <c r="A138" s="12"/>
      <c r="B138" s="37"/>
      <c r="C138" s="36"/>
      <c r="D138" s="32" t="s">
        <v>327</v>
      </c>
      <c r="E138" s="62"/>
      <c r="F138" s="68" t="s">
        <v>521</v>
      </c>
      <c r="G138" s="69"/>
      <c r="H138" s="69"/>
      <c r="I138" s="69"/>
      <c r="J138" s="69"/>
      <c r="K138" s="70"/>
      <c r="L138" s="27"/>
      <c r="M138" s="12"/>
      <c r="N138" s="12"/>
      <c r="O138" s="12"/>
      <c r="P138" s="12"/>
      <c r="Q138" s="12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 spans="1:27" ht="15.75" customHeight="1">
      <c r="A139" s="12"/>
      <c r="B139" s="12"/>
      <c r="C139" s="36"/>
      <c r="D139" s="24" t="s">
        <v>334</v>
      </c>
      <c r="E139" s="24" t="s">
        <v>402</v>
      </c>
      <c r="F139" s="24" t="s">
        <v>343</v>
      </c>
      <c r="G139" s="24" t="s">
        <v>8</v>
      </c>
      <c r="H139" s="24" t="s">
        <v>297</v>
      </c>
      <c r="I139" s="24" t="s">
        <v>281</v>
      </c>
      <c r="J139" s="24" t="s">
        <v>344</v>
      </c>
      <c r="K139" s="24" t="s">
        <v>332</v>
      </c>
      <c r="L139" s="21"/>
      <c r="M139" s="22"/>
      <c r="N139" s="22"/>
      <c r="O139" s="22"/>
      <c r="P139" s="22"/>
      <c r="Q139" s="22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 spans="1:27" ht="15.75" customHeight="1">
      <c r="A140" s="12"/>
      <c r="B140" s="12"/>
      <c r="C140" s="36"/>
      <c r="D140" s="71" t="s">
        <v>325</v>
      </c>
      <c r="E140" s="43"/>
      <c r="F140" s="26" t="s">
        <v>418</v>
      </c>
      <c r="G140" s="26" t="s">
        <v>26</v>
      </c>
      <c r="H140" s="26" t="s">
        <v>411</v>
      </c>
      <c r="I140" s="26" t="s">
        <v>91</v>
      </c>
      <c r="J140" s="26" t="s">
        <v>358</v>
      </c>
      <c r="K140" s="26" t="s">
        <v>436</v>
      </c>
      <c r="L140" s="27"/>
      <c r="M140" s="12"/>
      <c r="N140" s="12"/>
      <c r="O140" s="12"/>
      <c r="P140" s="12"/>
      <c r="Q140" s="12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 spans="1:27" ht="15.75" customHeight="1">
      <c r="A141" s="12"/>
      <c r="B141" s="12"/>
      <c r="C141" s="36"/>
      <c r="D141" s="72"/>
      <c r="E141" s="44"/>
      <c r="F141" s="26" t="s">
        <v>354</v>
      </c>
      <c r="G141" s="26" t="s">
        <v>253</v>
      </c>
      <c r="H141" s="26" t="s">
        <v>333</v>
      </c>
      <c r="I141" s="26" t="s">
        <v>380</v>
      </c>
      <c r="J141" s="28"/>
      <c r="K141" s="28"/>
      <c r="L141" s="27"/>
      <c r="M141" s="12"/>
      <c r="N141" s="12"/>
      <c r="O141" s="12"/>
      <c r="P141" s="12"/>
      <c r="Q141" s="12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 spans="1:27" ht="15.75" customHeight="1">
      <c r="A142" s="12"/>
      <c r="B142" s="12"/>
      <c r="C142" s="36"/>
      <c r="D142" s="72"/>
      <c r="E142" s="44"/>
      <c r="F142" s="26" t="s">
        <v>366</v>
      </c>
      <c r="G142" s="26" t="s">
        <v>116</v>
      </c>
      <c r="H142" s="26" t="s">
        <v>353</v>
      </c>
      <c r="I142" s="28"/>
      <c r="J142" s="28"/>
      <c r="K142" s="28"/>
      <c r="L142" s="27"/>
      <c r="M142" s="12"/>
      <c r="N142" s="12"/>
      <c r="O142" s="12"/>
      <c r="P142" s="12"/>
      <c r="Q142" s="12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 spans="1:27" ht="15.75" customHeight="1">
      <c r="A143" s="12"/>
      <c r="B143" s="12"/>
      <c r="C143" s="36"/>
      <c r="D143" s="72"/>
      <c r="E143" s="44"/>
      <c r="F143" s="26" t="s">
        <v>430</v>
      </c>
      <c r="G143" s="26" t="s">
        <v>29</v>
      </c>
      <c r="H143" s="26" t="s">
        <v>244</v>
      </c>
      <c r="I143" s="28"/>
      <c r="J143" s="28"/>
      <c r="K143" s="28"/>
      <c r="L143" s="27"/>
      <c r="M143" s="12"/>
      <c r="N143" s="12"/>
      <c r="O143" s="12"/>
      <c r="P143" s="12"/>
      <c r="Q143" s="12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 spans="1:27" ht="15.75" customHeight="1">
      <c r="A144" s="12"/>
      <c r="B144" s="12"/>
      <c r="C144" s="36"/>
      <c r="D144" s="72"/>
      <c r="E144" s="44"/>
      <c r="F144" s="26" t="s">
        <v>345</v>
      </c>
      <c r="G144" s="26" t="s">
        <v>356</v>
      </c>
      <c r="H144" s="26" t="s">
        <v>70</v>
      </c>
      <c r="I144" s="28"/>
      <c r="J144" s="28"/>
      <c r="K144" s="28"/>
      <c r="L144" s="27"/>
      <c r="M144" s="12"/>
      <c r="N144" s="12"/>
      <c r="O144" s="12"/>
      <c r="P144" s="12"/>
      <c r="Q144" s="12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 spans="1:27" ht="15.75" customHeight="1">
      <c r="A145" s="12"/>
      <c r="B145" s="12"/>
      <c r="C145" s="36"/>
      <c r="D145" s="73"/>
      <c r="E145" s="45"/>
      <c r="F145" s="26" t="s">
        <v>363</v>
      </c>
      <c r="G145" s="26" t="s">
        <v>17</v>
      </c>
      <c r="H145" s="26" t="s">
        <v>250</v>
      </c>
      <c r="I145" s="28"/>
      <c r="J145" s="28"/>
      <c r="K145" s="28"/>
      <c r="L145" s="27"/>
      <c r="M145" s="12"/>
      <c r="N145" s="12"/>
      <c r="O145" s="12"/>
      <c r="P145" s="12"/>
      <c r="Q145" s="12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 spans="1:27" ht="16.5" customHeight="1">
      <c r="A146" s="13"/>
      <c r="B146" s="13"/>
      <c r="C146" s="13"/>
      <c r="D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 spans="1:27" ht="16.5" customHeight="1">
      <c r="A147" s="13"/>
      <c r="B147" s="13"/>
      <c r="C147" s="13"/>
      <c r="D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 spans="1:27" ht="16.5" customHeight="1">
      <c r="A148" s="13"/>
      <c r="B148" s="13"/>
      <c r="C148" s="13"/>
      <c r="D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 spans="1:27" ht="16.5" customHeight="1">
      <c r="A149" s="13"/>
      <c r="B149" s="13"/>
      <c r="C149" s="13"/>
      <c r="D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 spans="1:27" ht="16.5" customHeight="1">
      <c r="A150" s="13"/>
      <c r="B150" s="13"/>
      <c r="C150" s="13"/>
      <c r="D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 spans="1:27" ht="16.5" customHeight="1">
      <c r="A151" s="13"/>
      <c r="B151" s="13"/>
      <c r="C151" s="13"/>
      <c r="D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 spans="1:27" ht="16.5" customHeight="1">
      <c r="A152" s="13"/>
      <c r="B152" s="13"/>
      <c r="C152" s="13"/>
      <c r="D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 spans="1:27" ht="16.5" customHeight="1">
      <c r="A153" s="13"/>
      <c r="B153" s="13"/>
      <c r="C153" s="13"/>
      <c r="D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 spans="1:27" ht="16.5" customHeight="1">
      <c r="A154" s="13"/>
      <c r="B154" s="13"/>
      <c r="C154" s="13"/>
      <c r="D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 spans="1:27" ht="16.5" customHeight="1">
      <c r="A155" s="13"/>
      <c r="B155" s="13"/>
      <c r="C155" s="13"/>
      <c r="D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 spans="1:27" ht="16.5" customHeight="1">
      <c r="A156" s="13"/>
      <c r="B156" s="13"/>
      <c r="C156" s="13"/>
      <c r="D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 spans="1:27" ht="16.5" customHeight="1">
      <c r="A157" s="13"/>
      <c r="B157" s="13"/>
      <c r="C157" s="13"/>
      <c r="D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 spans="1:27" ht="16.5" customHeight="1">
      <c r="A158" s="13"/>
      <c r="B158" s="13"/>
      <c r="C158" s="13"/>
      <c r="D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 spans="1:27" ht="16.5" customHeight="1">
      <c r="A159" s="13"/>
      <c r="B159" s="13"/>
      <c r="C159" s="13"/>
      <c r="D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 spans="1:27" ht="16.5" customHeight="1">
      <c r="A160" s="13"/>
      <c r="B160" s="13"/>
      <c r="C160" s="13"/>
      <c r="D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 spans="1:27" ht="16.5" customHeight="1">
      <c r="A161" s="13"/>
      <c r="B161" s="13"/>
      <c r="C161" s="13"/>
      <c r="D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 spans="1:27" ht="16.5" customHeight="1">
      <c r="A162" s="13"/>
      <c r="B162" s="13"/>
      <c r="C162" s="13"/>
      <c r="D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 spans="1:27" ht="16.5" customHeight="1">
      <c r="A163" s="13"/>
      <c r="B163" s="13"/>
      <c r="C163" s="13"/>
      <c r="D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 spans="1:27" ht="16.5" customHeight="1">
      <c r="A164" s="13"/>
      <c r="B164" s="13"/>
      <c r="C164" s="13"/>
      <c r="D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 spans="1:27" ht="16.5" customHeight="1">
      <c r="A165" s="13"/>
      <c r="B165" s="13"/>
      <c r="C165" s="13"/>
      <c r="D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 spans="1:27" ht="16.5" customHeight="1">
      <c r="A166" s="13"/>
      <c r="B166" s="13"/>
      <c r="C166" s="13"/>
      <c r="D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 spans="1:27" ht="16.5" customHeight="1">
      <c r="A167" s="13"/>
      <c r="B167" s="13"/>
      <c r="C167" s="13"/>
      <c r="D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 spans="1:27" ht="16.5" customHeight="1">
      <c r="A168" s="13"/>
      <c r="B168" s="13"/>
      <c r="C168" s="13"/>
      <c r="D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 spans="1:27" ht="16.5" customHeight="1">
      <c r="A169" s="13"/>
      <c r="B169" s="13"/>
      <c r="C169" s="13"/>
      <c r="D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 spans="1:27" ht="16.5" customHeight="1">
      <c r="A170" s="13"/>
      <c r="B170" s="13"/>
      <c r="C170" s="13"/>
      <c r="D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 spans="1:27" ht="16.5" customHeight="1">
      <c r="A171" s="13"/>
      <c r="B171" s="13"/>
      <c r="C171" s="13"/>
      <c r="D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 spans="1:27" ht="16.5" customHeight="1">
      <c r="A172" s="13"/>
      <c r="B172" s="13"/>
      <c r="C172" s="13"/>
      <c r="D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 spans="1:27" ht="16.5" customHeight="1">
      <c r="A173" s="13"/>
      <c r="B173" s="13"/>
      <c r="C173" s="13"/>
      <c r="D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 spans="1:27" ht="16.5" customHeight="1">
      <c r="A174" s="13"/>
      <c r="B174" s="13"/>
      <c r="C174" s="13"/>
      <c r="D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 spans="1:27" ht="16.5" customHeight="1">
      <c r="A175" s="13"/>
      <c r="B175" s="13"/>
      <c r="C175" s="13"/>
      <c r="D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 spans="1:27" ht="16.5" customHeight="1">
      <c r="A176" s="13"/>
      <c r="B176" s="13"/>
      <c r="C176" s="13"/>
      <c r="D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 spans="1:27" ht="16.5" customHeight="1">
      <c r="A177" s="13"/>
      <c r="B177" s="13"/>
      <c r="C177" s="13"/>
      <c r="D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 spans="1:27" ht="16.5" customHeight="1">
      <c r="A178" s="13"/>
      <c r="B178" s="13"/>
      <c r="C178" s="13"/>
      <c r="D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 spans="1:27" ht="16.5" customHeight="1">
      <c r="A179" s="13"/>
      <c r="B179" s="13"/>
      <c r="C179" s="13"/>
      <c r="D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 spans="1:27" ht="16.5" customHeight="1">
      <c r="A180" s="13"/>
      <c r="B180" s="13"/>
      <c r="C180" s="13"/>
      <c r="D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 spans="1:27" ht="16.5" customHeight="1">
      <c r="A181" s="13"/>
      <c r="B181" s="13"/>
      <c r="C181" s="13"/>
      <c r="D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 spans="1:27" ht="16.5" customHeight="1">
      <c r="A182" s="13"/>
      <c r="B182" s="13"/>
      <c r="C182" s="13"/>
      <c r="D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 spans="1:27" ht="16.5" customHeight="1">
      <c r="A183" s="13"/>
      <c r="B183" s="13"/>
      <c r="C183" s="13"/>
      <c r="D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 spans="1:27" ht="16.5" customHeight="1">
      <c r="A184" s="13"/>
      <c r="B184" s="13"/>
      <c r="C184" s="13"/>
      <c r="D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 spans="1:27" ht="16.5" customHeight="1">
      <c r="A185" s="13"/>
      <c r="B185" s="13"/>
      <c r="C185" s="13"/>
      <c r="D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 spans="1:27" ht="16.5" customHeight="1">
      <c r="A186" s="13"/>
      <c r="B186" s="13"/>
      <c r="C186" s="13"/>
      <c r="D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 spans="1:27" ht="16.5" customHeight="1">
      <c r="A187" s="13"/>
      <c r="B187" s="13"/>
      <c r="C187" s="13"/>
      <c r="D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</row>
    <row r="188" spans="1:27" ht="16.5" customHeight="1">
      <c r="A188" s="13"/>
      <c r="B188" s="13"/>
      <c r="C188" s="13"/>
      <c r="D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</row>
    <row r="189" spans="1:27" ht="16.5" customHeight="1">
      <c r="A189" s="13"/>
      <c r="B189" s="13"/>
      <c r="C189" s="13"/>
      <c r="D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</row>
    <row r="190" spans="1:27" ht="16.5" customHeight="1">
      <c r="A190" s="13"/>
      <c r="B190" s="13"/>
      <c r="C190" s="13"/>
      <c r="D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 spans="1:27" ht="16.5" customHeight="1">
      <c r="A191" s="13"/>
      <c r="B191" s="13"/>
      <c r="C191" s="13"/>
      <c r="D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</row>
    <row r="192" spans="1:27" ht="16.5" customHeight="1">
      <c r="A192" s="13"/>
      <c r="B192" s="13"/>
      <c r="C192" s="13"/>
      <c r="D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</row>
    <row r="193" spans="1:27" ht="16.5" customHeight="1">
      <c r="A193" s="13"/>
      <c r="B193" s="13"/>
      <c r="C193" s="13"/>
      <c r="D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 spans="1:27" ht="16.5" customHeight="1">
      <c r="A194" s="13"/>
      <c r="B194" s="13"/>
      <c r="C194" s="13"/>
      <c r="D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</row>
    <row r="195" spans="1:27" ht="16.5" customHeight="1">
      <c r="A195" s="13"/>
      <c r="B195" s="13"/>
      <c r="C195" s="13"/>
      <c r="D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</row>
    <row r="196" spans="1:27" ht="16.5" customHeight="1">
      <c r="A196" s="13"/>
      <c r="B196" s="13"/>
      <c r="C196" s="13"/>
      <c r="D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</row>
    <row r="197" spans="1:27" ht="16.5" customHeight="1">
      <c r="A197" s="13"/>
      <c r="B197" s="13"/>
      <c r="C197" s="13"/>
      <c r="D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</row>
    <row r="198" spans="1:27" ht="16.5" customHeight="1">
      <c r="A198" s="13"/>
      <c r="B198" s="13"/>
      <c r="C198" s="13"/>
      <c r="D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</row>
    <row r="199" spans="1:27" ht="16.5" customHeight="1">
      <c r="A199" s="13"/>
      <c r="B199" s="13"/>
      <c r="C199" s="13"/>
      <c r="D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</row>
    <row r="200" spans="1:27" ht="16.5" customHeight="1">
      <c r="A200" s="13"/>
      <c r="B200" s="13"/>
      <c r="C200" s="13"/>
      <c r="D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</row>
    <row r="201" spans="1:27" ht="16.5" customHeight="1">
      <c r="A201" s="13"/>
      <c r="B201" s="13"/>
      <c r="C201" s="13"/>
      <c r="D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</row>
    <row r="202" spans="1:27" ht="16.5" customHeight="1">
      <c r="A202" s="13"/>
      <c r="B202" s="13"/>
      <c r="C202" s="13"/>
      <c r="D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 spans="1:27" ht="16.5" customHeight="1">
      <c r="A203" s="13"/>
      <c r="B203" s="13"/>
      <c r="C203" s="13"/>
      <c r="D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</row>
    <row r="204" spans="1:27" ht="16.5" customHeight="1">
      <c r="A204" s="13"/>
      <c r="B204" s="13"/>
      <c r="C204" s="13"/>
      <c r="D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</row>
    <row r="205" spans="1:27" ht="16.5" customHeight="1">
      <c r="A205" s="13"/>
      <c r="B205" s="13"/>
      <c r="C205" s="13"/>
      <c r="D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</row>
    <row r="206" spans="1:27" ht="16.5" customHeight="1">
      <c r="A206" s="13"/>
      <c r="B206" s="13"/>
      <c r="C206" s="13"/>
      <c r="D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</row>
    <row r="207" spans="1:27" ht="16.5" customHeight="1">
      <c r="A207" s="13"/>
      <c r="B207" s="13"/>
      <c r="C207" s="13"/>
      <c r="D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 spans="1:27" ht="16.5" customHeight="1">
      <c r="A208" s="13"/>
      <c r="B208" s="13"/>
      <c r="C208" s="13"/>
      <c r="D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 spans="1:27" ht="16.5" customHeight="1">
      <c r="A209" s="13"/>
      <c r="B209" s="13"/>
      <c r="C209" s="13"/>
      <c r="D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 spans="1:27" ht="16.5" customHeight="1">
      <c r="A210" s="13"/>
      <c r="B210" s="13"/>
      <c r="C210" s="13"/>
      <c r="D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 spans="1:27" ht="16.5" customHeight="1">
      <c r="A211" s="13"/>
      <c r="B211" s="13"/>
      <c r="C211" s="13"/>
      <c r="D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</row>
    <row r="212" spans="1:27" ht="16.5" customHeight="1">
      <c r="A212" s="13"/>
      <c r="B212" s="13"/>
      <c r="C212" s="13"/>
      <c r="D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 spans="1:27" ht="16.5" customHeight="1">
      <c r="A213" s="13"/>
      <c r="B213" s="13"/>
      <c r="C213" s="13"/>
      <c r="D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</row>
    <row r="214" spans="1:27" ht="16.5" customHeight="1">
      <c r="A214" s="13"/>
      <c r="B214" s="13"/>
      <c r="C214" s="13"/>
      <c r="D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 spans="1:27" ht="16.5" customHeight="1">
      <c r="A215" s="13"/>
      <c r="B215" s="13"/>
      <c r="C215" s="13"/>
      <c r="D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</row>
    <row r="216" spans="1:27" ht="16.5" customHeight="1">
      <c r="A216" s="13"/>
      <c r="B216" s="13"/>
      <c r="C216" s="13"/>
      <c r="D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 spans="1:27" ht="16.5" customHeight="1">
      <c r="A217" s="13"/>
      <c r="B217" s="13"/>
      <c r="C217" s="13"/>
      <c r="D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</row>
    <row r="218" spans="1:27" ht="16.5" customHeight="1">
      <c r="A218" s="13"/>
      <c r="B218" s="13"/>
      <c r="C218" s="13"/>
      <c r="D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 spans="1:27" ht="16.5" customHeight="1">
      <c r="A219" s="13"/>
      <c r="B219" s="13"/>
      <c r="C219" s="13"/>
      <c r="D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</row>
    <row r="220" spans="1:27" ht="16.5" customHeight="1">
      <c r="A220" s="13"/>
      <c r="B220" s="13"/>
      <c r="C220" s="13"/>
      <c r="D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 spans="1:27" ht="16.5" customHeight="1">
      <c r="A221" s="13"/>
      <c r="B221" s="13"/>
      <c r="C221" s="13"/>
      <c r="D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</row>
    <row r="222" spans="1:27" ht="16.5" customHeight="1">
      <c r="A222" s="13"/>
      <c r="B222" s="13"/>
      <c r="C222" s="13"/>
      <c r="D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</row>
    <row r="223" spans="1:27" ht="16.5" customHeight="1">
      <c r="A223" s="13"/>
      <c r="B223" s="13"/>
      <c r="C223" s="13"/>
      <c r="D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</row>
    <row r="224" spans="1:27" ht="16.5" customHeight="1">
      <c r="A224" s="13"/>
      <c r="B224" s="13"/>
      <c r="C224" s="13"/>
      <c r="D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</row>
    <row r="225" spans="1:27" ht="16.5" customHeight="1">
      <c r="A225" s="13"/>
      <c r="B225" s="13"/>
      <c r="C225" s="13"/>
      <c r="D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</row>
    <row r="226" spans="1:27" ht="16.5" customHeight="1">
      <c r="A226" s="13"/>
      <c r="B226" s="13"/>
      <c r="C226" s="13"/>
      <c r="D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</row>
    <row r="227" spans="1:27" ht="16.5" customHeight="1">
      <c r="A227" s="13"/>
      <c r="B227" s="13"/>
      <c r="C227" s="13"/>
      <c r="D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</row>
    <row r="228" spans="1:27" ht="16.5" customHeight="1">
      <c r="A228" s="13"/>
      <c r="B228" s="13"/>
      <c r="C228" s="13"/>
      <c r="D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</row>
    <row r="229" spans="1:27" ht="16.5" customHeight="1">
      <c r="A229" s="13"/>
      <c r="B229" s="13"/>
      <c r="C229" s="13"/>
      <c r="D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</row>
    <row r="230" spans="1:27" ht="16.5" customHeight="1">
      <c r="A230" s="13"/>
      <c r="B230" s="13"/>
      <c r="C230" s="13"/>
      <c r="D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</row>
    <row r="231" spans="1:27" ht="16.5" customHeight="1">
      <c r="A231" s="13"/>
      <c r="B231" s="13"/>
      <c r="C231" s="13"/>
      <c r="D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</row>
    <row r="232" spans="1:27" ht="16.5" customHeight="1">
      <c r="A232" s="13"/>
      <c r="B232" s="13"/>
      <c r="C232" s="13"/>
      <c r="D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</row>
    <row r="233" spans="1:27" ht="16.5" customHeight="1">
      <c r="A233" s="13"/>
      <c r="B233" s="13"/>
      <c r="C233" s="13"/>
      <c r="D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</row>
    <row r="234" spans="1:27" ht="16.5" customHeight="1">
      <c r="A234" s="13"/>
      <c r="B234" s="13"/>
      <c r="C234" s="13"/>
      <c r="D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</row>
    <row r="235" spans="1:27" ht="16.5" customHeight="1">
      <c r="A235" s="13"/>
      <c r="B235" s="13"/>
      <c r="C235" s="13"/>
      <c r="D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</row>
    <row r="236" spans="1:27" ht="16.5" customHeight="1">
      <c r="A236" s="13"/>
      <c r="B236" s="13"/>
      <c r="C236" s="13"/>
      <c r="D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</row>
    <row r="237" spans="1:27" ht="16.5" customHeight="1">
      <c r="A237" s="13"/>
      <c r="B237" s="13"/>
      <c r="C237" s="13"/>
      <c r="D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</row>
    <row r="238" spans="1:27" ht="16.5" customHeight="1">
      <c r="A238" s="13"/>
      <c r="B238" s="13"/>
      <c r="C238" s="13"/>
      <c r="D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</row>
    <row r="239" spans="1:27" ht="16.5" customHeight="1">
      <c r="A239" s="13"/>
      <c r="B239" s="13"/>
      <c r="C239" s="13"/>
      <c r="D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</row>
    <row r="240" spans="1:27" ht="16.5" customHeight="1">
      <c r="A240" s="13"/>
      <c r="B240" s="13"/>
      <c r="C240" s="13"/>
      <c r="D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</row>
    <row r="241" spans="1:27" ht="16.5" customHeight="1">
      <c r="A241" s="13"/>
      <c r="B241" s="13"/>
      <c r="C241" s="13"/>
      <c r="D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</row>
    <row r="242" spans="1:27" ht="16.5" customHeight="1">
      <c r="A242" s="13"/>
      <c r="B242" s="13"/>
      <c r="C242" s="13"/>
      <c r="D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</row>
    <row r="243" spans="1:27" ht="16.5" customHeight="1">
      <c r="A243" s="13"/>
      <c r="B243" s="13"/>
      <c r="C243" s="13"/>
      <c r="D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</row>
    <row r="244" spans="1:27" ht="16.5" customHeight="1">
      <c r="A244" s="13"/>
      <c r="B244" s="13"/>
      <c r="C244" s="13"/>
      <c r="D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</row>
    <row r="245" spans="1:27" ht="16.5" customHeight="1">
      <c r="A245" s="13"/>
      <c r="B245" s="13"/>
      <c r="C245" s="13"/>
      <c r="D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</row>
    <row r="246" spans="1:27" ht="16.5" customHeight="1">
      <c r="A246" s="13"/>
      <c r="B246" s="13"/>
      <c r="C246" s="13"/>
      <c r="D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</row>
    <row r="247" spans="1:27" ht="16.5" customHeight="1">
      <c r="A247" s="13"/>
      <c r="B247" s="13"/>
      <c r="C247" s="13"/>
      <c r="D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</row>
    <row r="248" spans="1:27" ht="16.5" customHeight="1">
      <c r="A248" s="13"/>
      <c r="B248" s="13"/>
      <c r="C248" s="13"/>
      <c r="D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</row>
    <row r="249" spans="1:27" ht="16.5" customHeight="1">
      <c r="A249" s="13"/>
      <c r="B249" s="13"/>
      <c r="C249" s="13"/>
      <c r="D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</row>
    <row r="250" spans="1:27" ht="16.5" customHeight="1">
      <c r="A250" s="13"/>
      <c r="B250" s="13"/>
      <c r="C250" s="13"/>
      <c r="D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</row>
    <row r="251" spans="1:27" ht="16.5" customHeight="1">
      <c r="A251" s="13"/>
      <c r="B251" s="13"/>
      <c r="C251" s="13"/>
      <c r="D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</row>
    <row r="252" spans="1:27" ht="16.5" customHeight="1">
      <c r="A252" s="13"/>
      <c r="B252" s="13"/>
      <c r="C252" s="13"/>
      <c r="D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</row>
    <row r="253" spans="1:27" ht="16.5" customHeight="1">
      <c r="A253" s="13"/>
      <c r="B253" s="13"/>
      <c r="C253" s="13"/>
      <c r="D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</row>
    <row r="254" spans="1:27" ht="16.5" customHeight="1">
      <c r="A254" s="13"/>
      <c r="B254" s="13"/>
      <c r="C254" s="13"/>
      <c r="D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</row>
    <row r="255" spans="1:27" ht="16.5" customHeight="1">
      <c r="A255" s="13"/>
      <c r="B255" s="13"/>
      <c r="C255" s="13"/>
      <c r="D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</row>
    <row r="256" spans="1:27" ht="16.5" customHeight="1">
      <c r="A256" s="13"/>
      <c r="B256" s="13"/>
      <c r="C256" s="13"/>
      <c r="D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</row>
    <row r="257" spans="1:27" ht="16.5" customHeight="1">
      <c r="A257" s="13"/>
      <c r="B257" s="13"/>
      <c r="C257" s="13"/>
      <c r="D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</row>
    <row r="258" spans="1:27" ht="16.5" customHeight="1">
      <c r="A258" s="13"/>
      <c r="B258" s="13"/>
      <c r="C258" s="13"/>
      <c r="D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</row>
    <row r="259" spans="1:27" ht="16.5" customHeight="1">
      <c r="A259" s="13"/>
      <c r="B259" s="13"/>
      <c r="C259" s="13"/>
      <c r="D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</row>
    <row r="260" spans="1:27" ht="16.5" customHeight="1">
      <c r="A260" s="13"/>
      <c r="B260" s="13"/>
      <c r="C260" s="13"/>
      <c r="D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</row>
    <row r="261" spans="1:27" ht="16.5" customHeight="1">
      <c r="A261" s="13"/>
      <c r="B261" s="13"/>
      <c r="C261" s="13"/>
      <c r="D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</row>
    <row r="262" spans="1:27" ht="16.5" customHeight="1">
      <c r="A262" s="13"/>
      <c r="B262" s="13"/>
      <c r="C262" s="13"/>
      <c r="D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</row>
    <row r="263" spans="1:27" ht="16.5" customHeight="1">
      <c r="A263" s="13"/>
      <c r="B263" s="13"/>
      <c r="C263" s="13"/>
      <c r="D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</row>
    <row r="264" spans="1:27" ht="16.5" customHeight="1">
      <c r="A264" s="13"/>
      <c r="B264" s="13"/>
      <c r="C264" s="13"/>
      <c r="D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</row>
    <row r="265" spans="1:27" ht="16.5" customHeight="1">
      <c r="A265" s="13"/>
      <c r="B265" s="13"/>
      <c r="C265" s="13"/>
      <c r="D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</row>
    <row r="266" spans="1:27" ht="16.5" customHeight="1">
      <c r="A266" s="13"/>
      <c r="B266" s="13"/>
      <c r="C266" s="13"/>
      <c r="D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</row>
    <row r="267" spans="1:27" ht="16.5" customHeight="1">
      <c r="A267" s="13"/>
      <c r="B267" s="13"/>
      <c r="C267" s="13"/>
      <c r="D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</row>
    <row r="268" spans="1:27" ht="16.5" customHeight="1">
      <c r="A268" s="13"/>
      <c r="B268" s="13"/>
      <c r="C268" s="13"/>
      <c r="D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</row>
    <row r="269" spans="1:27" ht="16.5" customHeight="1">
      <c r="A269" s="13"/>
      <c r="B269" s="13"/>
      <c r="C269" s="13"/>
      <c r="D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</row>
    <row r="270" spans="1:27" ht="16.5" customHeight="1">
      <c r="A270" s="13"/>
      <c r="B270" s="13"/>
      <c r="C270" s="13"/>
      <c r="D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</row>
    <row r="271" spans="1:27" ht="16.5" customHeight="1">
      <c r="A271" s="13"/>
      <c r="B271" s="13"/>
      <c r="C271" s="13"/>
      <c r="D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</row>
    <row r="272" spans="1:27" ht="16.5" customHeight="1">
      <c r="A272" s="13"/>
      <c r="B272" s="13"/>
      <c r="C272" s="13"/>
      <c r="D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</row>
    <row r="273" spans="1:27" ht="16.5" customHeight="1">
      <c r="A273" s="13"/>
      <c r="B273" s="13"/>
      <c r="C273" s="13"/>
      <c r="D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</row>
    <row r="274" spans="1:27" ht="16.5" customHeight="1">
      <c r="A274" s="13"/>
      <c r="B274" s="13"/>
      <c r="C274" s="13"/>
      <c r="D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</row>
    <row r="275" spans="1:27" ht="16.5" customHeight="1">
      <c r="A275" s="13"/>
      <c r="B275" s="13"/>
      <c r="C275" s="13"/>
      <c r="D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</row>
    <row r="276" spans="1:27" ht="16.5" customHeight="1">
      <c r="A276" s="13"/>
      <c r="B276" s="13"/>
      <c r="C276" s="13"/>
      <c r="D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</row>
    <row r="277" spans="1:27" ht="16.5" customHeight="1">
      <c r="A277" s="13"/>
      <c r="B277" s="13"/>
      <c r="C277" s="13"/>
      <c r="D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</row>
    <row r="278" spans="1:27" ht="16.5" customHeight="1">
      <c r="A278" s="13"/>
      <c r="B278" s="13"/>
      <c r="C278" s="13"/>
      <c r="D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</row>
    <row r="279" spans="1:27" ht="16.5" customHeight="1">
      <c r="A279" s="13"/>
      <c r="B279" s="13"/>
      <c r="C279" s="13"/>
      <c r="D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</row>
    <row r="280" spans="1:27" ht="16.5" customHeight="1">
      <c r="A280" s="13"/>
      <c r="B280" s="13"/>
      <c r="C280" s="13"/>
      <c r="D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</row>
    <row r="281" spans="1:27" ht="16.5" customHeight="1">
      <c r="A281" s="13"/>
      <c r="B281" s="13"/>
      <c r="C281" s="13"/>
      <c r="D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</row>
    <row r="282" spans="1:27" ht="16.5" customHeight="1">
      <c r="A282" s="13"/>
      <c r="B282" s="13"/>
      <c r="C282" s="13"/>
      <c r="D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</row>
    <row r="283" spans="1:27" ht="16.5" customHeight="1">
      <c r="A283" s="13"/>
      <c r="B283" s="13"/>
      <c r="C283" s="13"/>
      <c r="D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</row>
    <row r="284" spans="1:27" ht="16.5" customHeight="1">
      <c r="A284" s="13"/>
      <c r="B284" s="13"/>
      <c r="C284" s="13"/>
      <c r="D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</row>
    <row r="285" spans="1:27" ht="16.5" customHeight="1">
      <c r="A285" s="13"/>
      <c r="B285" s="13"/>
      <c r="C285" s="13"/>
      <c r="D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</row>
    <row r="286" spans="1:27" ht="16.5" customHeight="1">
      <c r="A286" s="13"/>
      <c r="B286" s="13"/>
      <c r="C286" s="13"/>
      <c r="D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</row>
    <row r="287" spans="1:27" ht="16.5" customHeight="1">
      <c r="A287" s="13"/>
      <c r="B287" s="13"/>
      <c r="C287" s="13"/>
      <c r="D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</row>
    <row r="288" spans="1:27" ht="16.5" customHeight="1">
      <c r="A288" s="13"/>
      <c r="B288" s="13"/>
      <c r="C288" s="13"/>
      <c r="D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</row>
    <row r="289" spans="1:27" ht="16.5" customHeight="1">
      <c r="A289" s="13"/>
      <c r="B289" s="13"/>
      <c r="C289" s="13"/>
      <c r="D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</row>
    <row r="290" spans="1:27" ht="16.5" customHeight="1">
      <c r="A290" s="13"/>
      <c r="B290" s="13"/>
      <c r="C290" s="13"/>
      <c r="D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</row>
    <row r="291" spans="1:27" ht="16.5" customHeight="1">
      <c r="A291" s="13"/>
      <c r="B291" s="13"/>
      <c r="C291" s="13"/>
      <c r="D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</row>
    <row r="292" spans="1:27" ht="16.5" customHeight="1">
      <c r="A292" s="13"/>
      <c r="B292" s="13"/>
      <c r="C292" s="13"/>
      <c r="D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</row>
    <row r="293" spans="1:27" ht="16.5" customHeight="1">
      <c r="A293" s="13"/>
      <c r="B293" s="13"/>
      <c r="C293" s="13"/>
      <c r="D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</row>
    <row r="294" spans="1:27" ht="16.5" customHeight="1">
      <c r="A294" s="13"/>
      <c r="B294" s="13"/>
      <c r="C294" s="13"/>
      <c r="D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</row>
    <row r="295" spans="1:27" ht="16.5" customHeight="1">
      <c r="A295" s="13"/>
      <c r="B295" s="13"/>
      <c r="C295" s="13"/>
      <c r="D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</row>
    <row r="296" spans="1:27" ht="16.5" customHeight="1">
      <c r="A296" s="13"/>
      <c r="B296" s="13"/>
      <c r="C296" s="13"/>
      <c r="D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</row>
    <row r="297" spans="1:27" ht="16.5" customHeight="1">
      <c r="A297" s="13"/>
      <c r="B297" s="13"/>
      <c r="C297" s="13"/>
      <c r="D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</row>
    <row r="298" spans="1:27" ht="16.5" customHeight="1">
      <c r="A298" s="13"/>
      <c r="B298" s="13"/>
      <c r="C298" s="13"/>
      <c r="D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</row>
    <row r="299" spans="1:27" ht="16.5" customHeight="1">
      <c r="A299" s="13"/>
      <c r="B299" s="13"/>
      <c r="C299" s="13"/>
      <c r="D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</row>
    <row r="300" spans="1:27" ht="16.5" customHeight="1">
      <c r="A300" s="13"/>
      <c r="B300" s="13"/>
      <c r="C300" s="13"/>
      <c r="D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</row>
    <row r="301" spans="1:27" ht="16.5" customHeight="1">
      <c r="A301" s="13"/>
      <c r="B301" s="13"/>
      <c r="C301" s="13"/>
      <c r="D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</row>
    <row r="302" spans="1:27" ht="16.5" customHeight="1">
      <c r="A302" s="13"/>
      <c r="B302" s="13"/>
      <c r="C302" s="13"/>
      <c r="D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</row>
    <row r="303" spans="1:27" ht="16.5" customHeight="1">
      <c r="A303" s="13"/>
      <c r="B303" s="13"/>
      <c r="C303" s="13"/>
      <c r="D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</row>
    <row r="304" spans="1:27" ht="16.5" customHeight="1">
      <c r="A304" s="13"/>
      <c r="B304" s="13"/>
      <c r="C304" s="13"/>
      <c r="D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</row>
    <row r="305" spans="1:27" ht="16.5" customHeight="1">
      <c r="A305" s="13"/>
      <c r="B305" s="13"/>
      <c r="C305" s="13"/>
      <c r="D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</row>
    <row r="306" spans="1:27" ht="16.5" customHeight="1">
      <c r="A306" s="13"/>
      <c r="B306" s="13"/>
      <c r="C306" s="13"/>
      <c r="D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</row>
    <row r="307" spans="1:27" ht="16.5" customHeight="1">
      <c r="A307" s="13"/>
      <c r="B307" s="13"/>
      <c r="C307" s="13"/>
      <c r="D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</row>
    <row r="308" spans="1:27" ht="16.5" customHeight="1">
      <c r="A308" s="13"/>
      <c r="B308" s="13"/>
      <c r="C308" s="13"/>
      <c r="D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</row>
    <row r="309" spans="1:27" ht="16.5" customHeight="1">
      <c r="A309" s="13"/>
      <c r="B309" s="13"/>
      <c r="C309" s="13"/>
      <c r="D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</row>
    <row r="310" spans="1:27" ht="16.5" customHeight="1">
      <c r="A310" s="13"/>
      <c r="B310" s="13"/>
      <c r="C310" s="13"/>
      <c r="D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</row>
    <row r="311" spans="1:27" ht="16.5" customHeight="1">
      <c r="A311" s="13"/>
      <c r="B311" s="13"/>
      <c r="C311" s="13"/>
      <c r="D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</row>
    <row r="312" spans="1:27" ht="16.5" customHeight="1">
      <c r="A312" s="13"/>
      <c r="B312" s="13"/>
      <c r="C312" s="13"/>
      <c r="D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</row>
    <row r="313" spans="1:27" ht="16.5" customHeight="1">
      <c r="A313" s="13"/>
      <c r="B313" s="13"/>
      <c r="C313" s="13"/>
      <c r="D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</row>
    <row r="314" spans="1:27" ht="16.5" customHeight="1">
      <c r="A314" s="13"/>
      <c r="B314" s="13"/>
      <c r="C314" s="13"/>
      <c r="D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</row>
    <row r="315" spans="1:27" ht="16.5" customHeight="1">
      <c r="A315" s="13"/>
      <c r="B315" s="13"/>
      <c r="C315" s="13"/>
      <c r="D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</row>
    <row r="316" spans="1:27" ht="16.5" customHeight="1">
      <c r="A316" s="13"/>
      <c r="B316" s="13"/>
      <c r="C316" s="13"/>
      <c r="D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</row>
    <row r="317" spans="1:27" ht="16.5" customHeight="1">
      <c r="A317" s="13"/>
      <c r="B317" s="13"/>
      <c r="C317" s="13"/>
      <c r="D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</row>
    <row r="318" spans="1:27" ht="16.5" customHeight="1">
      <c r="A318" s="13"/>
      <c r="B318" s="13"/>
      <c r="C318" s="13"/>
      <c r="D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</row>
    <row r="319" spans="1:27" ht="16.5" customHeight="1">
      <c r="A319" s="13"/>
      <c r="B319" s="13"/>
      <c r="C319" s="13"/>
      <c r="D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</row>
    <row r="320" spans="1:27" ht="16.5" customHeight="1">
      <c r="A320" s="13"/>
      <c r="B320" s="13"/>
      <c r="C320" s="13"/>
      <c r="D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</row>
    <row r="321" spans="1:27" ht="16.5" customHeight="1">
      <c r="A321" s="13"/>
      <c r="B321" s="13"/>
      <c r="C321" s="13"/>
      <c r="D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</row>
    <row r="322" spans="1:27" ht="16.5" customHeight="1">
      <c r="A322" s="13"/>
      <c r="B322" s="13"/>
      <c r="C322" s="13"/>
      <c r="D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</row>
    <row r="323" spans="1:27" ht="16.5" customHeight="1">
      <c r="A323" s="13"/>
      <c r="B323" s="13"/>
      <c r="C323" s="13"/>
      <c r="D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</row>
    <row r="324" spans="1:27" ht="16.5" customHeight="1">
      <c r="A324" s="13"/>
      <c r="B324" s="13"/>
      <c r="C324" s="13"/>
      <c r="D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</row>
    <row r="325" spans="1:27" ht="16.5" customHeight="1">
      <c r="A325" s="13"/>
      <c r="B325" s="13"/>
      <c r="C325" s="13"/>
      <c r="D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</row>
    <row r="326" spans="1:27" ht="16.5" customHeight="1">
      <c r="A326" s="13"/>
      <c r="B326" s="13"/>
      <c r="C326" s="13"/>
      <c r="D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</row>
    <row r="327" spans="1:27" ht="16.5" customHeight="1">
      <c r="A327" s="13"/>
      <c r="B327" s="13"/>
      <c r="C327" s="13"/>
      <c r="D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</row>
    <row r="328" spans="1:27" ht="16.5" customHeight="1">
      <c r="A328" s="13"/>
      <c r="B328" s="13"/>
      <c r="C328" s="13"/>
      <c r="D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</row>
    <row r="329" spans="1:27" ht="16.5" customHeight="1">
      <c r="A329" s="13"/>
      <c r="B329" s="13"/>
      <c r="C329" s="13"/>
      <c r="D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</row>
    <row r="330" spans="1:27" ht="16.5" customHeight="1">
      <c r="A330" s="13"/>
      <c r="B330" s="13"/>
      <c r="C330" s="13"/>
      <c r="D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</row>
    <row r="331" spans="1:27" ht="16.5" customHeight="1">
      <c r="A331" s="13"/>
      <c r="B331" s="13"/>
      <c r="C331" s="13"/>
      <c r="D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</row>
    <row r="332" spans="1:27" ht="16.5" customHeight="1">
      <c r="A332" s="13"/>
      <c r="B332" s="13"/>
      <c r="C332" s="13"/>
      <c r="D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</row>
    <row r="333" spans="1:27" ht="16.5" customHeight="1">
      <c r="A333" s="13"/>
      <c r="B333" s="13"/>
      <c r="C333" s="13"/>
      <c r="D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</row>
    <row r="334" spans="1:27" ht="16.5" customHeight="1">
      <c r="A334" s="13"/>
      <c r="B334" s="13"/>
      <c r="C334" s="13"/>
      <c r="D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</row>
    <row r="335" spans="1:27" ht="16.5" customHeight="1">
      <c r="A335" s="13"/>
      <c r="B335" s="13"/>
      <c r="C335" s="13"/>
      <c r="D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</row>
    <row r="336" spans="1:27" ht="16.5" customHeight="1">
      <c r="A336" s="13"/>
      <c r="B336" s="13"/>
      <c r="C336" s="13"/>
      <c r="D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</row>
    <row r="337" spans="1:27" ht="16.5" customHeight="1">
      <c r="A337" s="13"/>
      <c r="B337" s="13"/>
      <c r="C337" s="13"/>
      <c r="D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</row>
    <row r="338" spans="1:27" ht="16.5" customHeight="1">
      <c r="A338" s="13"/>
      <c r="B338" s="13"/>
      <c r="C338" s="13"/>
      <c r="D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</row>
    <row r="339" spans="1:27" ht="16.5" customHeight="1">
      <c r="A339" s="13"/>
      <c r="B339" s="13"/>
      <c r="C339" s="13"/>
      <c r="D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</row>
    <row r="340" spans="1:27" ht="16.5" customHeight="1">
      <c r="A340" s="13"/>
      <c r="B340" s="13"/>
      <c r="C340" s="13"/>
      <c r="D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</row>
    <row r="341" spans="1:27" ht="16.5" customHeight="1">
      <c r="A341" s="13"/>
      <c r="B341" s="13"/>
      <c r="C341" s="13"/>
      <c r="D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</row>
    <row r="342" spans="1:27" ht="16.5" customHeight="1">
      <c r="A342" s="13"/>
      <c r="B342" s="13"/>
      <c r="C342" s="13"/>
      <c r="D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</row>
    <row r="343" spans="1:27" ht="16.5" customHeight="1">
      <c r="A343" s="13"/>
      <c r="B343" s="13"/>
      <c r="C343" s="13"/>
      <c r="D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</row>
    <row r="344" spans="1:27" ht="16.5" customHeight="1">
      <c r="A344" s="13"/>
      <c r="B344" s="13"/>
      <c r="C344" s="13"/>
      <c r="D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</row>
    <row r="345" spans="1:27" ht="16.5" customHeight="1">
      <c r="A345" s="13"/>
      <c r="B345" s="13"/>
      <c r="C345" s="13"/>
      <c r="D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</row>
    <row r="346" spans="1:27" ht="16.5" customHeight="1">
      <c r="A346" s="13"/>
      <c r="B346" s="13"/>
      <c r="C346" s="13"/>
      <c r="D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</row>
    <row r="347" spans="1:27" ht="16.5" customHeight="1">
      <c r="A347" s="13"/>
      <c r="B347" s="13"/>
      <c r="C347" s="13"/>
      <c r="D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</row>
    <row r="348" spans="1:27" ht="16.5" customHeight="1">
      <c r="A348" s="13"/>
      <c r="B348" s="13"/>
      <c r="C348" s="13"/>
      <c r="D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</row>
    <row r="349" spans="1:27" ht="16.5" customHeight="1">
      <c r="A349" s="13"/>
      <c r="B349" s="13"/>
      <c r="C349" s="13"/>
      <c r="D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</row>
    <row r="350" spans="1:27" ht="16.5" customHeight="1">
      <c r="A350" s="13"/>
      <c r="B350" s="13"/>
      <c r="C350" s="13"/>
      <c r="D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</row>
    <row r="351" spans="1:27" ht="16.5" customHeight="1">
      <c r="A351" s="13"/>
      <c r="B351" s="13"/>
      <c r="C351" s="13"/>
      <c r="D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</row>
    <row r="352" spans="1:27" ht="16.5" customHeight="1">
      <c r="A352" s="13"/>
      <c r="B352" s="13"/>
      <c r="C352" s="13"/>
      <c r="D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</row>
    <row r="353" spans="1:27" ht="16.5" customHeight="1">
      <c r="A353" s="13"/>
      <c r="B353" s="13"/>
      <c r="C353" s="13"/>
      <c r="D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</row>
    <row r="354" spans="1:27" ht="16.5" customHeight="1">
      <c r="A354" s="13"/>
      <c r="B354" s="13"/>
      <c r="C354" s="13"/>
      <c r="D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</row>
    <row r="355" spans="1:27" ht="16.5" customHeight="1">
      <c r="A355" s="13"/>
      <c r="B355" s="13"/>
      <c r="C355" s="13"/>
      <c r="D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</row>
    <row r="356" spans="1:27" ht="16.5" customHeight="1">
      <c r="A356" s="13"/>
      <c r="B356" s="13"/>
      <c r="C356" s="13"/>
      <c r="D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</row>
    <row r="357" spans="1:27" ht="16.5" customHeight="1">
      <c r="A357" s="13"/>
      <c r="B357" s="13"/>
      <c r="C357" s="13"/>
      <c r="D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</row>
    <row r="358" spans="1:27" ht="16.5" customHeight="1">
      <c r="A358" s="13"/>
      <c r="B358" s="13"/>
      <c r="C358" s="13"/>
      <c r="D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</row>
    <row r="359" spans="1:27" ht="16.5" customHeight="1">
      <c r="A359" s="13"/>
      <c r="B359" s="13"/>
      <c r="C359" s="13"/>
      <c r="D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</row>
    <row r="360" spans="1:27" ht="16.5" customHeight="1">
      <c r="A360" s="13"/>
      <c r="B360" s="13"/>
      <c r="C360" s="13"/>
      <c r="D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</row>
    <row r="361" spans="1:27" ht="16.5" customHeight="1">
      <c r="A361" s="13"/>
      <c r="B361" s="13"/>
      <c r="C361" s="13"/>
      <c r="D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</row>
    <row r="362" spans="1:27" ht="16.5" customHeight="1">
      <c r="A362" s="13"/>
      <c r="B362" s="13"/>
      <c r="C362" s="13"/>
      <c r="D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</row>
    <row r="363" spans="1:27" ht="16.5" customHeight="1">
      <c r="A363" s="13"/>
      <c r="B363" s="13"/>
      <c r="C363" s="13"/>
      <c r="D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</row>
    <row r="364" spans="1:27" ht="16.5" customHeight="1">
      <c r="A364" s="13"/>
      <c r="B364" s="13"/>
      <c r="C364" s="13"/>
      <c r="D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</row>
    <row r="365" spans="1:27" ht="16.5" customHeight="1">
      <c r="A365" s="13"/>
      <c r="B365" s="13"/>
      <c r="C365" s="13"/>
      <c r="D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</row>
    <row r="366" spans="1:27" ht="16.5" customHeight="1">
      <c r="A366" s="13"/>
      <c r="B366" s="13"/>
      <c r="C366" s="13"/>
      <c r="D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</row>
    <row r="367" spans="1:27" ht="16.5" customHeight="1">
      <c r="A367" s="13"/>
      <c r="B367" s="13"/>
      <c r="C367" s="13"/>
      <c r="D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</row>
    <row r="368" spans="1:27" ht="16.5" customHeight="1">
      <c r="A368" s="13"/>
      <c r="B368" s="13"/>
      <c r="C368" s="13"/>
      <c r="D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</row>
    <row r="369" spans="1:27" ht="16.5" customHeight="1">
      <c r="A369" s="13"/>
      <c r="B369" s="13"/>
      <c r="C369" s="13"/>
      <c r="D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</row>
    <row r="370" spans="1:27" ht="16.5" customHeight="1">
      <c r="A370" s="13"/>
      <c r="B370" s="13"/>
      <c r="C370" s="13"/>
      <c r="D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</row>
    <row r="371" spans="1:27" ht="16.5" customHeight="1">
      <c r="A371" s="13"/>
      <c r="B371" s="13"/>
      <c r="C371" s="13"/>
      <c r="D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</row>
    <row r="372" spans="1:27" ht="16.5" customHeight="1">
      <c r="A372" s="13"/>
      <c r="B372" s="13"/>
      <c r="C372" s="13"/>
      <c r="D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</row>
    <row r="373" spans="1:27" ht="16.5" customHeight="1">
      <c r="A373" s="13"/>
      <c r="B373" s="13"/>
      <c r="C373" s="13"/>
      <c r="D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</row>
    <row r="374" spans="1:27" ht="16.5" customHeight="1">
      <c r="A374" s="13"/>
      <c r="B374" s="13"/>
      <c r="C374" s="13"/>
      <c r="D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</row>
    <row r="375" spans="1:27" ht="16.5" customHeight="1">
      <c r="A375" s="13"/>
      <c r="B375" s="13"/>
      <c r="C375" s="13"/>
      <c r="D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</row>
    <row r="376" spans="1:27" ht="16.5" customHeight="1">
      <c r="A376" s="13"/>
      <c r="B376" s="13"/>
      <c r="C376" s="13"/>
      <c r="D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</row>
    <row r="377" spans="1:27" ht="16.5" customHeight="1">
      <c r="A377" s="13"/>
      <c r="B377" s="13"/>
      <c r="C377" s="13"/>
      <c r="D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</row>
    <row r="378" spans="1:27" ht="16.5" customHeight="1">
      <c r="A378" s="13"/>
      <c r="B378" s="13"/>
      <c r="C378" s="13"/>
      <c r="D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</row>
    <row r="379" spans="1:27" ht="16.5" customHeight="1">
      <c r="A379" s="13"/>
      <c r="B379" s="13"/>
      <c r="C379" s="13"/>
      <c r="D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</row>
    <row r="380" spans="1:27" ht="16.5" customHeight="1">
      <c r="A380" s="13"/>
      <c r="B380" s="13"/>
      <c r="C380" s="13"/>
      <c r="D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</row>
    <row r="381" spans="1:27" ht="16.5" customHeight="1">
      <c r="A381" s="13"/>
      <c r="B381" s="13"/>
      <c r="C381" s="13"/>
      <c r="D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</row>
    <row r="382" spans="1:27" ht="16.5" customHeight="1">
      <c r="A382" s="13"/>
      <c r="B382" s="13"/>
      <c r="C382" s="13"/>
      <c r="D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</row>
    <row r="383" spans="1:27" ht="16.5" customHeight="1">
      <c r="A383" s="13"/>
      <c r="B383" s="13"/>
      <c r="C383" s="13"/>
      <c r="D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</row>
    <row r="384" spans="1:27" ht="16.5" customHeight="1">
      <c r="A384" s="13"/>
      <c r="B384" s="13"/>
      <c r="C384" s="13"/>
      <c r="D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</row>
    <row r="385" spans="1:27" ht="16.5" customHeight="1">
      <c r="A385" s="13"/>
      <c r="B385" s="13"/>
      <c r="C385" s="13"/>
      <c r="D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</row>
    <row r="386" spans="1:27" ht="16.5" customHeight="1">
      <c r="A386" s="13"/>
      <c r="B386" s="13"/>
      <c r="C386" s="13"/>
      <c r="D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</row>
    <row r="387" spans="1:27" ht="16.5" customHeight="1">
      <c r="A387" s="13"/>
      <c r="B387" s="13"/>
      <c r="C387" s="13"/>
      <c r="D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</row>
    <row r="388" spans="1:27" ht="16.5" customHeight="1">
      <c r="A388" s="13"/>
      <c r="B388" s="13"/>
      <c r="C388" s="13"/>
      <c r="D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</row>
    <row r="389" spans="1:27" ht="16.5" customHeight="1">
      <c r="A389" s="13"/>
      <c r="B389" s="13"/>
      <c r="C389" s="13"/>
      <c r="D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</row>
    <row r="390" spans="1:27" ht="16.5" customHeight="1">
      <c r="A390" s="13"/>
      <c r="B390" s="13"/>
      <c r="C390" s="13"/>
      <c r="D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</row>
    <row r="391" spans="1:27" ht="16.5" customHeight="1">
      <c r="A391" s="13"/>
      <c r="B391" s="13"/>
      <c r="C391" s="13"/>
      <c r="D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</row>
    <row r="392" spans="1:27" ht="16.5" customHeight="1">
      <c r="A392" s="13"/>
      <c r="B392" s="13"/>
      <c r="C392" s="13"/>
      <c r="D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</row>
    <row r="393" spans="1:27" ht="16.5" customHeight="1">
      <c r="A393" s="13"/>
      <c r="B393" s="13"/>
      <c r="C393" s="13"/>
      <c r="D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</row>
    <row r="394" spans="1:27" ht="16.5" customHeight="1">
      <c r="A394" s="13"/>
      <c r="B394" s="13"/>
      <c r="C394" s="13"/>
      <c r="D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</row>
    <row r="395" spans="1:27" ht="16.5" customHeight="1">
      <c r="A395" s="13"/>
      <c r="B395" s="13"/>
      <c r="C395" s="13"/>
      <c r="D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</row>
    <row r="396" spans="1:27" ht="16.5" customHeight="1">
      <c r="A396" s="13"/>
      <c r="B396" s="13"/>
      <c r="C396" s="13"/>
      <c r="D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</row>
    <row r="397" spans="1:27" ht="16.5" customHeight="1">
      <c r="A397" s="13"/>
      <c r="B397" s="13"/>
      <c r="C397" s="13"/>
      <c r="D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</row>
    <row r="398" spans="1:27" ht="16.5" customHeight="1">
      <c r="A398" s="13"/>
      <c r="B398" s="13"/>
      <c r="C398" s="13"/>
      <c r="D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</row>
    <row r="399" spans="1:27" ht="16.5" customHeight="1">
      <c r="A399" s="13"/>
      <c r="B399" s="13"/>
      <c r="C399" s="13"/>
      <c r="D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</row>
    <row r="400" spans="1:27" ht="16.5" customHeight="1">
      <c r="A400" s="13"/>
      <c r="B400" s="13"/>
      <c r="C400" s="13"/>
      <c r="D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</row>
    <row r="401" spans="1:27" ht="16.5" customHeight="1">
      <c r="A401" s="13"/>
      <c r="B401" s="13"/>
      <c r="C401" s="13"/>
      <c r="D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</row>
    <row r="402" spans="1:27" ht="16.5" customHeight="1">
      <c r="A402" s="13"/>
      <c r="B402" s="13"/>
      <c r="C402" s="13"/>
      <c r="D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</row>
    <row r="403" spans="1:27" ht="16.5" customHeight="1">
      <c r="A403" s="13"/>
      <c r="B403" s="13"/>
      <c r="C403" s="13"/>
      <c r="D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</row>
    <row r="404" spans="1:27" ht="16.5" customHeight="1">
      <c r="A404" s="13"/>
      <c r="B404" s="13"/>
      <c r="C404" s="13"/>
      <c r="D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</row>
    <row r="405" spans="1:27" ht="16.5" customHeight="1">
      <c r="A405" s="13"/>
      <c r="B405" s="13"/>
      <c r="C405" s="13"/>
      <c r="D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</row>
    <row r="406" spans="1:27" ht="16.5" customHeight="1">
      <c r="A406" s="13"/>
      <c r="B406" s="13"/>
      <c r="C406" s="13"/>
      <c r="D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</row>
    <row r="407" spans="1:27" ht="16.5" customHeight="1">
      <c r="A407" s="13"/>
      <c r="B407" s="13"/>
      <c r="C407" s="13"/>
      <c r="D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</row>
    <row r="408" spans="1:27" ht="16.5" customHeight="1">
      <c r="A408" s="13"/>
      <c r="B408" s="13"/>
      <c r="C408" s="13"/>
      <c r="D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</row>
    <row r="409" spans="1:27" ht="16.5" customHeight="1">
      <c r="A409" s="13"/>
      <c r="B409" s="13"/>
      <c r="C409" s="13"/>
      <c r="D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</row>
    <row r="410" spans="1:27" ht="16.5" customHeight="1">
      <c r="A410" s="13"/>
      <c r="B410" s="13"/>
      <c r="C410" s="13"/>
      <c r="D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</row>
    <row r="411" spans="1:27" ht="16.5" customHeight="1">
      <c r="A411" s="13"/>
      <c r="B411" s="13"/>
      <c r="C411" s="13"/>
      <c r="D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</row>
    <row r="412" spans="1:27" ht="16.5" customHeight="1">
      <c r="A412" s="13"/>
      <c r="B412" s="13"/>
      <c r="C412" s="13"/>
      <c r="D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</row>
    <row r="413" spans="1:27" ht="16.5" customHeight="1">
      <c r="A413" s="13"/>
      <c r="B413" s="13"/>
      <c r="C413" s="13"/>
      <c r="D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</row>
    <row r="414" spans="1:27" ht="16.5" customHeight="1">
      <c r="A414" s="13"/>
      <c r="B414" s="13"/>
      <c r="C414" s="13"/>
      <c r="D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</row>
    <row r="415" spans="1:27" ht="16.5" customHeight="1">
      <c r="A415" s="13"/>
      <c r="B415" s="13"/>
      <c r="C415" s="13"/>
      <c r="D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</row>
    <row r="416" spans="1:27" ht="16.5" customHeight="1">
      <c r="A416" s="13"/>
      <c r="B416" s="13"/>
      <c r="C416" s="13"/>
      <c r="D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</row>
    <row r="417" spans="1:27" ht="16.5" customHeight="1">
      <c r="A417" s="13"/>
      <c r="B417" s="13"/>
      <c r="C417" s="13"/>
      <c r="D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</row>
    <row r="418" spans="1:27" ht="16.5" customHeight="1">
      <c r="A418" s="13"/>
      <c r="B418" s="13"/>
      <c r="C418" s="13"/>
      <c r="D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</row>
    <row r="419" spans="1:27" ht="16.5" customHeight="1">
      <c r="A419" s="13"/>
      <c r="B419" s="13"/>
      <c r="C419" s="13"/>
      <c r="D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</row>
    <row r="420" spans="1:27" ht="16.5" customHeight="1">
      <c r="A420" s="13"/>
      <c r="B420" s="13"/>
      <c r="C420" s="13"/>
      <c r="D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</row>
    <row r="421" spans="1:27" ht="16.5" customHeight="1">
      <c r="A421" s="13"/>
      <c r="B421" s="13"/>
      <c r="C421" s="13"/>
      <c r="D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</row>
    <row r="422" spans="1:27" ht="16.5" customHeight="1">
      <c r="A422" s="13"/>
      <c r="B422" s="13"/>
      <c r="C422" s="13"/>
      <c r="D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</row>
    <row r="423" spans="1:27" ht="16.5" customHeight="1">
      <c r="A423" s="13"/>
      <c r="B423" s="13"/>
      <c r="C423" s="13"/>
      <c r="D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</row>
    <row r="424" spans="1:27" ht="16.5" customHeight="1">
      <c r="A424" s="13"/>
      <c r="B424" s="13"/>
      <c r="C424" s="13"/>
      <c r="D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</row>
    <row r="425" spans="1:27" ht="16.5" customHeight="1">
      <c r="A425" s="13"/>
      <c r="B425" s="13"/>
      <c r="C425" s="13"/>
      <c r="D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</row>
    <row r="426" spans="1:27" ht="16.5" customHeight="1">
      <c r="A426" s="13"/>
      <c r="B426" s="13"/>
      <c r="C426" s="13"/>
      <c r="D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</row>
    <row r="427" spans="1:27" ht="16.5" customHeight="1">
      <c r="A427" s="13"/>
      <c r="B427" s="13"/>
      <c r="C427" s="13"/>
      <c r="D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</row>
    <row r="428" spans="1:27" ht="16.5" customHeight="1">
      <c r="A428" s="13"/>
      <c r="B428" s="13"/>
      <c r="C428" s="13"/>
      <c r="D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</row>
    <row r="429" spans="1:27" ht="16.5" customHeight="1">
      <c r="A429" s="13"/>
      <c r="B429" s="13"/>
      <c r="C429" s="13"/>
      <c r="D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</row>
    <row r="430" spans="1:27" ht="16.5" customHeight="1">
      <c r="A430" s="13"/>
      <c r="B430" s="13"/>
      <c r="C430" s="13"/>
      <c r="D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</row>
    <row r="431" spans="1:27" ht="16.5" customHeight="1">
      <c r="A431" s="13"/>
      <c r="B431" s="13"/>
      <c r="C431" s="13"/>
      <c r="D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</row>
    <row r="432" spans="1:27" ht="16.5" customHeight="1">
      <c r="A432" s="13"/>
      <c r="B432" s="13"/>
      <c r="C432" s="13"/>
      <c r="D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</row>
    <row r="433" spans="1:27" ht="16.5" customHeight="1">
      <c r="A433" s="13"/>
      <c r="B433" s="13"/>
      <c r="C433" s="13"/>
      <c r="D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</row>
    <row r="434" spans="1:27" ht="16.5" customHeight="1">
      <c r="A434" s="13"/>
      <c r="B434" s="13"/>
      <c r="C434" s="13"/>
      <c r="D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</row>
    <row r="435" spans="1:27" ht="16.5" customHeight="1">
      <c r="A435" s="13"/>
      <c r="B435" s="13"/>
      <c r="C435" s="13"/>
      <c r="D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</row>
    <row r="436" spans="1:27" ht="16.5" customHeight="1">
      <c r="A436" s="13"/>
      <c r="B436" s="13"/>
      <c r="C436" s="13"/>
      <c r="D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</row>
    <row r="437" spans="1:27" ht="16.5" customHeight="1">
      <c r="A437" s="13"/>
      <c r="B437" s="13"/>
      <c r="C437" s="13"/>
      <c r="D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</row>
    <row r="438" spans="1:27" ht="16.5" customHeight="1">
      <c r="A438" s="13"/>
      <c r="B438" s="13"/>
      <c r="C438" s="13"/>
      <c r="D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</row>
    <row r="439" spans="1:27" ht="16.5" customHeight="1">
      <c r="A439" s="13"/>
      <c r="B439" s="13"/>
      <c r="C439" s="13"/>
      <c r="D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</row>
    <row r="440" spans="1:27" ht="16.5" customHeight="1">
      <c r="A440" s="13"/>
      <c r="B440" s="13"/>
      <c r="C440" s="13"/>
      <c r="D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</row>
    <row r="441" spans="1:27" ht="16.5" customHeight="1">
      <c r="A441" s="13"/>
      <c r="B441" s="13"/>
      <c r="C441" s="13"/>
      <c r="D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</row>
    <row r="442" spans="1:27" ht="16.5" customHeight="1">
      <c r="A442" s="13"/>
      <c r="B442" s="13"/>
      <c r="C442" s="13"/>
      <c r="D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</row>
    <row r="443" spans="1:27" ht="16.5" customHeight="1">
      <c r="A443" s="13"/>
      <c r="B443" s="13"/>
      <c r="C443" s="13"/>
      <c r="D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</row>
    <row r="444" spans="1:27" ht="16.5" customHeight="1">
      <c r="A444" s="13"/>
      <c r="B444" s="13"/>
      <c r="C444" s="13"/>
      <c r="D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</row>
    <row r="445" spans="1:27" ht="16.5" customHeight="1">
      <c r="A445" s="13"/>
      <c r="B445" s="13"/>
      <c r="C445" s="13"/>
      <c r="D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</row>
    <row r="446" spans="1:27" ht="16.5" customHeight="1">
      <c r="A446" s="13"/>
      <c r="B446" s="13"/>
      <c r="C446" s="13"/>
      <c r="D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</row>
    <row r="447" spans="1:27" ht="16.5" customHeight="1">
      <c r="A447" s="13"/>
      <c r="B447" s="13"/>
      <c r="C447" s="13"/>
      <c r="D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</row>
    <row r="448" spans="1:27" ht="16.5" customHeight="1">
      <c r="A448" s="13"/>
      <c r="B448" s="13"/>
      <c r="C448" s="13"/>
      <c r="D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</row>
    <row r="449" spans="1:27" ht="16.5" customHeight="1">
      <c r="A449" s="13"/>
      <c r="B449" s="13"/>
      <c r="C449" s="13"/>
      <c r="D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</row>
    <row r="450" spans="1:27" ht="16.5" customHeight="1">
      <c r="A450" s="13"/>
      <c r="B450" s="13"/>
      <c r="C450" s="13"/>
      <c r="D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</row>
    <row r="451" spans="1:27" ht="16.5" customHeight="1">
      <c r="A451" s="13"/>
      <c r="B451" s="13"/>
      <c r="C451" s="13"/>
      <c r="D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</row>
    <row r="452" spans="1:27" ht="16.5" customHeight="1">
      <c r="A452" s="13"/>
      <c r="B452" s="13"/>
      <c r="C452" s="13"/>
      <c r="D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</row>
    <row r="453" spans="1:27" ht="16.5" customHeight="1">
      <c r="A453" s="13"/>
      <c r="B453" s="13"/>
      <c r="C453" s="13"/>
      <c r="D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</row>
    <row r="454" spans="1:27" ht="16.5" customHeight="1">
      <c r="A454" s="13"/>
      <c r="B454" s="13"/>
      <c r="C454" s="13"/>
      <c r="D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</row>
    <row r="455" spans="1:27" ht="16.5" customHeight="1">
      <c r="A455" s="13"/>
      <c r="B455" s="13"/>
      <c r="C455" s="13"/>
      <c r="D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</row>
    <row r="456" spans="1:27" ht="16.5" customHeight="1">
      <c r="A456" s="13"/>
      <c r="B456" s="13"/>
      <c r="C456" s="13"/>
      <c r="D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</row>
    <row r="457" spans="1:27" ht="16.5" customHeight="1">
      <c r="A457" s="13"/>
      <c r="B457" s="13"/>
      <c r="C457" s="13"/>
      <c r="D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</row>
    <row r="458" spans="1:27" ht="16.5" customHeight="1">
      <c r="A458" s="13"/>
      <c r="B458" s="13"/>
      <c r="C458" s="13"/>
      <c r="D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</row>
    <row r="459" spans="1:27" ht="16.5" customHeight="1">
      <c r="A459" s="13"/>
      <c r="B459" s="13"/>
      <c r="C459" s="13"/>
      <c r="D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</row>
    <row r="460" spans="1:27" ht="16.5" customHeight="1">
      <c r="A460" s="13"/>
      <c r="B460" s="13"/>
      <c r="C460" s="13"/>
      <c r="D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</row>
    <row r="461" spans="1:27" ht="16.5" customHeight="1">
      <c r="A461" s="13"/>
      <c r="B461" s="13"/>
      <c r="C461" s="13"/>
      <c r="D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</row>
    <row r="462" spans="1:27" ht="16.5" customHeight="1">
      <c r="A462" s="13"/>
      <c r="B462" s="13"/>
      <c r="C462" s="13"/>
      <c r="D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</row>
    <row r="463" spans="1:27" ht="16.5" customHeight="1">
      <c r="A463" s="13"/>
      <c r="B463" s="13"/>
      <c r="C463" s="13"/>
      <c r="D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</row>
    <row r="464" spans="1:27" ht="16.5" customHeight="1">
      <c r="A464" s="13"/>
      <c r="B464" s="13"/>
      <c r="C464" s="13"/>
      <c r="D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</row>
    <row r="465" spans="1:27" ht="16.5" customHeight="1">
      <c r="A465" s="13"/>
      <c r="B465" s="13"/>
      <c r="C465" s="13"/>
      <c r="D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</row>
    <row r="466" spans="1:27" ht="16.5" customHeight="1">
      <c r="A466" s="13"/>
      <c r="B466" s="13"/>
      <c r="C466" s="13"/>
      <c r="D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</row>
    <row r="467" spans="1:27" ht="16.5" customHeight="1">
      <c r="A467" s="13"/>
      <c r="B467" s="13"/>
      <c r="C467" s="13"/>
      <c r="D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</row>
    <row r="468" spans="1:27" ht="16.5" customHeight="1">
      <c r="A468" s="13"/>
      <c r="B468" s="13"/>
      <c r="C468" s="13"/>
      <c r="D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</row>
    <row r="469" spans="1:27" ht="16.5" customHeight="1">
      <c r="A469" s="13"/>
      <c r="B469" s="13"/>
      <c r="C469" s="13"/>
      <c r="D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</row>
    <row r="470" spans="1:27" ht="16.5" customHeight="1">
      <c r="A470" s="13"/>
      <c r="B470" s="13"/>
      <c r="C470" s="13"/>
      <c r="D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</row>
    <row r="471" spans="1:27" ht="16.5" customHeight="1">
      <c r="A471" s="13"/>
      <c r="B471" s="13"/>
      <c r="C471" s="13"/>
      <c r="D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</row>
    <row r="472" spans="1:27" ht="16.5" customHeight="1">
      <c r="A472" s="13"/>
      <c r="B472" s="13"/>
      <c r="C472" s="13"/>
      <c r="D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</row>
    <row r="473" spans="1:27" ht="16.5" customHeight="1">
      <c r="A473" s="13"/>
      <c r="B473" s="13"/>
      <c r="C473" s="13"/>
      <c r="D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</row>
    <row r="474" spans="1:27" ht="16.5" customHeight="1">
      <c r="A474" s="13"/>
      <c r="B474" s="13"/>
      <c r="C474" s="13"/>
      <c r="D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</row>
    <row r="475" spans="1:27" ht="16.5" customHeight="1">
      <c r="A475" s="13"/>
      <c r="B475" s="13"/>
      <c r="C475" s="13"/>
      <c r="D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</row>
    <row r="476" spans="1:27" ht="16.5" customHeight="1">
      <c r="A476" s="13"/>
      <c r="B476" s="13"/>
      <c r="C476" s="13"/>
      <c r="D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</row>
    <row r="477" spans="1:27" ht="16.5" customHeight="1">
      <c r="A477" s="13"/>
      <c r="B477" s="13"/>
      <c r="C477" s="13"/>
      <c r="D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</row>
    <row r="478" spans="1:27" ht="16.5" customHeight="1">
      <c r="A478" s="13"/>
      <c r="B478" s="13"/>
      <c r="C478" s="13"/>
      <c r="D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</row>
    <row r="479" spans="1:27" ht="16.5" customHeight="1">
      <c r="A479" s="13"/>
      <c r="B479" s="13"/>
      <c r="C479" s="13"/>
      <c r="D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</row>
    <row r="480" spans="1:27" ht="16.5" customHeight="1">
      <c r="A480" s="13"/>
      <c r="B480" s="13"/>
      <c r="C480" s="13"/>
      <c r="D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</row>
    <row r="481" spans="1:27" ht="16.5" customHeight="1">
      <c r="A481" s="13"/>
      <c r="B481" s="13"/>
      <c r="C481" s="13"/>
      <c r="D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</row>
    <row r="482" spans="1:27" ht="16.5" customHeight="1">
      <c r="A482" s="13"/>
      <c r="B482" s="13"/>
      <c r="C482" s="13"/>
      <c r="D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</row>
    <row r="483" spans="1:27" ht="16.5" customHeight="1">
      <c r="A483" s="13"/>
      <c r="B483" s="13"/>
      <c r="C483" s="13"/>
      <c r="D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</row>
    <row r="484" spans="1:27" ht="16.5" customHeight="1">
      <c r="A484" s="13"/>
      <c r="B484" s="13"/>
      <c r="C484" s="13"/>
      <c r="D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</row>
    <row r="485" spans="1:27" ht="16.5" customHeight="1">
      <c r="A485" s="13"/>
      <c r="B485" s="13"/>
      <c r="C485" s="13"/>
      <c r="D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</row>
    <row r="486" spans="1:27" ht="16.5" customHeight="1">
      <c r="A486" s="13"/>
      <c r="B486" s="13"/>
      <c r="C486" s="13"/>
      <c r="D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</row>
    <row r="487" spans="1:27" ht="16.5" customHeight="1">
      <c r="A487" s="13"/>
      <c r="B487" s="13"/>
      <c r="C487" s="13"/>
      <c r="D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</row>
    <row r="488" spans="1:27" ht="16.5" customHeight="1">
      <c r="A488" s="13"/>
      <c r="B488" s="13"/>
      <c r="C488" s="13"/>
      <c r="D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</row>
    <row r="489" spans="1:27" ht="16.5" customHeight="1">
      <c r="A489" s="13"/>
      <c r="B489" s="13"/>
      <c r="C489" s="13"/>
      <c r="D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</row>
    <row r="490" spans="1:27" ht="16.5" customHeight="1">
      <c r="A490" s="13"/>
      <c r="B490" s="13"/>
      <c r="C490" s="13"/>
      <c r="D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</row>
    <row r="491" spans="1:27" ht="16.5" customHeight="1">
      <c r="A491" s="13"/>
      <c r="B491" s="13"/>
      <c r="C491" s="13"/>
      <c r="D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</row>
    <row r="492" spans="1:27" ht="16.5" customHeight="1">
      <c r="A492" s="13"/>
      <c r="B492" s="13"/>
      <c r="C492" s="13"/>
      <c r="D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</row>
    <row r="493" spans="1:27" ht="16.5" customHeight="1">
      <c r="A493" s="13"/>
      <c r="B493" s="13"/>
      <c r="C493" s="13"/>
      <c r="D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</row>
    <row r="494" spans="1:27" ht="16.5" customHeight="1">
      <c r="A494" s="13"/>
      <c r="B494" s="13"/>
      <c r="C494" s="13"/>
      <c r="D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</row>
    <row r="495" spans="1:27" ht="16.5" customHeight="1">
      <c r="A495" s="13"/>
      <c r="B495" s="13"/>
      <c r="C495" s="13"/>
      <c r="D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</row>
    <row r="496" spans="1:27" ht="16.5" customHeight="1">
      <c r="A496" s="13"/>
      <c r="B496" s="13"/>
      <c r="C496" s="13"/>
      <c r="D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</row>
    <row r="497" spans="1:27" ht="16.5" customHeight="1">
      <c r="A497" s="13"/>
      <c r="B497" s="13"/>
      <c r="C497" s="13"/>
      <c r="D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</row>
    <row r="498" spans="1:27" ht="16.5" customHeight="1">
      <c r="A498" s="13"/>
      <c r="B498" s="13"/>
      <c r="C498" s="13"/>
      <c r="D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</row>
    <row r="499" spans="1:27" ht="16.5" customHeight="1">
      <c r="A499" s="13"/>
      <c r="B499" s="13"/>
      <c r="C499" s="13"/>
      <c r="D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</row>
    <row r="500" spans="1:27" ht="16.5" customHeight="1">
      <c r="A500" s="13"/>
      <c r="B500" s="13"/>
      <c r="C500" s="13"/>
      <c r="D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</row>
    <row r="501" spans="1:27" ht="16.5" customHeight="1">
      <c r="A501" s="13"/>
      <c r="B501" s="13"/>
      <c r="C501" s="13"/>
      <c r="D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</row>
    <row r="502" spans="1:27" ht="16.5" customHeight="1">
      <c r="A502" s="13"/>
      <c r="B502" s="13"/>
      <c r="C502" s="13"/>
      <c r="D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</row>
    <row r="503" spans="1:27" ht="16.5" customHeight="1">
      <c r="A503" s="13"/>
      <c r="B503" s="13"/>
      <c r="C503" s="13"/>
      <c r="D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</row>
    <row r="504" spans="1:27" ht="16.5" customHeight="1">
      <c r="A504" s="13"/>
      <c r="B504" s="13"/>
      <c r="C504" s="13"/>
      <c r="D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</row>
    <row r="505" spans="1:27" ht="16.5" customHeight="1">
      <c r="A505" s="13"/>
      <c r="B505" s="13"/>
      <c r="C505" s="13"/>
      <c r="D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</row>
    <row r="506" spans="1:27" ht="16.5" customHeight="1">
      <c r="A506" s="13"/>
      <c r="B506" s="13"/>
      <c r="C506" s="13"/>
      <c r="D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</row>
    <row r="507" spans="1:27" ht="16.5" customHeight="1">
      <c r="A507" s="13"/>
      <c r="B507" s="13"/>
      <c r="C507" s="13"/>
      <c r="D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</row>
    <row r="508" spans="1:27" ht="16.5" customHeight="1">
      <c r="A508" s="13"/>
      <c r="B508" s="13"/>
      <c r="C508" s="13"/>
      <c r="D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</row>
    <row r="509" spans="1:27" ht="16.5" customHeight="1">
      <c r="A509" s="13"/>
      <c r="B509" s="13"/>
      <c r="C509" s="13"/>
      <c r="D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</row>
    <row r="510" spans="1:27" ht="16.5" customHeight="1">
      <c r="A510" s="13"/>
      <c r="B510" s="13"/>
      <c r="C510" s="13"/>
      <c r="D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</row>
    <row r="511" spans="1:27" ht="16.5" customHeight="1">
      <c r="A511" s="13"/>
      <c r="B511" s="13"/>
      <c r="C511" s="13"/>
      <c r="D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</row>
    <row r="512" spans="1:27" ht="16.5" customHeight="1">
      <c r="A512" s="13"/>
      <c r="B512" s="13"/>
      <c r="C512" s="13"/>
      <c r="D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</row>
    <row r="513" spans="1:27" ht="16.5" customHeight="1">
      <c r="A513" s="13"/>
      <c r="B513" s="13"/>
      <c r="C513" s="13"/>
      <c r="D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</row>
    <row r="514" spans="1:27" ht="16.5" customHeight="1">
      <c r="A514" s="13"/>
      <c r="B514" s="13"/>
      <c r="C514" s="13"/>
      <c r="D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</row>
    <row r="515" spans="1:27" ht="16.5" customHeight="1">
      <c r="A515" s="13"/>
      <c r="B515" s="13"/>
      <c r="C515" s="13"/>
      <c r="D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</row>
    <row r="516" spans="1:27" ht="16.5" customHeight="1">
      <c r="A516" s="13"/>
      <c r="B516" s="13"/>
      <c r="C516" s="13"/>
      <c r="D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</row>
    <row r="517" spans="1:27" ht="16.5" customHeight="1">
      <c r="A517" s="13"/>
      <c r="B517" s="13"/>
      <c r="C517" s="13"/>
      <c r="D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</row>
    <row r="518" spans="1:27" ht="16.5" customHeight="1">
      <c r="A518" s="13"/>
      <c r="B518" s="13"/>
      <c r="C518" s="13"/>
      <c r="D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</row>
    <row r="519" spans="1:27" ht="16.5" customHeight="1">
      <c r="A519" s="13"/>
      <c r="B519" s="13"/>
      <c r="C519" s="13"/>
      <c r="D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</row>
    <row r="520" spans="1:27" ht="16.5" customHeight="1">
      <c r="A520" s="13"/>
      <c r="B520" s="13"/>
      <c r="C520" s="13"/>
      <c r="D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</row>
    <row r="521" spans="1:27" ht="16.5" customHeight="1">
      <c r="A521" s="13"/>
      <c r="B521" s="13"/>
      <c r="C521" s="13"/>
      <c r="D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</row>
    <row r="522" spans="1:27" ht="16.5" customHeight="1">
      <c r="A522" s="13"/>
      <c r="B522" s="13"/>
      <c r="C522" s="13"/>
      <c r="D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</row>
    <row r="523" spans="1:27" ht="16.5" customHeight="1">
      <c r="A523" s="13"/>
      <c r="B523" s="13"/>
      <c r="C523" s="13"/>
      <c r="D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</row>
    <row r="524" spans="1:27" ht="16.5" customHeight="1">
      <c r="A524" s="13"/>
      <c r="B524" s="13"/>
      <c r="C524" s="13"/>
      <c r="D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</row>
    <row r="525" spans="1:27" ht="16.5" customHeight="1">
      <c r="A525" s="13"/>
      <c r="B525" s="13"/>
      <c r="C525" s="13"/>
      <c r="D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</row>
    <row r="526" spans="1:27" ht="16.5" customHeight="1">
      <c r="A526" s="13"/>
      <c r="B526" s="13"/>
      <c r="C526" s="13"/>
      <c r="D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</row>
    <row r="527" spans="1:27" ht="16.5" customHeight="1">
      <c r="A527" s="13"/>
      <c r="B527" s="13"/>
      <c r="C527" s="13"/>
      <c r="D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</row>
    <row r="528" spans="1:27" ht="16.5" customHeight="1">
      <c r="A528" s="13"/>
      <c r="B528" s="13"/>
      <c r="C528" s="13"/>
      <c r="D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</row>
    <row r="529" spans="1:27" ht="16.5" customHeight="1">
      <c r="A529" s="13"/>
      <c r="B529" s="13"/>
      <c r="C529" s="13"/>
      <c r="D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</row>
    <row r="530" spans="1:27" ht="16.5" customHeight="1">
      <c r="A530" s="13"/>
      <c r="B530" s="13"/>
      <c r="C530" s="13"/>
      <c r="D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</row>
    <row r="531" spans="1:27" ht="16.5" customHeight="1">
      <c r="A531" s="13"/>
      <c r="B531" s="13"/>
      <c r="C531" s="13"/>
      <c r="D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</row>
    <row r="532" spans="1:27" ht="16.5" customHeight="1">
      <c r="A532" s="13"/>
      <c r="B532" s="13"/>
      <c r="C532" s="13"/>
      <c r="D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</row>
    <row r="533" spans="1:27" ht="16.5" customHeight="1">
      <c r="A533" s="13"/>
      <c r="B533" s="13"/>
      <c r="C533" s="13"/>
      <c r="D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</row>
    <row r="534" spans="1:27" ht="16.5" customHeight="1">
      <c r="A534" s="13"/>
      <c r="B534" s="13"/>
      <c r="C534" s="13"/>
      <c r="D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</row>
    <row r="535" spans="1:27" ht="16.5" customHeight="1">
      <c r="A535" s="13"/>
      <c r="B535" s="13"/>
      <c r="C535" s="13"/>
      <c r="D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</row>
    <row r="536" spans="1:27" ht="16.5" customHeight="1">
      <c r="A536" s="13"/>
      <c r="B536" s="13"/>
      <c r="C536" s="13"/>
      <c r="D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</row>
    <row r="537" spans="1:27" ht="16.5" customHeight="1">
      <c r="A537" s="13"/>
      <c r="B537" s="13"/>
      <c r="C537" s="13"/>
      <c r="D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</row>
    <row r="538" spans="1:27" ht="16.5" customHeight="1">
      <c r="A538" s="13"/>
      <c r="B538" s="13"/>
      <c r="C538" s="13"/>
      <c r="D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</row>
    <row r="539" spans="1:27" ht="16.5" customHeight="1">
      <c r="A539" s="13"/>
      <c r="B539" s="13"/>
      <c r="C539" s="13"/>
      <c r="D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</row>
    <row r="540" spans="1:27" ht="16.5" customHeight="1">
      <c r="A540" s="13"/>
      <c r="B540" s="13"/>
      <c r="C540" s="13"/>
      <c r="D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</row>
    <row r="541" spans="1:27" ht="16.5" customHeight="1">
      <c r="A541" s="13"/>
      <c r="B541" s="13"/>
      <c r="C541" s="13"/>
      <c r="D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</row>
    <row r="542" spans="1:27" ht="16.5" customHeight="1">
      <c r="A542" s="13"/>
      <c r="B542" s="13"/>
      <c r="C542" s="13"/>
      <c r="D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</row>
    <row r="543" spans="1:27" ht="16.5" customHeight="1">
      <c r="A543" s="13"/>
      <c r="B543" s="13"/>
      <c r="C543" s="13"/>
      <c r="D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</row>
    <row r="544" spans="1:27" ht="16.5" customHeight="1">
      <c r="A544" s="13"/>
      <c r="B544" s="13"/>
      <c r="C544" s="13"/>
      <c r="D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</row>
    <row r="545" spans="1:27" ht="16.5" customHeight="1">
      <c r="A545" s="13"/>
      <c r="B545" s="13"/>
      <c r="C545" s="13"/>
      <c r="D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</row>
    <row r="546" spans="1:27" ht="16.5" customHeight="1">
      <c r="A546" s="13"/>
      <c r="B546" s="13"/>
      <c r="C546" s="13"/>
      <c r="D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</row>
    <row r="547" spans="1:27" ht="16.5" customHeight="1">
      <c r="A547" s="13"/>
      <c r="B547" s="13"/>
      <c r="C547" s="13"/>
      <c r="D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</row>
    <row r="548" spans="1:27" ht="16.5" customHeight="1">
      <c r="A548" s="13"/>
      <c r="B548" s="13"/>
      <c r="C548" s="13"/>
      <c r="D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</row>
    <row r="549" spans="1:27" ht="16.5" customHeight="1">
      <c r="A549" s="13"/>
      <c r="B549" s="13"/>
      <c r="C549" s="13"/>
      <c r="D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</row>
    <row r="550" spans="1:27" ht="16.5" customHeight="1">
      <c r="A550" s="13"/>
      <c r="B550" s="13"/>
      <c r="C550" s="13"/>
      <c r="D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</row>
    <row r="551" spans="1:27" ht="16.5" customHeight="1">
      <c r="A551" s="13"/>
      <c r="B551" s="13"/>
      <c r="C551" s="13"/>
      <c r="D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</row>
    <row r="552" spans="1:27" ht="16.5" customHeight="1">
      <c r="A552" s="13"/>
      <c r="B552" s="13"/>
      <c r="C552" s="13"/>
      <c r="D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</row>
    <row r="553" spans="1:27" ht="16.5" customHeight="1">
      <c r="A553" s="13"/>
      <c r="B553" s="13"/>
      <c r="C553" s="13"/>
      <c r="D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</row>
    <row r="554" spans="1:27" ht="16.5" customHeight="1">
      <c r="A554" s="13"/>
      <c r="B554" s="13"/>
      <c r="C554" s="13"/>
      <c r="D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</row>
    <row r="555" spans="1:27" ht="16.5" customHeight="1">
      <c r="A555" s="13"/>
      <c r="B555" s="13"/>
      <c r="C555" s="13"/>
      <c r="D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</row>
    <row r="556" spans="1:27" ht="16.5" customHeight="1">
      <c r="A556" s="13"/>
      <c r="B556" s="13"/>
      <c r="C556" s="13"/>
      <c r="D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</row>
    <row r="557" spans="1:27" ht="16.5" customHeight="1">
      <c r="A557" s="13"/>
      <c r="B557" s="13"/>
      <c r="C557" s="13"/>
      <c r="D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</row>
    <row r="558" spans="1:27" ht="16.5" customHeight="1">
      <c r="A558" s="13"/>
      <c r="B558" s="13"/>
      <c r="C558" s="13"/>
      <c r="D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</row>
    <row r="559" spans="1:27" ht="16.5" customHeight="1">
      <c r="A559" s="13"/>
      <c r="B559" s="13"/>
      <c r="C559" s="13"/>
      <c r="D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</row>
    <row r="560" spans="1:27" ht="16.5" customHeight="1">
      <c r="A560" s="13"/>
      <c r="B560" s="13"/>
      <c r="C560" s="13"/>
      <c r="D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</row>
    <row r="561" spans="1:27" ht="16.5" customHeight="1">
      <c r="A561" s="13"/>
      <c r="B561" s="13"/>
      <c r="C561" s="13"/>
      <c r="D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</row>
    <row r="562" spans="1:27" ht="16.5" customHeight="1">
      <c r="A562" s="13"/>
      <c r="B562" s="13"/>
      <c r="C562" s="13"/>
      <c r="D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</row>
    <row r="563" spans="1:27" ht="16.5" customHeight="1">
      <c r="A563" s="13"/>
      <c r="B563" s="13"/>
      <c r="C563" s="13"/>
      <c r="D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</row>
    <row r="564" spans="1:27" ht="16.5" customHeight="1">
      <c r="A564" s="13"/>
      <c r="B564" s="13"/>
      <c r="C564" s="13"/>
      <c r="D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</row>
    <row r="565" spans="1:27" ht="16.5" customHeight="1">
      <c r="A565" s="13"/>
      <c r="B565" s="13"/>
      <c r="C565" s="13"/>
      <c r="D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</row>
    <row r="566" spans="1:27" ht="16.5" customHeight="1">
      <c r="A566" s="13"/>
      <c r="B566" s="13"/>
      <c r="C566" s="13"/>
      <c r="D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</row>
    <row r="567" spans="1:27" ht="16.5" customHeight="1">
      <c r="A567" s="13"/>
      <c r="B567" s="13"/>
      <c r="C567" s="13"/>
      <c r="D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</row>
    <row r="568" spans="1:27" ht="16.5" customHeight="1">
      <c r="A568" s="13"/>
      <c r="B568" s="13"/>
      <c r="C568" s="13"/>
      <c r="D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</row>
    <row r="569" spans="1:27" ht="16.5" customHeight="1">
      <c r="A569" s="13"/>
      <c r="B569" s="13"/>
      <c r="C569" s="13"/>
      <c r="D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</row>
    <row r="570" spans="1:27" ht="16.5" customHeight="1">
      <c r="A570" s="13"/>
      <c r="B570" s="13"/>
      <c r="C570" s="13"/>
      <c r="D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</row>
    <row r="571" spans="1:27" ht="16.5" customHeight="1">
      <c r="A571" s="13"/>
      <c r="B571" s="13"/>
      <c r="C571" s="13"/>
      <c r="D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</row>
    <row r="572" spans="1:27" ht="16.5" customHeight="1">
      <c r="A572" s="13"/>
      <c r="B572" s="13"/>
      <c r="C572" s="13"/>
      <c r="D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</row>
    <row r="573" spans="1:27" ht="16.5" customHeight="1">
      <c r="A573" s="13"/>
      <c r="B573" s="13"/>
      <c r="C573" s="13"/>
      <c r="D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</row>
    <row r="574" spans="1:27" ht="16.5" customHeight="1">
      <c r="A574" s="13"/>
      <c r="B574" s="13"/>
      <c r="C574" s="13"/>
      <c r="D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</row>
    <row r="575" spans="1:27" ht="16.5" customHeight="1">
      <c r="A575" s="13"/>
      <c r="B575" s="13"/>
      <c r="C575" s="13"/>
      <c r="D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</row>
    <row r="576" spans="1:27" ht="16.5" customHeight="1">
      <c r="A576" s="13"/>
      <c r="B576" s="13"/>
      <c r="C576" s="13"/>
      <c r="D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</row>
    <row r="577" spans="1:27" ht="16.5" customHeight="1">
      <c r="A577" s="13"/>
      <c r="B577" s="13"/>
      <c r="C577" s="13"/>
      <c r="D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</row>
    <row r="578" spans="1:27" ht="16.5" customHeight="1">
      <c r="A578" s="13"/>
      <c r="B578" s="13"/>
      <c r="C578" s="13"/>
      <c r="D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</row>
    <row r="579" spans="1:27" ht="16.5" customHeight="1">
      <c r="A579" s="13"/>
      <c r="B579" s="13"/>
      <c r="C579" s="13"/>
      <c r="D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</row>
    <row r="580" spans="1:27" ht="16.5" customHeight="1">
      <c r="A580" s="13"/>
      <c r="B580" s="13"/>
      <c r="C580" s="13"/>
      <c r="D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</row>
    <row r="581" spans="1:27" ht="16.5" customHeight="1">
      <c r="A581" s="13"/>
      <c r="B581" s="13"/>
      <c r="C581" s="13"/>
      <c r="D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</row>
    <row r="582" spans="1:27" ht="16.5" customHeight="1">
      <c r="A582" s="13"/>
      <c r="B582" s="13"/>
      <c r="C582" s="13"/>
      <c r="D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</row>
    <row r="583" spans="1:27" ht="16.5" customHeight="1">
      <c r="A583" s="13"/>
      <c r="B583" s="13"/>
      <c r="C583" s="13"/>
      <c r="D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</row>
    <row r="584" spans="1:27" ht="16.5" customHeight="1">
      <c r="A584" s="13"/>
      <c r="B584" s="13"/>
      <c r="C584" s="13"/>
      <c r="D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</row>
    <row r="585" spans="1:27" ht="16.5" customHeight="1">
      <c r="A585" s="13"/>
      <c r="B585" s="13"/>
      <c r="C585" s="13"/>
      <c r="D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</row>
    <row r="586" spans="1:27" ht="16.5" customHeight="1">
      <c r="A586" s="13"/>
      <c r="B586" s="13"/>
      <c r="C586" s="13"/>
      <c r="D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</row>
    <row r="587" spans="1:27" ht="16.5" customHeight="1">
      <c r="A587" s="13"/>
      <c r="B587" s="13"/>
      <c r="C587" s="13"/>
      <c r="D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</row>
    <row r="588" spans="1:27" ht="16.5" customHeight="1">
      <c r="A588" s="13"/>
      <c r="B588" s="13"/>
      <c r="C588" s="13"/>
      <c r="D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</row>
    <row r="589" spans="1:27" ht="16.5" customHeight="1">
      <c r="A589" s="13"/>
      <c r="B589" s="13"/>
      <c r="C589" s="13"/>
      <c r="D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</row>
    <row r="590" spans="1:27" ht="16.5" customHeight="1">
      <c r="A590" s="13"/>
      <c r="B590" s="13"/>
      <c r="C590" s="13"/>
      <c r="D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</row>
    <row r="591" spans="1:27" ht="16.5" customHeight="1">
      <c r="A591" s="13"/>
      <c r="B591" s="13"/>
      <c r="C591" s="13"/>
      <c r="D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</row>
    <row r="592" spans="1:27" ht="16.5" customHeight="1">
      <c r="A592" s="13"/>
      <c r="B592" s="13"/>
      <c r="C592" s="13"/>
      <c r="D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</row>
    <row r="593" spans="1:27" ht="16.5" customHeight="1">
      <c r="A593" s="13"/>
      <c r="B593" s="13"/>
      <c r="C593" s="13"/>
      <c r="D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</row>
    <row r="594" spans="1:27" ht="16.5" customHeight="1">
      <c r="A594" s="13"/>
      <c r="B594" s="13"/>
      <c r="C594" s="13"/>
      <c r="D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</row>
    <row r="595" spans="1:27" ht="16.5" customHeight="1">
      <c r="A595" s="13"/>
      <c r="B595" s="13"/>
      <c r="C595" s="13"/>
      <c r="D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</row>
    <row r="596" spans="1:27" ht="16.5" customHeight="1">
      <c r="A596" s="13"/>
      <c r="B596" s="13"/>
      <c r="C596" s="13"/>
      <c r="D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</row>
    <row r="597" spans="1:27" ht="16.5" customHeight="1">
      <c r="A597" s="13"/>
      <c r="B597" s="13"/>
      <c r="C597" s="13"/>
      <c r="D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</row>
    <row r="598" spans="1:27" ht="16.5" customHeight="1">
      <c r="A598" s="13"/>
      <c r="B598" s="13"/>
      <c r="C598" s="13"/>
      <c r="D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</row>
    <row r="599" spans="1:27" ht="16.5" customHeight="1">
      <c r="A599" s="13"/>
      <c r="B599" s="13"/>
      <c r="C599" s="13"/>
      <c r="D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</row>
    <row r="600" spans="1:27" ht="16.5" customHeight="1">
      <c r="A600" s="13"/>
      <c r="B600" s="13"/>
      <c r="C600" s="13"/>
      <c r="D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</row>
    <row r="601" spans="1:27" ht="16.5" customHeight="1">
      <c r="A601" s="13"/>
      <c r="B601" s="13"/>
      <c r="C601" s="13"/>
      <c r="D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</row>
    <row r="602" spans="1:27" ht="16.5" customHeight="1">
      <c r="A602" s="13"/>
      <c r="B602" s="13"/>
      <c r="C602" s="13"/>
      <c r="D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</row>
    <row r="603" spans="1:27" ht="16.5" customHeight="1">
      <c r="A603" s="13"/>
      <c r="B603" s="13"/>
      <c r="C603" s="13"/>
      <c r="D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</row>
    <row r="604" spans="1:27" ht="16.5" customHeight="1">
      <c r="A604" s="13"/>
      <c r="B604" s="13"/>
      <c r="C604" s="13"/>
      <c r="D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</row>
    <row r="605" spans="1:27" ht="16.5" customHeight="1">
      <c r="A605" s="13"/>
      <c r="B605" s="13"/>
      <c r="C605" s="13"/>
      <c r="D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</row>
    <row r="606" spans="1:27" ht="16.5" customHeight="1">
      <c r="A606" s="13"/>
      <c r="B606" s="13"/>
      <c r="C606" s="13"/>
      <c r="D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</row>
    <row r="607" spans="1:27" ht="16.5" customHeight="1">
      <c r="A607" s="13"/>
      <c r="B607" s="13"/>
      <c r="C607" s="13"/>
      <c r="D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</row>
    <row r="608" spans="1:27" ht="16.5" customHeight="1">
      <c r="A608" s="13"/>
      <c r="B608" s="13"/>
      <c r="C608" s="13"/>
      <c r="D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</row>
    <row r="609" spans="1:27" ht="16.5" customHeight="1">
      <c r="A609" s="13"/>
      <c r="B609" s="13"/>
      <c r="C609" s="13"/>
      <c r="D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</row>
    <row r="610" spans="1:27" ht="16.5" customHeight="1">
      <c r="A610" s="13"/>
      <c r="B610" s="13"/>
      <c r="C610" s="13"/>
      <c r="D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</row>
    <row r="611" spans="1:27" ht="16.5" customHeight="1">
      <c r="A611" s="13"/>
      <c r="B611" s="13"/>
      <c r="C611" s="13"/>
      <c r="D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</row>
    <row r="612" spans="1:27" ht="16.5" customHeight="1">
      <c r="A612" s="13"/>
      <c r="B612" s="13"/>
      <c r="C612" s="13"/>
      <c r="D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</row>
    <row r="613" spans="1:27" ht="16.5" customHeight="1">
      <c r="A613" s="13"/>
      <c r="B613" s="13"/>
      <c r="C613" s="13"/>
      <c r="D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</row>
    <row r="614" spans="1:27" ht="16.5" customHeight="1">
      <c r="A614" s="13"/>
      <c r="B614" s="13"/>
      <c r="C614" s="13"/>
      <c r="D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</row>
    <row r="615" spans="1:27" ht="16.5" customHeight="1">
      <c r="A615" s="13"/>
      <c r="B615" s="13"/>
      <c r="C615" s="13"/>
      <c r="D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</row>
    <row r="616" spans="1:27" ht="16.5" customHeight="1">
      <c r="A616" s="13"/>
      <c r="B616" s="13"/>
      <c r="C616" s="13"/>
      <c r="D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</row>
    <row r="617" spans="1:27" ht="16.5" customHeight="1">
      <c r="A617" s="13"/>
      <c r="B617" s="13"/>
      <c r="C617" s="13"/>
      <c r="D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</row>
    <row r="618" spans="1:27" ht="16.5" customHeight="1">
      <c r="A618" s="13"/>
      <c r="B618" s="13"/>
      <c r="C618" s="13"/>
      <c r="D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</row>
    <row r="619" spans="1:27" ht="16.5" customHeight="1">
      <c r="A619" s="13"/>
      <c r="B619" s="13"/>
      <c r="C619" s="13"/>
      <c r="D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</row>
    <row r="620" spans="1:27" ht="16.5" customHeight="1">
      <c r="A620" s="13"/>
      <c r="B620" s="13"/>
      <c r="C620" s="13"/>
      <c r="D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</row>
    <row r="621" spans="1:27" ht="16.5" customHeight="1">
      <c r="A621" s="13"/>
      <c r="B621" s="13"/>
      <c r="C621" s="13"/>
      <c r="D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</row>
    <row r="622" spans="1:27" ht="16.5" customHeight="1">
      <c r="A622" s="13"/>
      <c r="B622" s="13"/>
      <c r="C622" s="13"/>
      <c r="D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</row>
    <row r="623" spans="1:27" ht="16.5" customHeight="1">
      <c r="A623" s="13"/>
      <c r="B623" s="13"/>
      <c r="C623" s="13"/>
      <c r="D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</row>
    <row r="624" spans="1:27" ht="16.5" customHeight="1">
      <c r="A624" s="13"/>
      <c r="B624" s="13"/>
      <c r="C624" s="13"/>
      <c r="D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</row>
    <row r="625" spans="1:27" ht="16.5" customHeight="1">
      <c r="A625" s="13"/>
      <c r="B625" s="13"/>
      <c r="C625" s="13"/>
      <c r="D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</row>
    <row r="626" spans="1:27" ht="16.5" customHeight="1">
      <c r="A626" s="13"/>
      <c r="B626" s="13"/>
      <c r="C626" s="13"/>
      <c r="D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</row>
    <row r="627" spans="1:27" ht="16.5" customHeight="1">
      <c r="A627" s="13"/>
      <c r="B627" s="13"/>
      <c r="C627" s="13"/>
      <c r="D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</row>
    <row r="628" spans="1:27" ht="16.5" customHeight="1">
      <c r="A628" s="13"/>
      <c r="B628" s="13"/>
      <c r="C628" s="13"/>
      <c r="D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</row>
    <row r="629" spans="1:27" ht="16.5" customHeight="1">
      <c r="A629" s="13"/>
      <c r="B629" s="13"/>
      <c r="C629" s="13"/>
      <c r="D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</row>
    <row r="630" spans="1:27" ht="16.5" customHeight="1">
      <c r="A630" s="13"/>
      <c r="B630" s="13"/>
      <c r="C630" s="13"/>
      <c r="D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</row>
    <row r="631" spans="1:27" ht="16.5" customHeight="1">
      <c r="A631" s="13"/>
      <c r="B631" s="13"/>
      <c r="C631" s="13"/>
      <c r="D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</row>
    <row r="632" spans="1:27" ht="16.5" customHeight="1">
      <c r="A632" s="13"/>
      <c r="B632" s="13"/>
      <c r="C632" s="13"/>
      <c r="D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</row>
    <row r="633" spans="1:27" ht="16.5" customHeight="1">
      <c r="A633" s="13"/>
      <c r="B633" s="13"/>
      <c r="C633" s="13"/>
      <c r="D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</row>
    <row r="634" spans="1:27" ht="16.5" customHeight="1">
      <c r="A634" s="13"/>
      <c r="B634" s="13"/>
      <c r="C634" s="13"/>
      <c r="D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</row>
    <row r="635" spans="1:27" ht="16.5" customHeight="1">
      <c r="A635" s="13"/>
      <c r="B635" s="13"/>
      <c r="C635" s="13"/>
      <c r="D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</row>
    <row r="636" spans="1:27" ht="16.5" customHeight="1">
      <c r="A636" s="13"/>
      <c r="B636" s="13"/>
      <c r="C636" s="13"/>
      <c r="D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</row>
    <row r="637" spans="1:27" ht="16.5" customHeight="1">
      <c r="A637" s="13"/>
      <c r="B637" s="13"/>
      <c r="C637" s="13"/>
      <c r="D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</row>
    <row r="638" spans="1:27" ht="16.5" customHeight="1">
      <c r="A638" s="13"/>
      <c r="B638" s="13"/>
      <c r="C638" s="13"/>
      <c r="D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</row>
    <row r="639" spans="1:27" ht="16.5" customHeight="1">
      <c r="A639" s="13"/>
      <c r="B639" s="13"/>
      <c r="C639" s="13"/>
      <c r="D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</row>
    <row r="640" spans="1:27" ht="16.5" customHeight="1">
      <c r="A640" s="13"/>
      <c r="B640" s="13"/>
      <c r="C640" s="13"/>
      <c r="D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</row>
    <row r="641" spans="1:27" ht="16.5" customHeight="1">
      <c r="A641" s="13"/>
      <c r="B641" s="13"/>
      <c r="C641" s="13"/>
      <c r="D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</row>
    <row r="642" spans="1:27" ht="16.5" customHeight="1">
      <c r="A642" s="13"/>
      <c r="B642" s="13"/>
      <c r="C642" s="13"/>
      <c r="D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</row>
    <row r="643" spans="1:27" ht="16.5" customHeight="1">
      <c r="A643" s="13"/>
      <c r="B643" s="13"/>
      <c r="C643" s="13"/>
      <c r="D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</row>
    <row r="644" spans="1:27" ht="16.5" customHeight="1">
      <c r="A644" s="13"/>
      <c r="B644" s="13"/>
      <c r="C644" s="13"/>
      <c r="D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</row>
    <row r="645" spans="1:27" ht="16.5" customHeight="1">
      <c r="A645" s="13"/>
      <c r="B645" s="13"/>
      <c r="C645" s="13"/>
      <c r="D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</row>
    <row r="646" spans="1:27" ht="16.5" customHeight="1">
      <c r="A646" s="13"/>
      <c r="B646" s="13"/>
      <c r="C646" s="13"/>
      <c r="D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</row>
    <row r="647" spans="1:27" ht="16.5" customHeight="1">
      <c r="A647" s="13"/>
      <c r="B647" s="13"/>
      <c r="C647" s="13"/>
      <c r="D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</row>
    <row r="648" spans="1:27" ht="16.5" customHeight="1">
      <c r="A648" s="13"/>
      <c r="B648" s="13"/>
      <c r="C648" s="13"/>
      <c r="D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</row>
    <row r="649" spans="1:27" ht="16.5" customHeight="1">
      <c r="A649" s="13"/>
      <c r="B649" s="13"/>
      <c r="C649" s="13"/>
      <c r="D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</row>
    <row r="650" spans="1:27" ht="16.5" customHeight="1">
      <c r="A650" s="13"/>
      <c r="B650" s="13"/>
      <c r="C650" s="13"/>
      <c r="D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</row>
    <row r="651" spans="1:27" ht="16.5" customHeight="1">
      <c r="A651" s="13"/>
      <c r="B651" s="13"/>
      <c r="C651" s="13"/>
      <c r="D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</row>
    <row r="652" spans="1:27" ht="16.5" customHeight="1">
      <c r="A652" s="13"/>
      <c r="B652" s="13"/>
      <c r="C652" s="13"/>
      <c r="D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</row>
    <row r="653" spans="1:27" ht="16.5" customHeight="1">
      <c r="A653" s="13"/>
      <c r="B653" s="13"/>
      <c r="C653" s="13"/>
      <c r="D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</row>
    <row r="654" spans="1:27" ht="16.5" customHeight="1">
      <c r="A654" s="13"/>
      <c r="B654" s="13"/>
      <c r="C654" s="13"/>
      <c r="D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</row>
    <row r="655" spans="1:27" ht="16.5" customHeight="1">
      <c r="A655" s="13"/>
      <c r="B655" s="13"/>
      <c r="C655" s="13"/>
      <c r="D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</row>
    <row r="656" spans="1:27" ht="16.5" customHeight="1">
      <c r="A656" s="13"/>
      <c r="B656" s="13"/>
      <c r="C656" s="13"/>
      <c r="D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</row>
    <row r="657" spans="1:27" ht="16.5" customHeight="1">
      <c r="A657" s="13"/>
      <c r="B657" s="13"/>
      <c r="C657" s="13"/>
      <c r="D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</row>
    <row r="658" spans="1:27" ht="16.5" customHeight="1">
      <c r="A658" s="13"/>
      <c r="B658" s="13"/>
      <c r="C658" s="13"/>
      <c r="D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</row>
    <row r="659" spans="1:27" ht="16.5" customHeight="1">
      <c r="A659" s="13"/>
      <c r="B659" s="13"/>
      <c r="C659" s="13"/>
      <c r="D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</row>
    <row r="660" spans="1:27" ht="16.5" customHeight="1">
      <c r="A660" s="13"/>
      <c r="B660" s="13"/>
      <c r="C660" s="13"/>
      <c r="D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</row>
    <row r="661" spans="1:27" ht="16.5" customHeight="1">
      <c r="A661" s="13"/>
      <c r="B661" s="13"/>
      <c r="C661" s="13"/>
      <c r="D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</row>
    <row r="662" spans="1:27" ht="16.5" customHeight="1">
      <c r="A662" s="13"/>
      <c r="B662" s="13"/>
      <c r="C662" s="13"/>
      <c r="D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</row>
    <row r="663" spans="1:27" ht="16.5" customHeight="1">
      <c r="A663" s="13"/>
      <c r="B663" s="13"/>
      <c r="C663" s="13"/>
      <c r="D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</row>
    <row r="664" spans="1:27" ht="16.5" customHeight="1">
      <c r="A664" s="13"/>
      <c r="B664" s="13"/>
      <c r="C664" s="13"/>
      <c r="D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</row>
    <row r="665" spans="1:27" ht="16.5" customHeight="1">
      <c r="A665" s="13"/>
      <c r="B665" s="13"/>
      <c r="C665" s="13"/>
      <c r="D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</row>
    <row r="666" spans="1:27" ht="16.5" customHeight="1">
      <c r="A666" s="13"/>
      <c r="B666" s="13"/>
      <c r="C666" s="13"/>
      <c r="D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</row>
    <row r="667" spans="1:27" ht="16.5" customHeight="1">
      <c r="A667" s="13"/>
      <c r="B667" s="13"/>
      <c r="C667" s="13"/>
      <c r="D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</row>
    <row r="668" spans="1:27" ht="16.5" customHeight="1">
      <c r="A668" s="13"/>
      <c r="B668" s="13"/>
      <c r="C668" s="13"/>
      <c r="D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</row>
    <row r="669" spans="1:27" ht="16.5" customHeight="1">
      <c r="A669" s="13"/>
      <c r="B669" s="13"/>
      <c r="C669" s="13"/>
      <c r="D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</row>
    <row r="670" spans="1:27" ht="16.5" customHeight="1">
      <c r="A670" s="13"/>
      <c r="B670" s="13"/>
      <c r="C670" s="13"/>
      <c r="D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</row>
    <row r="671" spans="1:27" ht="16.5" customHeight="1">
      <c r="A671" s="13"/>
      <c r="B671" s="13"/>
      <c r="C671" s="13"/>
      <c r="D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</row>
    <row r="672" spans="1:27" ht="16.5" customHeight="1">
      <c r="A672" s="13"/>
      <c r="B672" s="13"/>
      <c r="C672" s="13"/>
      <c r="D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</row>
    <row r="673" spans="1:27" ht="16.5" customHeight="1">
      <c r="A673" s="13"/>
      <c r="B673" s="13"/>
      <c r="C673" s="13"/>
      <c r="D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</row>
    <row r="674" spans="1:27" ht="16.5" customHeight="1">
      <c r="A674" s="13"/>
      <c r="B674" s="13"/>
      <c r="C674" s="13"/>
      <c r="D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</row>
    <row r="675" spans="1:27" ht="16.5" customHeight="1">
      <c r="A675" s="13"/>
      <c r="B675" s="13"/>
      <c r="C675" s="13"/>
      <c r="D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</row>
    <row r="676" spans="1:27" ht="16.5" customHeight="1">
      <c r="A676" s="13"/>
      <c r="B676" s="13"/>
      <c r="C676" s="13"/>
      <c r="D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</row>
    <row r="677" spans="1:27" ht="16.5" customHeight="1">
      <c r="A677" s="13"/>
      <c r="B677" s="13"/>
      <c r="C677" s="13"/>
      <c r="D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</row>
    <row r="678" spans="1:27" ht="16.5" customHeight="1">
      <c r="A678" s="13"/>
      <c r="B678" s="13"/>
      <c r="C678" s="13"/>
      <c r="D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</row>
    <row r="679" spans="1:27" ht="16.5" customHeight="1">
      <c r="A679" s="13"/>
      <c r="B679" s="13"/>
      <c r="C679" s="13"/>
      <c r="D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</row>
    <row r="680" spans="1:27" ht="16.5" customHeight="1">
      <c r="A680" s="13"/>
      <c r="B680" s="13"/>
      <c r="C680" s="13"/>
      <c r="D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</row>
    <row r="681" spans="1:27" ht="16.5" customHeight="1">
      <c r="A681" s="13"/>
      <c r="B681" s="13"/>
      <c r="C681" s="13"/>
      <c r="D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</row>
    <row r="682" spans="1:27" ht="16.5" customHeight="1">
      <c r="A682" s="13"/>
      <c r="B682" s="13"/>
      <c r="C682" s="13"/>
      <c r="D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</row>
    <row r="683" spans="1:27" ht="16.5" customHeight="1">
      <c r="A683" s="13"/>
      <c r="B683" s="13"/>
      <c r="C683" s="13"/>
      <c r="D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</row>
    <row r="684" spans="1:27" ht="16.5" customHeight="1">
      <c r="A684" s="13"/>
      <c r="B684" s="13"/>
      <c r="C684" s="13"/>
      <c r="D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</row>
    <row r="685" spans="1:27" ht="16.5" customHeight="1">
      <c r="A685" s="13"/>
      <c r="B685" s="13"/>
      <c r="C685" s="13"/>
      <c r="D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</row>
    <row r="686" spans="1:27" ht="16.5" customHeight="1">
      <c r="A686" s="13"/>
      <c r="B686" s="13"/>
      <c r="C686" s="13"/>
      <c r="D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</row>
    <row r="687" spans="1:27" ht="16.5" customHeight="1">
      <c r="A687" s="13"/>
      <c r="B687" s="13"/>
      <c r="C687" s="13"/>
      <c r="D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</row>
    <row r="688" spans="1:27" ht="16.5" customHeight="1">
      <c r="A688" s="13"/>
      <c r="B688" s="13"/>
      <c r="C688" s="13"/>
      <c r="D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</row>
    <row r="689" spans="1:27" ht="16.5" customHeight="1">
      <c r="A689" s="13"/>
      <c r="B689" s="13"/>
      <c r="C689" s="13"/>
      <c r="D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</row>
    <row r="690" spans="1:27" ht="16.5" customHeight="1">
      <c r="A690" s="13"/>
      <c r="B690" s="13"/>
      <c r="C690" s="13"/>
      <c r="D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</row>
    <row r="691" spans="1:27" ht="16.5" customHeight="1">
      <c r="A691" s="13"/>
      <c r="B691" s="13"/>
      <c r="C691" s="13"/>
      <c r="D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</row>
    <row r="692" spans="1:27" ht="16.5" customHeight="1">
      <c r="A692" s="13"/>
      <c r="B692" s="13"/>
      <c r="C692" s="13"/>
      <c r="D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</row>
    <row r="693" spans="1:27" ht="16.5" customHeight="1">
      <c r="A693" s="13"/>
      <c r="B693" s="13"/>
      <c r="C693" s="13"/>
      <c r="D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</row>
    <row r="694" spans="1:27" ht="16.5" customHeight="1">
      <c r="A694" s="13"/>
      <c r="B694" s="13"/>
      <c r="C694" s="13"/>
      <c r="D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</row>
    <row r="695" spans="1:27" ht="16.5" customHeight="1">
      <c r="A695" s="13"/>
      <c r="B695" s="13"/>
      <c r="C695" s="13"/>
      <c r="D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</row>
    <row r="696" spans="1:27" ht="16.5" customHeight="1">
      <c r="A696" s="13"/>
      <c r="B696" s="13"/>
      <c r="C696" s="13"/>
      <c r="D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</row>
    <row r="697" spans="1:27" ht="16.5" customHeight="1">
      <c r="A697" s="13"/>
      <c r="B697" s="13"/>
      <c r="C697" s="13"/>
      <c r="D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</row>
    <row r="698" spans="1:27" ht="16.5" customHeight="1">
      <c r="A698" s="13"/>
      <c r="B698" s="13"/>
      <c r="C698" s="13"/>
      <c r="D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</row>
    <row r="699" spans="1:27" ht="16.5" customHeight="1">
      <c r="A699" s="13"/>
      <c r="B699" s="13"/>
      <c r="C699" s="13"/>
      <c r="D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</row>
    <row r="700" spans="1:27" ht="16.5" customHeight="1">
      <c r="A700" s="13"/>
      <c r="B700" s="13"/>
      <c r="C700" s="13"/>
      <c r="D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</row>
    <row r="701" spans="1:27" ht="16.5" customHeight="1">
      <c r="A701" s="13"/>
      <c r="B701" s="13"/>
      <c r="C701" s="13"/>
      <c r="D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</row>
    <row r="702" spans="1:27" ht="16.5" customHeight="1">
      <c r="A702" s="13"/>
      <c r="B702" s="13"/>
      <c r="C702" s="13"/>
      <c r="D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</row>
    <row r="703" spans="1:27" ht="16.5" customHeight="1">
      <c r="A703" s="13"/>
      <c r="B703" s="13"/>
      <c r="C703" s="13"/>
      <c r="D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</row>
    <row r="704" spans="1:27" ht="16.5" customHeight="1">
      <c r="A704" s="13"/>
      <c r="B704" s="13"/>
      <c r="C704" s="13"/>
      <c r="D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</row>
    <row r="705" spans="1:27" ht="16.5" customHeight="1">
      <c r="A705" s="13"/>
      <c r="B705" s="13"/>
      <c r="C705" s="13"/>
      <c r="D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</row>
    <row r="706" spans="1:27" ht="16.5" customHeight="1">
      <c r="A706" s="13"/>
      <c r="B706" s="13"/>
      <c r="C706" s="13"/>
      <c r="D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</row>
    <row r="707" spans="1:27" ht="16.5" customHeight="1">
      <c r="A707" s="13"/>
      <c r="B707" s="13"/>
      <c r="C707" s="13"/>
      <c r="D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</row>
    <row r="708" spans="1:27" ht="16.5" customHeight="1">
      <c r="A708" s="13"/>
      <c r="B708" s="13"/>
      <c r="C708" s="13"/>
      <c r="D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</row>
    <row r="709" spans="1:27" ht="16.5" customHeight="1">
      <c r="A709" s="13"/>
      <c r="B709" s="13"/>
      <c r="C709" s="13"/>
      <c r="D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</row>
    <row r="710" spans="1:27" ht="16.5" customHeight="1">
      <c r="A710" s="13"/>
      <c r="B710" s="13"/>
      <c r="C710" s="13"/>
      <c r="D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</row>
    <row r="711" spans="1:27" ht="16.5" customHeight="1">
      <c r="A711" s="13"/>
      <c r="B711" s="13"/>
      <c r="C711" s="13"/>
      <c r="D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</row>
    <row r="712" spans="1:27" ht="16.5" customHeight="1">
      <c r="A712" s="13"/>
      <c r="B712" s="13"/>
      <c r="C712" s="13"/>
      <c r="D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</row>
    <row r="713" spans="1:27" ht="16.5" customHeight="1">
      <c r="A713" s="13"/>
      <c r="B713" s="13"/>
      <c r="C713" s="13"/>
      <c r="D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</row>
    <row r="714" spans="1:27" ht="16.5" customHeight="1">
      <c r="A714" s="13"/>
      <c r="B714" s="13"/>
      <c r="C714" s="13"/>
      <c r="D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</row>
    <row r="715" spans="1:27" ht="16.5" customHeight="1">
      <c r="A715" s="13"/>
      <c r="B715" s="13"/>
      <c r="C715" s="13"/>
      <c r="D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</row>
    <row r="716" spans="1:27" ht="16.5" customHeight="1">
      <c r="A716" s="13"/>
      <c r="B716" s="13"/>
      <c r="C716" s="13"/>
      <c r="D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</row>
    <row r="717" spans="1:27" ht="16.5" customHeight="1">
      <c r="A717" s="13"/>
      <c r="B717" s="13"/>
      <c r="C717" s="13"/>
      <c r="D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</row>
    <row r="718" spans="1:27" ht="16.5" customHeight="1">
      <c r="A718" s="13"/>
      <c r="B718" s="13"/>
      <c r="C718" s="13"/>
      <c r="D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</row>
    <row r="719" spans="1:27" ht="16.5" customHeight="1">
      <c r="A719" s="13"/>
      <c r="B719" s="13"/>
      <c r="C719" s="13"/>
      <c r="D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</row>
    <row r="720" spans="1:27" ht="16.5" customHeight="1">
      <c r="A720" s="13"/>
      <c r="B720" s="13"/>
      <c r="C720" s="13"/>
      <c r="D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</row>
    <row r="721" spans="1:27" ht="16.5" customHeight="1">
      <c r="A721" s="13"/>
      <c r="B721" s="13"/>
      <c r="C721" s="13"/>
      <c r="D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</row>
    <row r="722" spans="1:27" ht="16.5" customHeight="1">
      <c r="A722" s="13"/>
      <c r="B722" s="13"/>
      <c r="C722" s="13"/>
      <c r="D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</row>
    <row r="723" spans="1:27" ht="16.5" customHeight="1">
      <c r="A723" s="13"/>
      <c r="B723" s="13"/>
      <c r="C723" s="13"/>
      <c r="D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</row>
    <row r="724" spans="1:27" ht="16.5" customHeight="1">
      <c r="A724" s="13"/>
      <c r="B724" s="13"/>
      <c r="C724" s="13"/>
      <c r="D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</row>
    <row r="725" spans="1:27" ht="16.5" customHeight="1">
      <c r="A725" s="13"/>
      <c r="B725" s="13"/>
      <c r="C725" s="13"/>
      <c r="D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</row>
    <row r="726" spans="1:27" ht="16.5" customHeight="1">
      <c r="A726" s="13"/>
      <c r="B726" s="13"/>
      <c r="C726" s="13"/>
      <c r="D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</row>
    <row r="727" spans="1:27" ht="16.5" customHeight="1">
      <c r="A727" s="13"/>
      <c r="B727" s="13"/>
      <c r="C727" s="13"/>
      <c r="D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</row>
    <row r="728" spans="1:27" ht="16.5" customHeight="1">
      <c r="A728" s="13"/>
      <c r="B728" s="13"/>
      <c r="C728" s="13"/>
      <c r="D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</row>
    <row r="729" spans="1:27" ht="16.5" customHeight="1">
      <c r="A729" s="13"/>
      <c r="B729" s="13"/>
      <c r="C729" s="13"/>
      <c r="D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</row>
    <row r="730" spans="1:27" ht="16.5" customHeight="1">
      <c r="A730" s="13"/>
      <c r="B730" s="13"/>
      <c r="C730" s="13"/>
      <c r="D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</row>
    <row r="731" spans="1:27" ht="16.5" customHeight="1">
      <c r="A731" s="13"/>
      <c r="B731" s="13"/>
      <c r="C731" s="13"/>
      <c r="D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</row>
    <row r="732" spans="1:27" ht="16.5" customHeight="1">
      <c r="A732" s="13"/>
      <c r="B732" s="13"/>
      <c r="C732" s="13"/>
      <c r="D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</row>
    <row r="733" spans="1:27" ht="16.5" customHeight="1">
      <c r="A733" s="13"/>
      <c r="B733" s="13"/>
      <c r="C733" s="13"/>
      <c r="D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</row>
    <row r="734" spans="1:27" ht="16.5" customHeight="1">
      <c r="A734" s="13"/>
      <c r="B734" s="13"/>
      <c r="C734" s="13"/>
      <c r="D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</row>
    <row r="735" spans="1:27" ht="16.5" customHeight="1">
      <c r="A735" s="13"/>
      <c r="B735" s="13"/>
      <c r="C735" s="13"/>
      <c r="D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</row>
    <row r="736" spans="1:27" ht="16.5" customHeight="1">
      <c r="A736" s="13"/>
      <c r="B736" s="13"/>
      <c r="C736" s="13"/>
      <c r="D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</row>
    <row r="737" spans="1:27" ht="16.5" customHeight="1">
      <c r="A737" s="13"/>
      <c r="B737" s="13"/>
      <c r="C737" s="13"/>
      <c r="D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</row>
    <row r="738" spans="1:27" ht="16.5" customHeight="1">
      <c r="A738" s="13"/>
      <c r="B738" s="13"/>
      <c r="C738" s="13"/>
      <c r="D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</row>
    <row r="739" spans="1:27" ht="16.5" customHeight="1">
      <c r="A739" s="13"/>
      <c r="B739" s="13"/>
      <c r="C739" s="13"/>
      <c r="D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</row>
    <row r="740" spans="1:27" ht="16.5" customHeight="1">
      <c r="A740" s="13"/>
      <c r="B740" s="13"/>
      <c r="C740" s="13"/>
      <c r="D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</row>
    <row r="741" spans="1:27" ht="16.5" customHeight="1">
      <c r="A741" s="13"/>
      <c r="B741" s="13"/>
      <c r="C741" s="13"/>
      <c r="D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</row>
    <row r="742" spans="1:27" ht="16.5" customHeight="1">
      <c r="A742" s="13"/>
      <c r="B742" s="13"/>
      <c r="C742" s="13"/>
      <c r="D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</row>
    <row r="743" spans="1:27" ht="16.5" customHeight="1">
      <c r="A743" s="13"/>
      <c r="B743" s="13"/>
      <c r="C743" s="13"/>
      <c r="D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</row>
    <row r="744" spans="1:27" ht="16.5" customHeight="1">
      <c r="A744" s="13"/>
      <c r="B744" s="13"/>
      <c r="C744" s="13"/>
      <c r="D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</row>
    <row r="745" spans="1:27" ht="16.5" customHeight="1">
      <c r="A745" s="13"/>
      <c r="B745" s="13"/>
      <c r="C745" s="13"/>
      <c r="D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</row>
    <row r="746" spans="1:27" ht="16.5" customHeight="1">
      <c r="A746" s="13"/>
      <c r="B746" s="13"/>
      <c r="C746" s="13"/>
      <c r="D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</row>
    <row r="747" spans="1:27" ht="16.5" customHeight="1">
      <c r="A747" s="13"/>
      <c r="B747" s="13"/>
      <c r="C747" s="13"/>
      <c r="D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</row>
    <row r="748" spans="1:27" ht="16.5" customHeight="1">
      <c r="A748" s="13"/>
      <c r="B748" s="13"/>
      <c r="C748" s="13"/>
      <c r="D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</row>
    <row r="749" spans="1:27" ht="16.5" customHeight="1">
      <c r="A749" s="13"/>
      <c r="B749" s="13"/>
      <c r="C749" s="13"/>
      <c r="D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</row>
    <row r="750" spans="1:27" ht="16.5" customHeight="1">
      <c r="A750" s="13"/>
      <c r="B750" s="13"/>
      <c r="C750" s="13"/>
      <c r="D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</row>
    <row r="751" spans="1:27" ht="16.5" customHeight="1">
      <c r="A751" s="13"/>
      <c r="B751" s="13"/>
      <c r="C751" s="13"/>
      <c r="D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</row>
    <row r="752" spans="1:27" ht="16.5" customHeight="1">
      <c r="A752" s="13"/>
      <c r="B752" s="13"/>
      <c r="C752" s="13"/>
      <c r="D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</row>
    <row r="753" spans="1:27" ht="16.5" customHeight="1">
      <c r="A753" s="13"/>
      <c r="B753" s="13"/>
      <c r="C753" s="13"/>
      <c r="D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</row>
    <row r="754" spans="1:27" ht="16.5" customHeight="1">
      <c r="A754" s="13"/>
      <c r="B754" s="13"/>
      <c r="C754" s="13"/>
      <c r="D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</row>
    <row r="755" spans="1:27" ht="16.5" customHeight="1">
      <c r="A755" s="13"/>
      <c r="B755" s="13"/>
      <c r="C755" s="13"/>
      <c r="D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</row>
    <row r="756" spans="1:27" ht="16.5" customHeight="1">
      <c r="A756" s="13"/>
      <c r="B756" s="13"/>
      <c r="C756" s="13"/>
      <c r="D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</row>
    <row r="757" spans="1:27" ht="16.5" customHeight="1">
      <c r="A757" s="13"/>
      <c r="B757" s="13"/>
      <c r="C757" s="13"/>
      <c r="D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</row>
    <row r="758" spans="1:27" ht="16.5" customHeight="1">
      <c r="A758" s="13"/>
      <c r="B758" s="13"/>
      <c r="C758" s="13"/>
      <c r="D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</row>
    <row r="759" spans="1:27" ht="16.5" customHeight="1">
      <c r="A759" s="13"/>
      <c r="B759" s="13"/>
      <c r="C759" s="13"/>
      <c r="D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</row>
    <row r="760" spans="1:27" ht="16.5" customHeight="1">
      <c r="A760" s="13"/>
      <c r="B760" s="13"/>
      <c r="C760" s="13"/>
      <c r="D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</row>
    <row r="761" spans="1:27" ht="16.5" customHeight="1">
      <c r="A761" s="13"/>
      <c r="B761" s="13"/>
      <c r="C761" s="13"/>
      <c r="D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</row>
    <row r="762" spans="1:27" ht="16.5" customHeight="1">
      <c r="A762" s="13"/>
      <c r="B762" s="13"/>
      <c r="C762" s="13"/>
      <c r="D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</row>
    <row r="763" spans="1:27" ht="16.5" customHeight="1">
      <c r="A763" s="13"/>
      <c r="B763" s="13"/>
      <c r="C763" s="13"/>
      <c r="D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</row>
    <row r="764" spans="1:27" ht="16.5" customHeight="1">
      <c r="A764" s="13"/>
      <c r="B764" s="13"/>
      <c r="C764" s="13"/>
      <c r="D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</row>
    <row r="765" spans="1:27" ht="16.5" customHeight="1">
      <c r="A765" s="13"/>
      <c r="B765" s="13"/>
      <c r="C765" s="13"/>
      <c r="D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</row>
    <row r="766" spans="1:27" ht="16.5" customHeight="1">
      <c r="A766" s="13"/>
      <c r="B766" s="13"/>
      <c r="C766" s="13"/>
      <c r="D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</row>
    <row r="767" spans="1:27" ht="16.5" customHeight="1">
      <c r="A767" s="13"/>
      <c r="B767" s="13"/>
      <c r="C767" s="13"/>
      <c r="D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</row>
    <row r="768" spans="1:27" ht="16.5" customHeight="1">
      <c r="A768" s="13"/>
      <c r="B768" s="13"/>
      <c r="C768" s="13"/>
      <c r="D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</row>
    <row r="769" spans="1:27" ht="16.5" customHeight="1">
      <c r="A769" s="13"/>
      <c r="B769" s="13"/>
      <c r="C769" s="13"/>
      <c r="D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</row>
    <row r="770" spans="1:27" ht="16.5" customHeight="1">
      <c r="A770" s="13"/>
      <c r="B770" s="13"/>
      <c r="C770" s="13"/>
      <c r="D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</row>
    <row r="771" spans="1:27" ht="16.5" customHeight="1">
      <c r="A771" s="13"/>
      <c r="B771" s="13"/>
      <c r="C771" s="13"/>
      <c r="D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</row>
    <row r="772" spans="1:27" ht="16.5" customHeight="1">
      <c r="A772" s="13"/>
      <c r="B772" s="13"/>
      <c r="C772" s="13"/>
      <c r="D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</row>
    <row r="773" spans="1:27" ht="16.5" customHeight="1">
      <c r="A773" s="13"/>
      <c r="B773" s="13"/>
      <c r="C773" s="13"/>
      <c r="D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</row>
    <row r="774" spans="1:27" ht="16.5" customHeight="1">
      <c r="A774" s="13"/>
      <c r="B774" s="13"/>
      <c r="C774" s="13"/>
      <c r="D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</row>
    <row r="775" spans="1:27" ht="16.5" customHeight="1">
      <c r="A775" s="13"/>
      <c r="B775" s="13"/>
      <c r="C775" s="13"/>
      <c r="D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</row>
    <row r="776" spans="1:27" ht="16.5" customHeight="1">
      <c r="A776" s="13"/>
      <c r="B776" s="13"/>
      <c r="C776" s="13"/>
      <c r="D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</row>
    <row r="777" spans="1:27" ht="16.5" customHeight="1">
      <c r="A777" s="13"/>
      <c r="B777" s="13"/>
      <c r="C777" s="13"/>
      <c r="D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</row>
    <row r="778" spans="1:27" ht="16.5" customHeight="1">
      <c r="A778" s="13"/>
      <c r="B778" s="13"/>
      <c r="C778" s="13"/>
      <c r="D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</row>
    <row r="779" spans="1:27" ht="16.5" customHeight="1">
      <c r="A779" s="13"/>
      <c r="B779" s="13"/>
      <c r="C779" s="13"/>
      <c r="D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</row>
    <row r="780" spans="1:27" ht="16.5" customHeight="1">
      <c r="A780" s="13"/>
      <c r="B780" s="13"/>
      <c r="C780" s="13"/>
      <c r="D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</row>
    <row r="781" spans="1:27" ht="16.5" customHeight="1">
      <c r="A781" s="13"/>
      <c r="B781" s="13"/>
      <c r="C781" s="13"/>
      <c r="D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</row>
    <row r="782" spans="1:27" ht="16.5" customHeight="1">
      <c r="A782" s="13"/>
      <c r="B782" s="13"/>
      <c r="C782" s="13"/>
      <c r="D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</row>
    <row r="783" spans="1:27" ht="16.5" customHeight="1">
      <c r="A783" s="13"/>
      <c r="B783" s="13"/>
      <c r="C783" s="13"/>
      <c r="D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</row>
    <row r="784" spans="1:27" ht="16.5" customHeight="1">
      <c r="A784" s="13"/>
      <c r="B784" s="13"/>
      <c r="C784" s="13"/>
      <c r="D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</row>
    <row r="785" spans="1:27" ht="16.5" customHeight="1">
      <c r="A785" s="13"/>
      <c r="B785" s="13"/>
      <c r="C785" s="13"/>
      <c r="D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</row>
    <row r="786" spans="1:27" ht="16.5" customHeight="1">
      <c r="A786" s="13"/>
      <c r="B786" s="13"/>
      <c r="C786" s="13"/>
      <c r="D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</row>
    <row r="787" spans="1:27" ht="16.5" customHeight="1">
      <c r="A787" s="13"/>
      <c r="B787" s="13"/>
      <c r="C787" s="13"/>
      <c r="D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</row>
    <row r="788" spans="1:27" ht="16.5" customHeight="1">
      <c r="A788" s="13"/>
      <c r="B788" s="13"/>
      <c r="C788" s="13"/>
      <c r="D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</row>
    <row r="789" spans="1:27" ht="16.5" customHeight="1">
      <c r="A789" s="13"/>
      <c r="B789" s="13"/>
      <c r="C789" s="13"/>
      <c r="D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</row>
    <row r="790" spans="1:27" ht="16.5" customHeight="1">
      <c r="A790" s="13"/>
      <c r="B790" s="13"/>
      <c r="C790" s="13"/>
      <c r="D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</row>
    <row r="791" spans="1:27" ht="16.5" customHeight="1">
      <c r="A791" s="13"/>
      <c r="B791" s="13"/>
      <c r="C791" s="13"/>
      <c r="D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</row>
    <row r="792" spans="1:27" ht="16.5" customHeight="1">
      <c r="A792" s="13"/>
      <c r="B792" s="13"/>
      <c r="C792" s="13"/>
      <c r="D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</row>
    <row r="793" spans="1:27" ht="16.5" customHeight="1">
      <c r="A793" s="13"/>
      <c r="B793" s="13"/>
      <c r="C793" s="13"/>
      <c r="D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</row>
    <row r="794" spans="1:27" ht="16.5" customHeight="1">
      <c r="A794" s="13"/>
      <c r="B794" s="13"/>
      <c r="C794" s="13"/>
      <c r="D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</row>
    <row r="795" spans="1:27" ht="16.5" customHeight="1">
      <c r="A795" s="13"/>
      <c r="B795" s="13"/>
      <c r="C795" s="13"/>
      <c r="D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</row>
    <row r="796" spans="1:27" ht="16.5" customHeight="1">
      <c r="A796" s="13"/>
      <c r="B796" s="13"/>
      <c r="C796" s="13"/>
      <c r="D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</row>
    <row r="797" spans="1:27" ht="16.5" customHeight="1">
      <c r="A797" s="13"/>
      <c r="B797" s="13"/>
      <c r="C797" s="13"/>
      <c r="D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</row>
    <row r="798" spans="1:27" ht="16.5" customHeight="1">
      <c r="A798" s="13"/>
      <c r="B798" s="13"/>
      <c r="C798" s="13"/>
      <c r="D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</row>
    <row r="799" spans="1:27" ht="16.5" customHeight="1">
      <c r="A799" s="13"/>
      <c r="B799" s="13"/>
      <c r="C799" s="13"/>
      <c r="D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</row>
    <row r="800" spans="1:27" ht="16.5" customHeight="1">
      <c r="A800" s="13"/>
      <c r="B800" s="13"/>
      <c r="C800" s="13"/>
      <c r="D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</row>
    <row r="801" spans="1:27" ht="16.5" customHeight="1">
      <c r="A801" s="13"/>
      <c r="B801" s="13"/>
      <c r="C801" s="13"/>
      <c r="D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</row>
    <row r="802" spans="1:27" ht="16.5" customHeight="1">
      <c r="A802" s="13"/>
      <c r="B802" s="13"/>
      <c r="C802" s="13"/>
      <c r="D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</row>
    <row r="803" spans="1:27" ht="16.5" customHeight="1">
      <c r="A803" s="13"/>
      <c r="B803" s="13"/>
      <c r="C803" s="13"/>
      <c r="D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</row>
    <row r="804" spans="1:27" ht="16.5" customHeight="1">
      <c r="A804" s="13"/>
      <c r="B804" s="13"/>
      <c r="C804" s="13"/>
      <c r="D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</row>
    <row r="805" spans="1:27" ht="16.5" customHeight="1">
      <c r="A805" s="13"/>
      <c r="B805" s="13"/>
      <c r="C805" s="13"/>
      <c r="D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</row>
    <row r="806" spans="1:27" ht="16.5" customHeight="1">
      <c r="A806" s="13"/>
      <c r="B806" s="13"/>
      <c r="C806" s="13"/>
      <c r="D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</row>
    <row r="807" spans="1:27" ht="16.5" customHeight="1">
      <c r="A807" s="13"/>
      <c r="B807" s="13"/>
      <c r="C807" s="13"/>
      <c r="D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</row>
    <row r="808" spans="1:27" ht="16.5" customHeight="1">
      <c r="A808" s="13"/>
      <c r="B808" s="13"/>
      <c r="C808" s="13"/>
      <c r="D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</row>
    <row r="809" spans="1:27" ht="16.5" customHeight="1">
      <c r="A809" s="13"/>
      <c r="B809" s="13"/>
      <c r="C809" s="13"/>
      <c r="D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</row>
    <row r="810" spans="1:27" ht="16.5" customHeight="1">
      <c r="A810" s="13"/>
      <c r="B810" s="13"/>
      <c r="C810" s="13"/>
      <c r="D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</row>
    <row r="811" spans="1:27" ht="16.5" customHeight="1">
      <c r="A811" s="13"/>
      <c r="B811" s="13"/>
      <c r="C811" s="13"/>
      <c r="D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</row>
    <row r="812" spans="1:27" ht="16.5" customHeight="1">
      <c r="A812" s="13"/>
      <c r="B812" s="13"/>
      <c r="C812" s="13"/>
      <c r="D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</row>
    <row r="813" spans="1:27" ht="16.5" customHeight="1">
      <c r="A813" s="13"/>
      <c r="B813" s="13"/>
      <c r="C813" s="13"/>
      <c r="D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</row>
    <row r="814" spans="1:27" ht="16.5" customHeight="1">
      <c r="A814" s="13"/>
      <c r="B814" s="13"/>
      <c r="C814" s="13"/>
      <c r="D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</row>
    <row r="815" spans="1:27" ht="16.5" customHeight="1">
      <c r="A815" s="13"/>
      <c r="B815" s="13"/>
      <c r="C815" s="13"/>
      <c r="D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</row>
    <row r="816" spans="1:27" ht="16.5" customHeight="1">
      <c r="A816" s="13"/>
      <c r="B816" s="13"/>
      <c r="C816" s="13"/>
      <c r="D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</row>
    <row r="817" spans="1:27" ht="16.5" customHeight="1">
      <c r="A817" s="13"/>
      <c r="B817" s="13"/>
      <c r="C817" s="13"/>
      <c r="D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</row>
    <row r="818" spans="1:27" ht="16.5" customHeight="1">
      <c r="A818" s="13"/>
      <c r="B818" s="13"/>
      <c r="C818" s="13"/>
      <c r="D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</row>
    <row r="819" spans="1:27" ht="16.5" customHeight="1">
      <c r="A819" s="13"/>
      <c r="B819" s="13"/>
      <c r="C819" s="13"/>
      <c r="D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</row>
    <row r="820" spans="1:27" ht="16.5" customHeight="1">
      <c r="A820" s="13"/>
      <c r="B820" s="13"/>
      <c r="C820" s="13"/>
      <c r="D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</row>
    <row r="821" spans="1:27" ht="16.5" customHeight="1">
      <c r="A821" s="13"/>
      <c r="B821" s="13"/>
      <c r="C821" s="13"/>
      <c r="D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</row>
    <row r="822" spans="1:27" ht="16.5" customHeight="1">
      <c r="A822" s="13"/>
      <c r="B822" s="13"/>
      <c r="C822" s="13"/>
      <c r="D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</row>
    <row r="823" spans="1:27" ht="16.5" customHeight="1">
      <c r="A823" s="13"/>
      <c r="B823" s="13"/>
      <c r="C823" s="13"/>
      <c r="D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</row>
    <row r="824" spans="1:27" ht="16.5" customHeight="1">
      <c r="A824" s="13"/>
      <c r="B824" s="13"/>
      <c r="C824" s="13"/>
      <c r="D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</row>
    <row r="825" spans="1:27" ht="16.5" customHeight="1">
      <c r="A825" s="13"/>
      <c r="B825" s="13"/>
      <c r="C825" s="13"/>
      <c r="D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</row>
    <row r="826" spans="1:27" ht="16.5" customHeight="1">
      <c r="A826" s="13"/>
      <c r="B826" s="13"/>
      <c r="C826" s="13"/>
      <c r="D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</row>
    <row r="827" spans="1:27" ht="16.5" customHeight="1">
      <c r="A827" s="13"/>
      <c r="B827" s="13"/>
      <c r="C827" s="13"/>
      <c r="D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</row>
    <row r="828" spans="1:27" ht="16.5" customHeight="1">
      <c r="A828" s="13"/>
      <c r="B828" s="13"/>
      <c r="C828" s="13"/>
      <c r="D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</row>
    <row r="829" spans="1:27" ht="16.5" customHeight="1">
      <c r="A829" s="13"/>
      <c r="B829" s="13"/>
      <c r="C829" s="13"/>
      <c r="D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</row>
    <row r="830" spans="1:27" ht="16.5" customHeight="1">
      <c r="A830" s="13"/>
      <c r="B830" s="13"/>
      <c r="C830" s="13"/>
      <c r="D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</row>
    <row r="831" spans="1:27" ht="16.5" customHeight="1">
      <c r="A831" s="13"/>
      <c r="B831" s="13"/>
      <c r="C831" s="13"/>
      <c r="D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</row>
    <row r="832" spans="1:27" ht="16.5" customHeight="1">
      <c r="A832" s="13"/>
      <c r="B832" s="13"/>
      <c r="C832" s="13"/>
      <c r="D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</row>
    <row r="833" spans="1:27" ht="16.5" customHeight="1">
      <c r="A833" s="13"/>
      <c r="B833" s="13"/>
      <c r="C833" s="13"/>
      <c r="D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</row>
    <row r="834" spans="1:27" ht="16.5" customHeight="1">
      <c r="A834" s="13"/>
      <c r="B834" s="13"/>
      <c r="C834" s="13"/>
      <c r="D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</row>
    <row r="835" spans="1:27" ht="16.5" customHeight="1">
      <c r="A835" s="13"/>
      <c r="B835" s="13"/>
      <c r="C835" s="13"/>
      <c r="D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</row>
    <row r="836" spans="1:27" ht="16.5" customHeight="1">
      <c r="A836" s="13"/>
      <c r="B836" s="13"/>
      <c r="C836" s="13"/>
      <c r="D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</row>
    <row r="837" spans="1:27" ht="16.5" customHeight="1">
      <c r="A837" s="13"/>
      <c r="B837" s="13"/>
      <c r="C837" s="13"/>
      <c r="D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</row>
    <row r="838" spans="1:27" ht="16.5" customHeight="1">
      <c r="A838" s="13"/>
      <c r="B838" s="13"/>
      <c r="C838" s="13"/>
      <c r="D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</row>
    <row r="839" spans="1:27" ht="16.5" customHeight="1">
      <c r="A839" s="13"/>
      <c r="B839" s="13"/>
      <c r="C839" s="13"/>
      <c r="D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</row>
    <row r="840" spans="1:27" ht="16.5" customHeight="1">
      <c r="A840" s="13"/>
      <c r="B840" s="13"/>
      <c r="C840" s="13"/>
      <c r="D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</row>
    <row r="841" spans="1:27" ht="16.5" customHeight="1">
      <c r="A841" s="13"/>
      <c r="B841" s="13"/>
      <c r="C841" s="13"/>
      <c r="D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</row>
    <row r="842" spans="1:27" ht="16.5" customHeight="1">
      <c r="A842" s="13"/>
      <c r="B842" s="13"/>
      <c r="C842" s="13"/>
      <c r="D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</row>
    <row r="843" spans="1:27" ht="16.5" customHeight="1">
      <c r="A843" s="13"/>
      <c r="B843" s="13"/>
      <c r="C843" s="13"/>
      <c r="D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</row>
    <row r="844" spans="1:27" ht="16.5" customHeight="1">
      <c r="A844" s="13"/>
      <c r="B844" s="13"/>
      <c r="C844" s="13"/>
      <c r="D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</row>
    <row r="845" spans="1:27" ht="16.5" customHeight="1">
      <c r="A845" s="13"/>
      <c r="B845" s="13"/>
      <c r="C845" s="13"/>
      <c r="D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</row>
    <row r="846" spans="1:27" ht="16.5" customHeight="1">
      <c r="A846" s="13"/>
      <c r="B846" s="13"/>
      <c r="C846" s="13"/>
      <c r="D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</row>
    <row r="847" spans="1:27" ht="16.5" customHeight="1">
      <c r="A847" s="13"/>
      <c r="B847" s="13"/>
      <c r="C847" s="13"/>
      <c r="D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</row>
    <row r="848" spans="1:27" ht="16.5" customHeight="1">
      <c r="A848" s="13"/>
      <c r="B848" s="13"/>
      <c r="C848" s="13"/>
      <c r="D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</row>
    <row r="849" spans="1:27" ht="16.5" customHeight="1">
      <c r="A849" s="13"/>
      <c r="B849" s="13"/>
      <c r="C849" s="13"/>
      <c r="D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</row>
    <row r="850" spans="1:27" ht="16.5" customHeight="1">
      <c r="A850" s="13"/>
      <c r="B850" s="13"/>
      <c r="C850" s="13"/>
      <c r="D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</row>
    <row r="851" spans="1:27" ht="16.5" customHeight="1">
      <c r="A851" s="13"/>
      <c r="B851" s="13"/>
      <c r="C851" s="13"/>
      <c r="D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</row>
    <row r="852" spans="1:27" ht="16.5" customHeight="1">
      <c r="A852" s="13"/>
      <c r="B852" s="13"/>
      <c r="C852" s="13"/>
      <c r="D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</row>
    <row r="853" spans="1:27" ht="16.5" customHeight="1">
      <c r="A853" s="13"/>
      <c r="B853" s="13"/>
      <c r="C853" s="13"/>
      <c r="D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</row>
    <row r="854" spans="1:27" ht="16.5" customHeight="1">
      <c r="A854" s="13"/>
      <c r="B854" s="13"/>
      <c r="C854" s="13"/>
      <c r="D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</row>
    <row r="855" spans="1:27" ht="16.5" customHeight="1">
      <c r="A855" s="13"/>
      <c r="B855" s="13"/>
      <c r="C855" s="13"/>
      <c r="D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</row>
    <row r="856" spans="1:27" ht="16.5" customHeight="1">
      <c r="A856" s="13"/>
      <c r="B856" s="13"/>
      <c r="C856" s="13"/>
      <c r="D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</row>
    <row r="857" spans="1:27" ht="16.5" customHeight="1">
      <c r="A857" s="13"/>
      <c r="B857" s="13"/>
      <c r="C857" s="13"/>
      <c r="D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</row>
    <row r="858" spans="1:27" ht="16.5" customHeight="1">
      <c r="A858" s="13"/>
      <c r="B858" s="13"/>
      <c r="C858" s="13"/>
      <c r="D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</row>
    <row r="859" spans="1:27" ht="16.5" customHeight="1">
      <c r="A859" s="13"/>
      <c r="B859" s="13"/>
      <c r="C859" s="13"/>
      <c r="D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</row>
    <row r="860" spans="1:27" ht="16.5" customHeight="1">
      <c r="A860" s="13"/>
      <c r="B860" s="13"/>
      <c r="C860" s="13"/>
      <c r="D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</row>
    <row r="861" spans="1:27" ht="16.5" customHeight="1">
      <c r="A861" s="13"/>
      <c r="B861" s="13"/>
      <c r="C861" s="13"/>
      <c r="D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</row>
    <row r="862" spans="1:27" ht="16.5" customHeight="1">
      <c r="A862" s="13"/>
      <c r="B862" s="13"/>
      <c r="C862" s="13"/>
      <c r="D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</row>
    <row r="863" spans="1:27" ht="16.5" customHeight="1">
      <c r="A863" s="13"/>
      <c r="B863" s="13"/>
      <c r="C863" s="13"/>
      <c r="D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</row>
    <row r="864" spans="1:27" ht="16.5" customHeight="1">
      <c r="A864" s="13"/>
      <c r="B864" s="13"/>
      <c r="C864" s="13"/>
      <c r="D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</row>
    <row r="865" spans="1:27" ht="16.5" customHeight="1">
      <c r="A865" s="13"/>
      <c r="B865" s="13"/>
      <c r="C865" s="13"/>
      <c r="D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</row>
    <row r="866" spans="1:27" ht="16.5" customHeight="1">
      <c r="A866" s="13"/>
      <c r="B866" s="13"/>
      <c r="C866" s="13"/>
      <c r="D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</row>
    <row r="867" spans="1:27" ht="16.5" customHeight="1">
      <c r="A867" s="13"/>
      <c r="B867" s="13"/>
      <c r="C867" s="13"/>
      <c r="D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</row>
    <row r="868" spans="1:27" ht="16.5" customHeight="1">
      <c r="A868" s="13"/>
      <c r="B868" s="13"/>
      <c r="C868" s="13"/>
      <c r="D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</row>
    <row r="869" spans="1:27" ht="16.5" customHeight="1">
      <c r="A869" s="13"/>
      <c r="B869" s="13"/>
      <c r="C869" s="13"/>
      <c r="D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</row>
    <row r="870" spans="1:27" ht="16.5" customHeight="1">
      <c r="A870" s="13"/>
      <c r="B870" s="13"/>
      <c r="C870" s="13"/>
      <c r="D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</row>
    <row r="871" spans="1:27" ht="16.5" customHeight="1">
      <c r="A871" s="13"/>
      <c r="B871" s="13"/>
      <c r="C871" s="13"/>
      <c r="D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</row>
    <row r="872" spans="1:27" ht="16.5" customHeight="1">
      <c r="A872" s="13"/>
      <c r="B872" s="13"/>
      <c r="C872" s="13"/>
      <c r="D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</row>
    <row r="873" spans="1:27" ht="16.5" customHeight="1">
      <c r="A873" s="13"/>
      <c r="B873" s="13"/>
      <c r="C873" s="13"/>
      <c r="D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</row>
    <row r="874" spans="1:27" ht="16.5" customHeight="1">
      <c r="A874" s="13"/>
      <c r="B874" s="13"/>
      <c r="C874" s="13"/>
      <c r="D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</row>
    <row r="875" spans="1:27" ht="16.5" customHeight="1">
      <c r="A875" s="13"/>
      <c r="B875" s="13"/>
      <c r="C875" s="13"/>
      <c r="D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</row>
    <row r="876" spans="1:27" ht="16.5" customHeight="1">
      <c r="A876" s="13"/>
      <c r="B876" s="13"/>
      <c r="C876" s="13"/>
      <c r="D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</row>
    <row r="877" spans="1:27" ht="16.5" customHeight="1">
      <c r="A877" s="13"/>
      <c r="B877" s="13"/>
      <c r="C877" s="13"/>
      <c r="D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</row>
    <row r="878" spans="1:27" ht="16.5" customHeight="1">
      <c r="A878" s="13"/>
      <c r="B878" s="13"/>
      <c r="C878" s="13"/>
      <c r="D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</row>
    <row r="879" spans="1:27" ht="16.5" customHeight="1">
      <c r="A879" s="13"/>
      <c r="B879" s="13"/>
      <c r="C879" s="13"/>
      <c r="D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</row>
    <row r="880" spans="1:27" ht="16.5" customHeight="1">
      <c r="A880" s="13"/>
      <c r="B880" s="13"/>
      <c r="C880" s="13"/>
      <c r="D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</row>
    <row r="881" spans="1:27" ht="16.5" customHeight="1">
      <c r="A881" s="13"/>
      <c r="B881" s="13"/>
      <c r="C881" s="13"/>
      <c r="D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</row>
    <row r="882" spans="1:27" ht="16.5" customHeight="1">
      <c r="A882" s="13"/>
      <c r="B882" s="13"/>
      <c r="C882" s="13"/>
      <c r="D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</row>
    <row r="883" spans="1:27" ht="16.5" customHeight="1">
      <c r="A883" s="13"/>
      <c r="B883" s="13"/>
      <c r="C883" s="13"/>
      <c r="D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</row>
    <row r="884" spans="1:27" ht="16.5" customHeight="1">
      <c r="A884" s="13"/>
      <c r="B884" s="13"/>
      <c r="C884" s="13"/>
      <c r="D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</row>
    <row r="885" spans="1:27" ht="16.5" customHeight="1">
      <c r="A885" s="13"/>
      <c r="B885" s="13"/>
      <c r="C885" s="13"/>
      <c r="D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</row>
    <row r="886" spans="1:27" ht="16.5" customHeight="1">
      <c r="A886" s="13"/>
      <c r="B886" s="13"/>
      <c r="C886" s="13"/>
      <c r="D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</row>
    <row r="887" spans="1:27" ht="16.5" customHeight="1">
      <c r="A887" s="13"/>
      <c r="B887" s="13"/>
      <c r="C887" s="13"/>
      <c r="D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</row>
    <row r="888" spans="1:27" ht="16.5" customHeight="1">
      <c r="A888" s="13"/>
      <c r="B888" s="13"/>
      <c r="C888" s="13"/>
      <c r="D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</row>
    <row r="889" spans="1:27" ht="16.5" customHeight="1">
      <c r="A889" s="13"/>
      <c r="B889" s="13"/>
      <c r="C889" s="13"/>
      <c r="D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</row>
    <row r="890" spans="1:27" ht="16.5" customHeight="1">
      <c r="A890" s="13"/>
      <c r="B890" s="13"/>
      <c r="C890" s="13"/>
      <c r="D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</row>
    <row r="891" spans="1:27" ht="16.5" customHeight="1">
      <c r="A891" s="13"/>
      <c r="B891" s="13"/>
      <c r="C891" s="13"/>
      <c r="D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</row>
    <row r="892" spans="1:27" ht="16.5" customHeight="1">
      <c r="A892" s="13"/>
      <c r="B892" s="13"/>
      <c r="C892" s="13"/>
      <c r="D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</row>
    <row r="893" spans="1:27" ht="16.5" customHeight="1">
      <c r="A893" s="13"/>
      <c r="B893" s="13"/>
      <c r="C893" s="13"/>
      <c r="D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</row>
    <row r="894" spans="1:27" ht="16.5" customHeight="1">
      <c r="A894" s="13"/>
      <c r="B894" s="13"/>
      <c r="C894" s="13"/>
      <c r="D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</row>
    <row r="895" spans="1:27" ht="16.5" customHeight="1">
      <c r="A895" s="13"/>
      <c r="B895" s="13"/>
      <c r="C895" s="13"/>
      <c r="D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</row>
    <row r="896" spans="1:27" ht="16.5" customHeight="1">
      <c r="A896" s="13"/>
      <c r="B896" s="13"/>
      <c r="C896" s="13"/>
      <c r="D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</row>
    <row r="897" spans="1:27" ht="16.5" customHeight="1">
      <c r="A897" s="13"/>
      <c r="B897" s="13"/>
      <c r="C897" s="13"/>
      <c r="D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</row>
    <row r="898" spans="1:27" ht="16.5" customHeight="1">
      <c r="A898" s="13"/>
      <c r="B898" s="13"/>
      <c r="C898" s="13"/>
      <c r="D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</row>
    <row r="899" spans="1:27" ht="16.5" customHeight="1">
      <c r="A899" s="13"/>
      <c r="B899" s="13"/>
      <c r="C899" s="13"/>
      <c r="D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</row>
    <row r="900" spans="1:27" ht="16.5" customHeight="1">
      <c r="A900" s="13"/>
      <c r="B900" s="13"/>
      <c r="C900" s="13"/>
      <c r="D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</row>
    <row r="901" spans="1:27" ht="16.5" customHeight="1">
      <c r="A901" s="13"/>
      <c r="B901" s="13"/>
      <c r="C901" s="13"/>
      <c r="D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</row>
    <row r="902" spans="1:27" ht="16.5" customHeight="1">
      <c r="A902" s="13"/>
      <c r="B902" s="13"/>
      <c r="C902" s="13"/>
      <c r="D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</row>
    <row r="903" spans="1:27" ht="16.5" customHeight="1">
      <c r="A903" s="13"/>
      <c r="B903" s="13"/>
      <c r="C903" s="13"/>
      <c r="D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</row>
    <row r="904" spans="1:27" ht="16.5" customHeight="1">
      <c r="A904" s="13"/>
      <c r="B904" s="13"/>
      <c r="C904" s="13"/>
      <c r="D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</row>
    <row r="905" spans="1:27" ht="16.5" customHeight="1">
      <c r="A905" s="13"/>
      <c r="B905" s="13"/>
      <c r="C905" s="13"/>
      <c r="D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</row>
    <row r="906" spans="1:27" ht="16.5" customHeight="1">
      <c r="A906" s="13"/>
      <c r="B906" s="13"/>
      <c r="C906" s="13"/>
      <c r="D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</row>
    <row r="907" spans="1:27" ht="16.5" customHeight="1">
      <c r="A907" s="13"/>
      <c r="B907" s="13"/>
      <c r="C907" s="13"/>
      <c r="D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</row>
    <row r="908" spans="1:27" ht="16.5" customHeight="1">
      <c r="A908" s="13"/>
      <c r="B908" s="13"/>
      <c r="C908" s="13"/>
      <c r="D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</row>
    <row r="909" spans="1:27" ht="16.5" customHeight="1">
      <c r="A909" s="13"/>
      <c r="B909" s="13"/>
      <c r="C909" s="13"/>
      <c r="D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</row>
    <row r="910" spans="1:27" ht="16.5" customHeight="1">
      <c r="A910" s="13"/>
      <c r="B910" s="13"/>
      <c r="C910" s="13"/>
      <c r="D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</row>
    <row r="911" spans="1:27" ht="16.5" customHeight="1">
      <c r="A911" s="13"/>
      <c r="B911" s="13"/>
      <c r="C911" s="13"/>
      <c r="D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</row>
    <row r="912" spans="1:27" ht="16.5" customHeight="1">
      <c r="A912" s="13"/>
      <c r="B912" s="13"/>
      <c r="C912" s="13"/>
      <c r="D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</row>
    <row r="913" spans="1:27" ht="16.5" customHeight="1">
      <c r="A913" s="13"/>
      <c r="B913" s="13"/>
      <c r="C913" s="13"/>
      <c r="D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</row>
    <row r="914" spans="1:27" ht="16.5" customHeight="1">
      <c r="A914" s="13"/>
      <c r="B914" s="13"/>
      <c r="C914" s="13"/>
      <c r="D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</row>
    <row r="915" spans="1:27" ht="16.5" customHeight="1">
      <c r="A915" s="13"/>
      <c r="B915" s="13"/>
      <c r="C915" s="13"/>
      <c r="D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</row>
    <row r="916" spans="1:27" ht="16.5" customHeight="1">
      <c r="A916" s="13"/>
      <c r="B916" s="13"/>
      <c r="C916" s="13"/>
      <c r="D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</row>
    <row r="917" spans="1:27" ht="16.5" customHeight="1">
      <c r="A917" s="13"/>
      <c r="B917" s="13"/>
      <c r="C917" s="13"/>
      <c r="D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</row>
    <row r="918" spans="1:27" ht="16.5" customHeight="1">
      <c r="A918" s="13"/>
      <c r="B918" s="13"/>
      <c r="C918" s="13"/>
      <c r="D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</row>
    <row r="919" spans="1:27" ht="16.5" customHeight="1">
      <c r="A919" s="13"/>
      <c r="B919" s="13"/>
      <c r="C919" s="13"/>
      <c r="D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</row>
    <row r="920" spans="1:27" ht="16.5" customHeight="1">
      <c r="A920" s="13"/>
      <c r="B920" s="13"/>
      <c r="C920" s="13"/>
      <c r="D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</row>
    <row r="921" spans="1:27" ht="16.5" customHeight="1">
      <c r="A921" s="13"/>
      <c r="B921" s="13"/>
      <c r="C921" s="13"/>
      <c r="D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</row>
    <row r="922" spans="1:27" ht="16.5" customHeight="1">
      <c r="A922" s="13"/>
      <c r="B922" s="13"/>
      <c r="C922" s="13"/>
      <c r="D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</row>
    <row r="923" spans="1:27" ht="16.5" customHeight="1">
      <c r="A923" s="13"/>
      <c r="B923" s="13"/>
      <c r="C923" s="13"/>
      <c r="D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</row>
    <row r="924" spans="1:27" ht="16.5" customHeight="1">
      <c r="A924" s="13"/>
      <c r="B924" s="13"/>
      <c r="C924" s="13"/>
      <c r="D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</row>
    <row r="925" spans="1:27" ht="16.5" customHeight="1">
      <c r="A925" s="13"/>
      <c r="B925" s="13"/>
      <c r="C925" s="13"/>
      <c r="D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</row>
    <row r="926" spans="1:27" ht="16.5" customHeight="1">
      <c r="A926" s="13"/>
      <c r="B926" s="13"/>
      <c r="C926" s="13"/>
      <c r="D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</row>
    <row r="927" spans="1:27" ht="16.5" customHeight="1">
      <c r="A927" s="13"/>
      <c r="B927" s="13"/>
      <c r="C927" s="13"/>
      <c r="D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</row>
    <row r="928" spans="1:27" ht="16.5" customHeight="1">
      <c r="A928" s="13"/>
      <c r="B928" s="13"/>
      <c r="C928" s="13"/>
      <c r="D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</row>
    <row r="929" spans="1:27" ht="16.5" customHeight="1">
      <c r="A929" s="13"/>
      <c r="B929" s="13"/>
      <c r="C929" s="13"/>
      <c r="D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</row>
    <row r="930" spans="1:27" ht="16.5" customHeight="1">
      <c r="A930" s="13"/>
      <c r="B930" s="13"/>
      <c r="C930" s="13"/>
      <c r="D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</row>
    <row r="931" spans="1:27" ht="16.5" customHeight="1">
      <c r="A931" s="13"/>
      <c r="B931" s="13"/>
      <c r="C931" s="13"/>
      <c r="D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</row>
    <row r="932" spans="1:27" ht="16.5" customHeight="1">
      <c r="A932" s="13"/>
      <c r="B932" s="13"/>
      <c r="C932" s="13"/>
      <c r="D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</row>
    <row r="933" spans="1:27" ht="16.5" customHeight="1">
      <c r="A933" s="13"/>
      <c r="B933" s="13"/>
      <c r="C933" s="13"/>
      <c r="D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</row>
    <row r="934" spans="1:27" ht="16.5" customHeight="1">
      <c r="A934" s="13"/>
      <c r="B934" s="13"/>
      <c r="C934" s="13"/>
      <c r="D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</row>
    <row r="935" spans="1:27" ht="16.5" customHeight="1">
      <c r="A935" s="13"/>
      <c r="B935" s="13"/>
      <c r="C935" s="13"/>
      <c r="D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</row>
    <row r="936" spans="1:27" ht="16.5" customHeight="1">
      <c r="A936" s="13"/>
      <c r="B936" s="13"/>
      <c r="C936" s="13"/>
      <c r="D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</row>
    <row r="937" spans="1:27" ht="16.5" customHeight="1">
      <c r="A937" s="13"/>
      <c r="B937" s="13"/>
      <c r="C937" s="13"/>
      <c r="D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</row>
    <row r="938" spans="1:27" ht="16.5" customHeight="1">
      <c r="A938" s="13"/>
      <c r="B938" s="13"/>
      <c r="C938" s="13"/>
      <c r="D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</row>
    <row r="939" spans="1:27" ht="16.5" customHeight="1">
      <c r="A939" s="13"/>
      <c r="B939" s="13"/>
      <c r="C939" s="13"/>
      <c r="D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</row>
    <row r="940" spans="1:27" ht="16.5" customHeight="1">
      <c r="A940" s="13"/>
      <c r="B940" s="13"/>
      <c r="C940" s="13"/>
      <c r="D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</row>
    <row r="941" spans="1:27" ht="16.5" customHeight="1">
      <c r="A941" s="13"/>
      <c r="B941" s="13"/>
      <c r="C941" s="13"/>
      <c r="D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</row>
    <row r="942" spans="1:27" ht="16.5" customHeight="1">
      <c r="A942" s="13"/>
      <c r="B942" s="13"/>
      <c r="C942" s="13"/>
      <c r="D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</row>
    <row r="943" spans="1:27" ht="16.5" customHeight="1">
      <c r="A943" s="13"/>
      <c r="B943" s="13"/>
      <c r="C943" s="13"/>
      <c r="D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</row>
    <row r="944" spans="1:27" ht="16.5" customHeight="1">
      <c r="A944" s="13"/>
      <c r="B944" s="13"/>
      <c r="C944" s="13"/>
      <c r="D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</row>
    <row r="945" spans="1:27" ht="16.5" customHeight="1">
      <c r="A945" s="13"/>
      <c r="B945" s="13"/>
      <c r="C945" s="13"/>
      <c r="D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</row>
    <row r="946" spans="1:27" ht="16.5" customHeight="1">
      <c r="A946" s="13"/>
      <c r="B946" s="13"/>
      <c r="C946" s="13"/>
      <c r="D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</row>
    <row r="947" spans="1:27" ht="16.5" customHeight="1">
      <c r="A947" s="13"/>
      <c r="B947" s="13"/>
      <c r="C947" s="13"/>
      <c r="D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</row>
    <row r="948" spans="1:27" ht="16.5" customHeight="1">
      <c r="A948" s="13"/>
      <c r="B948" s="13"/>
      <c r="C948" s="13"/>
      <c r="D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</row>
    <row r="949" spans="1:27" ht="16.5" customHeight="1">
      <c r="A949" s="13"/>
      <c r="B949" s="13"/>
      <c r="C949" s="13"/>
      <c r="D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</row>
    <row r="950" spans="1:27" ht="16.5" customHeight="1">
      <c r="A950" s="13"/>
      <c r="B950" s="13"/>
      <c r="C950" s="13"/>
      <c r="D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</row>
    <row r="951" spans="1:27" ht="16.5" customHeight="1">
      <c r="A951" s="13"/>
      <c r="B951" s="13"/>
      <c r="C951" s="13"/>
      <c r="D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</row>
    <row r="952" spans="1:27" ht="16.5" customHeight="1">
      <c r="A952" s="13"/>
      <c r="B952" s="13"/>
      <c r="C952" s="13"/>
      <c r="D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</row>
    <row r="953" spans="1:27" ht="16.5" customHeight="1">
      <c r="A953" s="13"/>
      <c r="B953" s="13"/>
      <c r="C953" s="13"/>
      <c r="D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</row>
    <row r="954" spans="1:27" ht="16.5" customHeight="1">
      <c r="A954" s="13"/>
      <c r="B954" s="13"/>
      <c r="C954" s="13"/>
      <c r="D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</row>
    <row r="955" spans="1:27" ht="16.5" customHeight="1">
      <c r="A955" s="13"/>
      <c r="B955" s="13"/>
      <c r="C955" s="13"/>
      <c r="D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</row>
    <row r="956" spans="1:27" ht="16.5" customHeight="1">
      <c r="A956" s="13"/>
      <c r="B956" s="13"/>
      <c r="C956" s="13"/>
      <c r="D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</row>
    <row r="957" spans="1:27" ht="16.5" customHeight="1">
      <c r="A957" s="13"/>
      <c r="B957" s="13"/>
      <c r="C957" s="13"/>
      <c r="D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</row>
    <row r="958" spans="1:27" ht="16.5" customHeight="1">
      <c r="A958" s="13"/>
      <c r="B958" s="13"/>
      <c r="C958" s="13"/>
      <c r="D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</row>
    <row r="959" spans="1:27" ht="16.5" customHeight="1">
      <c r="A959" s="13"/>
      <c r="B959" s="13"/>
      <c r="C959" s="13"/>
      <c r="D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</row>
    <row r="960" spans="1:27" ht="16.5" customHeight="1">
      <c r="A960" s="13"/>
      <c r="B960" s="13"/>
      <c r="C960" s="13"/>
      <c r="D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</row>
    <row r="961" spans="1:27" ht="16.5" customHeight="1">
      <c r="A961" s="13"/>
      <c r="B961" s="13"/>
      <c r="C961" s="13"/>
      <c r="D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</row>
    <row r="962" spans="1:27" ht="16.5" customHeight="1">
      <c r="A962" s="13"/>
      <c r="B962" s="13"/>
      <c r="C962" s="13"/>
      <c r="D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</row>
    <row r="963" spans="1:27" ht="16.5" customHeight="1">
      <c r="A963" s="13"/>
      <c r="B963" s="13"/>
      <c r="C963" s="13"/>
      <c r="D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</row>
    <row r="964" spans="1:27" ht="16.5" customHeight="1">
      <c r="A964" s="13"/>
      <c r="B964" s="13"/>
      <c r="C964" s="13"/>
      <c r="D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</row>
    <row r="965" spans="1:27" ht="16.5" customHeight="1">
      <c r="A965" s="13"/>
      <c r="B965" s="13"/>
      <c r="C965" s="13"/>
      <c r="D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</row>
    <row r="966" spans="1:27" ht="16.5" customHeight="1">
      <c r="A966" s="13"/>
      <c r="B966" s="13"/>
      <c r="C966" s="13"/>
      <c r="D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</row>
    <row r="967" spans="1:27" ht="16.5" customHeight="1">
      <c r="A967" s="13"/>
      <c r="B967" s="13"/>
      <c r="C967" s="13"/>
      <c r="D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</row>
    <row r="968" spans="1:27" ht="16.5" customHeight="1">
      <c r="A968" s="13"/>
      <c r="B968" s="13"/>
      <c r="C968" s="13"/>
      <c r="D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</row>
    <row r="969" spans="1:27" ht="16.5" customHeight="1">
      <c r="A969" s="13"/>
      <c r="B969" s="13"/>
      <c r="C969" s="13"/>
      <c r="D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</row>
    <row r="970" spans="1:27" ht="16.5" customHeight="1">
      <c r="A970" s="13"/>
      <c r="B970" s="13"/>
      <c r="C970" s="13"/>
      <c r="D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</row>
    <row r="971" spans="1:27" ht="16.5" customHeight="1">
      <c r="A971" s="13"/>
      <c r="B971" s="13"/>
      <c r="C971" s="13"/>
      <c r="D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</row>
    <row r="972" spans="1:27" ht="16.5" customHeight="1">
      <c r="A972" s="13"/>
      <c r="B972" s="13"/>
      <c r="C972" s="13"/>
      <c r="D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</row>
    <row r="973" spans="1:27" ht="16.5" customHeight="1">
      <c r="A973" s="13"/>
      <c r="B973" s="13"/>
      <c r="C973" s="13"/>
      <c r="D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</row>
    <row r="974" spans="1:27" ht="16.5" customHeight="1">
      <c r="A974" s="13"/>
      <c r="B974" s="13"/>
      <c r="C974" s="13"/>
      <c r="D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</row>
    <row r="975" spans="1:27" ht="16.5" customHeight="1">
      <c r="A975" s="13"/>
      <c r="B975" s="13"/>
      <c r="C975" s="13"/>
      <c r="D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</row>
    <row r="976" spans="1:27" ht="16.5" customHeight="1">
      <c r="A976" s="13"/>
      <c r="B976" s="13"/>
      <c r="C976" s="13"/>
      <c r="D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</row>
    <row r="977" spans="1:27" ht="16.5" customHeight="1">
      <c r="A977" s="13"/>
      <c r="B977" s="13"/>
      <c r="C977" s="13"/>
      <c r="D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</row>
    <row r="978" spans="1:27" ht="16.5" customHeight="1">
      <c r="A978" s="13"/>
      <c r="B978" s="13"/>
      <c r="C978" s="13"/>
      <c r="D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</row>
    <row r="979" spans="1:27" ht="16.5" customHeight="1">
      <c r="A979" s="13"/>
      <c r="B979" s="13"/>
      <c r="C979" s="13"/>
      <c r="D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</row>
    <row r="980" spans="1:27" ht="16.5" customHeight="1">
      <c r="A980" s="13"/>
      <c r="B980" s="13"/>
      <c r="C980" s="13"/>
      <c r="D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</row>
    <row r="981" spans="1:27" ht="16.5" customHeight="1">
      <c r="A981" s="13"/>
      <c r="B981" s="13"/>
      <c r="C981" s="13"/>
      <c r="D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</row>
    <row r="982" spans="1:27" ht="16.5" customHeight="1">
      <c r="A982" s="13"/>
      <c r="B982" s="13"/>
      <c r="C982" s="13"/>
      <c r="D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</row>
    <row r="983" spans="1:27" ht="16.5" customHeight="1">
      <c r="A983" s="13"/>
      <c r="B983" s="13"/>
      <c r="C983" s="13"/>
      <c r="D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</row>
    <row r="984" spans="1:27" ht="16.5" customHeight="1">
      <c r="A984" s="13"/>
      <c r="B984" s="13"/>
      <c r="C984" s="13"/>
      <c r="D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</row>
    <row r="985" spans="1:27" ht="16.5" customHeight="1">
      <c r="A985" s="13"/>
      <c r="B985" s="13"/>
      <c r="C985" s="13"/>
      <c r="D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</row>
    <row r="986" spans="1:27" ht="16.5" customHeight="1">
      <c r="A986" s="13"/>
      <c r="B986" s="13"/>
      <c r="C986" s="13"/>
      <c r="D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</row>
    <row r="987" spans="1:27" ht="16.5" customHeight="1">
      <c r="A987" s="13"/>
      <c r="B987" s="13"/>
      <c r="C987" s="13"/>
      <c r="D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</row>
    <row r="988" spans="1:27" ht="16.5" customHeight="1">
      <c r="A988" s="13"/>
      <c r="B988" s="13"/>
      <c r="C988" s="13"/>
      <c r="D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</row>
    <row r="989" spans="1:27" ht="16.5" customHeight="1">
      <c r="A989" s="13"/>
      <c r="B989" s="13"/>
      <c r="C989" s="13"/>
      <c r="D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</row>
    <row r="990" spans="1:27" ht="16.5" customHeight="1">
      <c r="A990" s="13"/>
      <c r="B990" s="13"/>
      <c r="C990" s="13"/>
      <c r="D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</row>
    <row r="991" spans="1:27" ht="16.5" customHeight="1">
      <c r="A991" s="13"/>
      <c r="B991" s="13"/>
      <c r="C991" s="13"/>
      <c r="D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</row>
    <row r="992" spans="1:27" ht="16.5" customHeight="1">
      <c r="A992" s="13"/>
      <c r="B992" s="13"/>
      <c r="C992" s="13"/>
      <c r="D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</row>
    <row r="993" spans="1:27" ht="16.5" customHeight="1">
      <c r="A993" s="13"/>
      <c r="B993" s="13"/>
      <c r="C993" s="13"/>
      <c r="D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</row>
    <row r="994" spans="1:27" ht="16.5" customHeight="1">
      <c r="A994" s="13"/>
      <c r="B994" s="13"/>
      <c r="C994" s="13"/>
      <c r="D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</row>
    <row r="995" spans="1:27" ht="16.5" customHeight="1">
      <c r="A995" s="13"/>
      <c r="B995" s="13"/>
      <c r="C995" s="13"/>
      <c r="D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</row>
    <row r="996" spans="1:27" ht="16.5" customHeight="1">
      <c r="A996" s="13"/>
      <c r="B996" s="13"/>
      <c r="C996" s="13"/>
      <c r="D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</row>
    <row r="997" spans="1:27" ht="16.5" customHeight="1">
      <c r="A997" s="13"/>
      <c r="B997" s="13"/>
      <c r="C997" s="13"/>
      <c r="D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</row>
    <row r="998" spans="1:27" ht="16.5" customHeight="1">
      <c r="A998" s="13"/>
      <c r="B998" s="13"/>
      <c r="C998" s="13"/>
      <c r="D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</row>
    <row r="999" spans="1:27" ht="16.5" customHeight="1">
      <c r="A999" s="13"/>
      <c r="B999" s="13"/>
      <c r="C999" s="13"/>
      <c r="D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</row>
    <row r="1000" spans="1:27" ht="16.5" customHeight="1">
      <c r="A1000" s="13"/>
      <c r="B1000" s="13"/>
      <c r="C1000" s="13"/>
      <c r="D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</row>
  </sheetData>
  <mergeCells count="30">
    <mergeCell ref="D140:D145"/>
    <mergeCell ref="D66:D70"/>
    <mergeCell ref="D74:D78"/>
    <mergeCell ref="D82:D89"/>
    <mergeCell ref="D93:D100"/>
    <mergeCell ref="D104:D107"/>
    <mergeCell ref="D111:D115"/>
    <mergeCell ref="D122:D127"/>
    <mergeCell ref="F109:Q109"/>
    <mergeCell ref="F120:L120"/>
    <mergeCell ref="F129:K129"/>
    <mergeCell ref="F138:K138"/>
    <mergeCell ref="D34:D42"/>
    <mergeCell ref="F44:M44"/>
    <mergeCell ref="D46:D51"/>
    <mergeCell ref="F53:J53"/>
    <mergeCell ref="D55:D62"/>
    <mergeCell ref="F64:L64"/>
    <mergeCell ref="F72:M72"/>
    <mergeCell ref="D131:D136"/>
    <mergeCell ref="D28:D30"/>
    <mergeCell ref="F32:L32"/>
    <mergeCell ref="F80:J80"/>
    <mergeCell ref="F91:N91"/>
    <mergeCell ref="F102:H102"/>
    <mergeCell ref="F4:J4"/>
    <mergeCell ref="D6:D12"/>
    <mergeCell ref="F14:H14"/>
    <mergeCell ref="D16:D24"/>
    <mergeCell ref="F26:J26"/>
  </mergeCells>
  <phoneticPr fontId="16" type="noConversion"/>
  <hyperlinks>
    <hyperlink ref="B45" display="채소.과일" xr:uid="{00000000-0004-0000-0100-00000D000000}"/>
    <hyperlink ref="B46" display="쌀.잡곡.견과" xr:uid="{00000000-0004-0000-0100-00000E000000}"/>
    <hyperlink ref="B47" display="축산.계란류" xr:uid="{00000000-0004-0000-0100-00000F000000}"/>
    <hyperlink ref="B48" display="생선.해산물.건어물" xr:uid="{00000000-0004-0000-0100-000010000000}"/>
    <hyperlink ref="B49" display="냉장.냉동.간편식" xr:uid="{00000000-0004-0000-0100-000011000000}"/>
    <hyperlink ref="B50" display="반찬류" xr:uid="{00000000-0004-0000-0100-000012000000}"/>
    <hyperlink ref="B51" display="소스.양념.육수" xr:uid="{00000000-0004-0000-0100-000013000000}"/>
    <hyperlink ref="B53" display="캔.통조림" xr:uid="{00000000-0004-0000-0100-000014000000}"/>
    <hyperlink ref="B54" display="면류.가공식품" xr:uid="{00000000-0004-0000-0100-000015000000}"/>
    <hyperlink ref="B55" display="스낵.안주류" xr:uid="{00000000-0004-0000-0100-000016000000}"/>
    <hyperlink ref="B56" display="커피.차.음료.생수" xr:uid="{00000000-0004-0000-0100-000017000000}"/>
    <hyperlink ref="B57" display="일반용품" xr:uid="{00000000-0004-0000-0100-000018000000}"/>
    <hyperlink ref="B59" display="일회용품" xr:uid="{00000000-0004-0000-0100-000019000000}"/>
    <hyperlink ref="B81" display="채소.과일" xr:uid="{00000000-0004-0000-0100-00001A000000}"/>
    <hyperlink ref="B82" display="쌀.잡곡.견과" xr:uid="{00000000-0004-0000-0100-00001B000000}"/>
    <hyperlink ref="B83" display="축산.계란류" xr:uid="{00000000-0004-0000-0100-00001C000000}"/>
    <hyperlink ref="B84" display="생선.해산물.건어물" xr:uid="{00000000-0004-0000-0100-00001D000000}"/>
    <hyperlink ref="B85" display="냉장.냉동.간편식" xr:uid="{00000000-0004-0000-0100-00001E000000}"/>
    <hyperlink ref="B86" display="반찬류" xr:uid="{00000000-0004-0000-0100-00001F000000}"/>
    <hyperlink ref="B87" display="소스.양념.육수" xr:uid="{00000000-0004-0000-0100-000020000000}"/>
    <hyperlink ref="B89" display="캔.통조림" xr:uid="{00000000-0004-0000-0100-000021000000}"/>
    <hyperlink ref="B90" display="면류.가공식품" xr:uid="{00000000-0004-0000-0100-000022000000}"/>
    <hyperlink ref="B91" display="스낵.안주류" xr:uid="{00000000-0004-0000-0100-000023000000}"/>
    <hyperlink ref="B92" display="커피.차.음료.생수" xr:uid="{00000000-0004-0000-0100-000024000000}"/>
    <hyperlink ref="B93" display="일반용품" xr:uid="{00000000-0004-0000-0100-000025000000}"/>
    <hyperlink ref="B95" display="일회용품" xr:uid="{00000000-0004-0000-0100-000026000000}"/>
    <hyperlink ref="B121" display="채소.과일" xr:uid="{00000000-0004-0000-0100-000027000000}"/>
    <hyperlink ref="B122" display="쌀.잡곡.견과" xr:uid="{00000000-0004-0000-0100-000028000000}"/>
    <hyperlink ref="B123" display="축산.계란류" xr:uid="{00000000-0004-0000-0100-000029000000}"/>
    <hyperlink ref="B124" display="생선.해산물.건어물" xr:uid="{00000000-0004-0000-0100-00002A000000}"/>
    <hyperlink ref="B125" display="냉장.냉동.간편식" xr:uid="{00000000-0004-0000-0100-00002B000000}"/>
    <hyperlink ref="B126" display="반찬류" xr:uid="{00000000-0004-0000-0100-00002C000000}"/>
    <hyperlink ref="B127" display="소스.양념.육수" xr:uid="{00000000-0004-0000-0100-00002D000000}"/>
    <hyperlink ref="B129" display="캔.통조림" xr:uid="{00000000-0004-0000-0100-00002E000000}"/>
    <hyperlink ref="B130" display="면류.가공식품" xr:uid="{00000000-0004-0000-0100-00002F000000}"/>
    <hyperlink ref="B131" display="스낵.안주류" xr:uid="{00000000-0004-0000-0100-000030000000}"/>
    <hyperlink ref="B132" display="커피.차.음료.생수" xr:uid="{00000000-0004-0000-0100-000031000000}"/>
    <hyperlink ref="B133" display="일반용품" xr:uid="{00000000-0004-0000-0100-000032000000}"/>
    <hyperlink ref="B135" display="일회용품" xr:uid="{00000000-0004-0000-0100-000033000000}"/>
    <hyperlink ref="B19" display="일회용품" xr:uid="{00000000-0004-0000-0100-00000C000000}"/>
    <hyperlink ref="B17" display="일반용품" xr:uid="{00000000-0004-0000-0100-00000B000000}"/>
    <hyperlink ref="B16" display="커피.차.음료.생수" xr:uid="{00000000-0004-0000-0100-00000A000000}"/>
    <hyperlink ref="B15" display="스낵.안주류" xr:uid="{00000000-0004-0000-0100-000009000000}"/>
    <hyperlink ref="B14" display="면류.가공식품" xr:uid="{00000000-0004-0000-0100-000008000000}"/>
    <hyperlink ref="B13" display="캔.통조림" xr:uid="{00000000-0004-0000-0100-000007000000}"/>
    <hyperlink ref="B11" display="소스.양념.육수" xr:uid="{00000000-0004-0000-0100-000006000000}"/>
    <hyperlink ref="B10" display="반찬류" xr:uid="{00000000-0004-0000-0100-000005000000}"/>
    <hyperlink ref="B9" display="냉장.냉동.간편식" xr:uid="{00000000-0004-0000-0100-000004000000}"/>
    <hyperlink ref="B8" display="생선.해산물.건어물" xr:uid="{00000000-0004-0000-0100-000003000000}"/>
    <hyperlink ref="B7" display="축산.계란류" xr:uid="{00000000-0004-0000-0100-000002000000}"/>
    <hyperlink ref="B6" display="쌀.잡곡.견과" xr:uid="{00000000-0004-0000-0100-000001000000}"/>
    <hyperlink ref="B5" display="채소.과일" xr:uid="{00000000-0004-0000-0100-000000000000}"/>
  </hyperlinks>
  <pageMargins left="0.69972223043441772" right="0.69972223043441772" top="0.75" bottom="0.75" header="0" footer="0"/>
  <pageSetup orientation="portrait" r:id="rId1"/>
  <headerFooter>
    <oddFooter>&amp;C&amp;"맑은 고딕,Regular"000000&amp;P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584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111</vt:i4>
      </vt:variant>
    </vt:vector>
  </HeadingPairs>
  <TitlesOfParts>
    <vt:vector size="113" baseType="lpstr">
      <vt:lpstr>상품 대량 업로드 양식</vt:lpstr>
      <vt:lpstr>카테고리안내</vt:lpstr>
      <vt:lpstr>_1차카테고리</vt:lpstr>
      <vt:lpstr>간장.고추장.초고추장</vt:lpstr>
      <vt:lpstr>견과류</vt:lpstr>
      <vt:lpstr>계란.알류</vt:lpstr>
      <vt:lpstr>고무장갑.수세미.행주</vt:lpstr>
      <vt:lpstr>고춧가루.후추.와사비.겨자.향신료</vt:lpstr>
      <vt:lpstr>과일음료</vt:lpstr>
      <vt:lpstr>과일통조림</vt:lpstr>
      <vt:lpstr>국내쌀.수입쌀</vt:lpstr>
      <vt:lpstr>국수.냉면.우동류</vt:lpstr>
      <vt:lpstr>기타분말</vt:lpstr>
      <vt:lpstr>기타소스류</vt:lpstr>
      <vt:lpstr>기타일반용품</vt:lpstr>
      <vt:lpstr>기타일회용품</vt:lpstr>
      <vt:lpstr>기타차</vt:lpstr>
      <vt:lpstr>김.돌자반.부각.튀각</vt:lpstr>
      <vt:lpstr>김치</vt:lpstr>
      <vt:lpstr>날치알.명란알.기타알류</vt:lpstr>
      <vt:lpstr>냉동과일.건조과일</vt:lpstr>
      <vt:lpstr>냉동채소.건조채소</vt:lpstr>
      <vt:lpstr>냉장.냉동.간편식</vt:lpstr>
      <vt:lpstr>녹차.홍차.둥글레차</vt:lpstr>
      <vt:lpstr>농산통조림</vt:lpstr>
      <vt:lpstr>닭고기.오리고기</vt:lpstr>
      <vt:lpstr>돈까스.닭소스</vt:lpstr>
      <vt:lpstr>돈까스.만두.치킨</vt:lpstr>
      <vt:lpstr>돈육통조림.스팸</vt:lpstr>
      <vt:lpstr>돼지고기</vt:lpstr>
      <vt:lpstr>된장.쌈장.청국장.춘장</vt:lpstr>
      <vt:lpstr>두부.묵.곤약</vt:lpstr>
      <vt:lpstr>마요네즈.드레싱</vt:lpstr>
      <vt:lpstr>머스타드.칠리.데리야끼</vt:lpstr>
      <vt:lpstr>면류.가공식품</vt:lpstr>
      <vt:lpstr>면장갑.특수장갑</vt:lpstr>
      <vt:lpstr>멸치.어포.건어물</vt:lpstr>
      <vt:lpstr>무침류</vt:lpstr>
      <vt:lpstr>문구류</vt:lpstr>
      <vt:lpstr>미역.다시마.파래</vt:lpstr>
      <vt:lpstr>밀가루.요리가루.전분</vt:lpstr>
      <vt:lpstr>방향.탈취.살충제</vt:lpstr>
      <vt:lpstr>버섯류</vt:lpstr>
      <vt:lpstr>보리차.옥수수차</vt:lpstr>
      <vt:lpstr>볶음밥.샐러드</vt:lpstr>
      <vt:lpstr>봉지라면.컵라면</vt:lpstr>
      <vt:lpstr>봉투.박스.종이</vt:lpstr>
      <vt:lpstr>부탄가스.탄류.가스점화기</vt:lpstr>
      <vt:lpstr>분식류</vt:lpstr>
      <vt:lpstr>불고기.스테이크.바비큐</vt:lpstr>
      <vt:lpstr>빵.떡</vt:lpstr>
      <vt:lpstr>새우.게.해산물</vt:lpstr>
      <vt:lpstr>생선.해산물.건어물</vt:lpstr>
      <vt:lpstr>생선류</vt:lpstr>
      <vt:lpstr>생수</vt:lpstr>
      <vt:lpstr>설탕.물엿.올리고당</vt:lpstr>
      <vt:lpstr>세탁세제.청소세제</vt:lpstr>
      <vt:lpstr>소고기</vt:lpstr>
      <vt:lpstr>소금.다시다.미원</vt:lpstr>
      <vt:lpstr>소스.양념.육수</vt:lpstr>
      <vt:lpstr>수산물.골뱅이.번데기</vt:lpstr>
      <vt:lpstr>숟가락.젓가락.꼬지.빨대</vt:lpstr>
      <vt:lpstr>스낵.안주류</vt:lpstr>
      <vt:lpstr>식기.보관용기</vt:lpstr>
      <vt:lpstr>식용유.참기름.들기름.고추기름</vt:lpstr>
      <vt:lpstr>식초.요리술.액젓</vt:lpstr>
      <vt:lpstr>식혜.알로에.홍초.기타음료</vt:lpstr>
      <vt:lpstr>신선과일</vt:lpstr>
      <vt:lpstr>신선채소</vt:lpstr>
      <vt:lpstr>쌀.잡곡.견과</vt:lpstr>
      <vt:lpstr>안주스낵류.너트.육포</vt:lpstr>
      <vt:lpstr>양고기</vt:lpstr>
      <vt:lpstr>오징어.낙지.초밥용</vt:lpstr>
      <vt:lpstr>욕실용품</vt:lpstr>
      <vt:lpstr>우동.국수.냉면.기타육수</vt:lpstr>
      <vt:lpstr>우유.라떼류.요구르트.두유</vt:lpstr>
      <vt:lpstr>율무차.유자차.허브티</vt:lpstr>
      <vt:lpstr>일반스낵.강냉이.씨리얼</vt:lpstr>
      <vt:lpstr>일반용품</vt:lpstr>
      <vt:lpstr>일회용용기.컵</vt:lpstr>
      <vt:lpstr>일회용품</vt:lpstr>
      <vt:lpstr>일회용품케이스</vt:lpstr>
      <vt:lpstr>잡곡류</vt:lpstr>
      <vt:lpstr>장류.조미료.식용유</vt:lpstr>
      <vt:lpstr>잼.꿀.버터.시럽</vt:lpstr>
      <vt:lpstr>전통차.한방재</vt:lpstr>
      <vt:lpstr>절임류</vt:lpstr>
      <vt:lpstr>젓갈류</vt:lpstr>
      <vt:lpstr>조개류</vt:lpstr>
      <vt:lpstr>조리기구.보조도구</vt:lpstr>
      <vt:lpstr>조림류</vt:lpstr>
      <vt:lpstr>주방세제</vt:lpstr>
      <vt:lpstr>주방용품</vt:lpstr>
      <vt:lpstr>주방위생용품</vt:lpstr>
      <vt:lpstr>즉석밥.카레.짜장.스프</vt:lpstr>
      <vt:lpstr>지퍼백.랩.호일.비닐장갑</vt:lpstr>
      <vt:lpstr>찌개.국.탕류</vt:lpstr>
      <vt:lpstr>참치.닭가슴살</vt:lpstr>
      <vt:lpstr>채소.과일</vt:lpstr>
      <vt:lpstr>축산.계란류</vt:lpstr>
      <vt:lpstr>치즈.유가공품</vt:lpstr>
      <vt:lpstr>캔.통조림</vt:lpstr>
      <vt:lpstr>캔디.젤리.초코렛.껌</vt:lpstr>
      <vt:lpstr>커피</vt:lpstr>
      <vt:lpstr>커피.차.음료.생수</vt:lpstr>
      <vt:lpstr>케찹.스파게티.피자소스</vt:lpstr>
      <vt:lpstr>탄산음료.이온음료</vt:lpstr>
      <vt:lpstr>튀김류.냉동식품</vt:lpstr>
      <vt:lpstr>파스타.당면.쫄면.기타</vt:lpstr>
      <vt:lpstr>핫초코.아이스티.분말음료</vt:lpstr>
      <vt:lpstr>햄.소시지.어묵.맛살</vt:lpstr>
      <vt:lpstr>훈제.식육가공류</vt:lpstr>
      <vt:lpstr>휴지.티슈.키친타올.냅킨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Boro</cp:lastModifiedBy>
  <cp:revision>19</cp:revision>
  <dcterms:created xsi:type="dcterms:W3CDTF">2020-07-24T07:09:31Z</dcterms:created>
  <dcterms:modified xsi:type="dcterms:W3CDTF">2020-07-29T02:55:50Z</dcterms:modified>
  <cp:version>1100.0100.01</cp:version>
</cp:coreProperties>
</file>