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naumiec/Library/CloudStorage/OneDrive-Osobisty/AGH/Algorytmy geometryczne/Laboratoria/2. 27.10.2022/"/>
    </mc:Choice>
  </mc:AlternateContent>
  <xr:revisionPtr revIDLastSave="0" documentId="13_ncr:1_{8F95A1D6-6DE1-224F-8277-A14B09BE9343}" xr6:coauthVersionLast="47" xr6:coauthVersionMax="47" xr10:uidLastSave="{00000000-0000-0000-0000-000000000000}"/>
  <bookViews>
    <workbookView xWindow="16800" yWindow="500" windowWidth="16800" windowHeight="19380" activeTab="3" xr2:uid="{CE35E294-E580-0D46-9AAA-2E22CA7378C8}"/>
  </bookViews>
  <sheets>
    <sheet name="Arkusz1" sheetId="1" r:id="rId1"/>
    <sheet name="Arkusz2" sheetId="2" r:id="rId2"/>
    <sheet name="Arkusz3" sheetId="3" r:id="rId3"/>
    <sheet name="Arkusz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<sst xmlns="http://schemas.openxmlformats.org/spreadsheetml/2006/main" count="22" uniqueCount="7">
  <si>
    <t>Jarvis</t>
  </si>
  <si>
    <t>Graham</t>
  </si>
  <si>
    <t>5 00</t>
  </si>
  <si>
    <t>(25, 20)</t>
  </si>
  <si>
    <t>(50, 40)</t>
  </si>
  <si>
    <t>(25 000, 20 000)</t>
  </si>
  <si>
    <t>(50 000, 40 000)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</si>
</sst>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sz val="13"/>
      <color theme="1"/>
      <name val="Century"/>
      <family val="1"/>
    </font>
    <font>
      <sz val="13"/>
      <color rgb="FF000000"/>
      <name val="Century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Zbiór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Arkusz1!$B$9</c:f>
              <c:strCache>
                <c:ptCount val="1"/>
                <c:pt idx="0">
                  <c:v>Jarvis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Arkusz1!$C$8:$F$8</c:f>
              <c:numCache>
                <c:formatCode>#,##0</c:formatCode>
                <c:ptCount val="4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Arkusz1!$C$9:$F$9</c:f>
              <c:numCache>
                <c:formatCode>General</c:formatCode>
                <c:ptCount val="4"/>
                <c:pt idx="0">
                  <c:v>2.5999999999999999E-3</c:v>
                </c:pt>
                <c:pt idx="1">
                  <c:v>3.7100000000000001E-2</c:v>
                </c:pt>
                <c:pt idx="2">
                  <c:v>1.2470000000000001</c:v>
                </c:pt>
                <c:pt idx="3">
                  <c:v>5.7758000000000003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4-EC42-8BFB-62428308F042}"/>
            </c:ext>
          </c:extLst>
        </c:ser>
        <c:ser>
          <c:idx val="1"/>
          <c:order val="1"/>
          <c:tx>
            <c:strRef>
              <c:f>Arkusz1!$B$10</c:f>
              <c:strCache>
                <c:ptCount val="1"/>
                <c:pt idx="0">
                  <c:v>Graham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Arkusz1!$C$8:$F$8</c:f>
              <c:numCache>
                <c:formatCode>#,##0</c:formatCode>
                <c:ptCount val="4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Arkusz1!$C$10:$F$10</c:f>
              <c:numCache>
                <c:formatCode>General</c:formatCode>
                <c:ptCount val="4"/>
                <c:pt idx="0">
                  <c:v>1.6999999999999999E-3</c:v>
                </c:pt>
                <c:pt idx="1">
                  <c:v>1.8599999999999998E-2</c:v>
                </c:pt>
                <c:pt idx="2">
                  <c:v>0.87419999999999998</c:v>
                </c:pt>
                <c:pt idx="3">
                  <c:v>2.7343999999999999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4-EC42-8BFB-62428308F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885071"/>
        <c:axId val="1826182879"/>
      </c:lineChart>
      <c:catAx>
        <c:axId val="182288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punktów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6182879"/>
        <c:crosses val="autoZero"/>
        <c:auto val="1"/>
        <c:lblAlgn val="ctr"/>
        <c:lblOffset val="100"/>
        <c:noMultiLvlLbl val="0"/>
      </c:catAx>
      <c:valAx>
        <c:axId val="18261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288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Zbiór </a:t>
            </a:r>
            <a:r>
              <a:rPr lang="pl-PL" sz="1400" b="0" i="0" u="none" strike="noStrike" baseline="0">
                <a:effectLst/>
              </a:rPr>
              <a:t>ℬ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Arkusz2!$A$10</c:f>
              <c:strCache>
                <c:ptCount val="1"/>
                <c:pt idx="0">
                  <c:v>Jarvis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Arkusz2!$B$9:$E$9</c:f>
              <c:numCache>
                <c:formatCode>#,##0</c:formatCode>
                <c:ptCount val="4"/>
                <c:pt idx="0" formatCode="General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Arkusz2!$B$10:$E$10</c:f>
              <c:numCache>
                <c:formatCode>General</c:formatCode>
                <c:ptCount val="4"/>
                <c:pt idx="0">
                  <c:v>1.6199999999999999E-2</c:v>
                </c:pt>
                <c:pt idx="1">
                  <c:v>1.3673</c:v>
                </c:pt>
                <c:pt idx="2">
                  <c:v>7.5720000000000001</c:v>
                </c:pt>
                <c:pt idx="3">
                  <c:v>36.621899999999997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F-CB4C-9201-507A9A0FDF2E}"/>
            </c:ext>
          </c:extLst>
        </c:ser>
        <c:ser>
          <c:idx val="1"/>
          <c:order val="1"/>
          <c:tx>
            <c:strRef>
              <c:f>Arkusz2!$A$11</c:f>
              <c:strCache>
                <c:ptCount val="1"/>
                <c:pt idx="0">
                  <c:v>Graham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Arkusz2!$B$9:$E$9</c:f>
              <c:numCache>
                <c:formatCode>#,##0</c:formatCode>
                <c:ptCount val="4"/>
                <c:pt idx="0" formatCode="General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Arkusz2!$B$11:$E$11</c:f>
              <c:numCache>
                <c:formatCode>General</c:formatCode>
                <c:ptCount val="4"/>
                <c:pt idx="0">
                  <c:v>3.5999999999999999E-3</c:v>
                </c:pt>
                <c:pt idx="1">
                  <c:v>1.8100000000000002E-2</c:v>
                </c:pt>
                <c:pt idx="2">
                  <c:v>0.31719999999999998</c:v>
                </c:pt>
                <c:pt idx="3">
                  <c:v>0.9667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F-CB4C-9201-507A9A0F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167647"/>
        <c:axId val="1874121423"/>
      </c:lineChart>
      <c:catAx>
        <c:axId val="187416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4121423"/>
        <c:crosses val="autoZero"/>
        <c:auto val="1"/>
        <c:lblAlgn val="ctr"/>
        <c:lblOffset val="100"/>
        <c:noMultiLvlLbl val="0"/>
      </c:catAx>
      <c:valAx>
        <c:axId val="18741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41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Zbiór </a:t>
            </a:r>
            <a:r>
              <a:rPr lang="pl-PL" sz="1400" b="0" i="0" u="none" strike="noStrike" baseline="0">
                <a:effectLst/>
              </a:rPr>
              <a:t>𝒞 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Arkusz3!$A$9</c:f>
              <c:strCache>
                <c:ptCount val="1"/>
                <c:pt idx="0">
                  <c:v>Jarvis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Arkusz3!$B$8:$E$8</c:f>
              <c:strCache>
                <c:ptCount val="4"/>
                <c:pt idx="0">
                  <c:v>100</c:v>
                </c:pt>
                <c:pt idx="1">
                  <c:v>1 000</c:v>
                </c:pt>
                <c:pt idx="2">
                  <c:v>5 00</c:v>
                </c:pt>
                <c:pt idx="3">
                  <c:v>10 000</c:v>
                </c:pt>
              </c:strCache>
            </c:strRef>
          </c:cat>
          <c:val>
            <c:numRef>
              <c:f>Arkusz3!$B$9:$E$9</c:f>
              <c:numCache>
                <c:formatCode>General</c:formatCode>
                <c:ptCount val="4"/>
                <c:pt idx="0">
                  <c:v>2.2000000000000001E-3</c:v>
                </c:pt>
                <c:pt idx="1">
                  <c:v>4.7500000000000001E-2</c:v>
                </c:pt>
                <c:pt idx="2">
                  <c:v>0.3967</c:v>
                </c:pt>
                <c:pt idx="3">
                  <c:v>1.738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0-4E4E-8A05-1B0ABF88BEF9}"/>
            </c:ext>
          </c:extLst>
        </c:ser>
        <c:ser>
          <c:idx val="1"/>
          <c:order val="1"/>
          <c:tx>
            <c:strRef>
              <c:f>Arkusz3!$A$10</c:f>
              <c:strCache>
                <c:ptCount val="1"/>
                <c:pt idx="0">
                  <c:v>Graham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Arkusz3!$B$8:$E$8</c:f>
              <c:strCache>
                <c:ptCount val="4"/>
                <c:pt idx="0">
                  <c:v>100</c:v>
                </c:pt>
                <c:pt idx="1">
                  <c:v>1 000</c:v>
                </c:pt>
                <c:pt idx="2">
                  <c:v>5 00</c:v>
                </c:pt>
                <c:pt idx="3">
                  <c:v>10 000</c:v>
                </c:pt>
              </c:strCache>
            </c:strRef>
          </c:cat>
          <c:val>
            <c:numRef>
              <c:f>Arkusz3!$B$10:$E$10</c:f>
              <c:numCache>
                <c:formatCode>General</c:formatCode>
                <c:ptCount val="4"/>
                <c:pt idx="0">
                  <c:v>2.0999999999999999E-3</c:v>
                </c:pt>
                <c:pt idx="1">
                  <c:v>6.7999999999999996E-3</c:v>
                </c:pt>
                <c:pt idx="2">
                  <c:v>0.32700000000000001</c:v>
                </c:pt>
                <c:pt idx="3">
                  <c:v>0.87929999999999997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0-4E4E-8A05-1B0ABF88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998111"/>
        <c:axId val="1810676367"/>
      </c:lineChart>
      <c:catAx>
        <c:axId val="187399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punktów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0676367"/>
        <c:crosses val="autoZero"/>
        <c:auto val="1"/>
        <c:lblAlgn val="ctr"/>
        <c:lblOffset val="100"/>
        <c:noMultiLvlLbl val="0"/>
      </c:catAx>
      <c:valAx>
        <c:axId val="18106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399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Zbiór </a:t>
            </a:r>
            <a:r>
              <a:rPr lang="pl-PL" sz="1400" b="0" i="0" u="none" strike="noStrike" baseline="0">
                <a:effectLst/>
              </a:rPr>
              <a:t>𝒟 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Arkusz4!$A$10</c:f>
              <c:strCache>
                <c:ptCount val="1"/>
                <c:pt idx="0">
                  <c:v>Jarvis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Arkusz4!$B$9:$E$9</c:f>
              <c:strCache>
                <c:ptCount val="4"/>
                <c:pt idx="0">
                  <c:v>(25, 20)</c:v>
                </c:pt>
                <c:pt idx="1">
                  <c:v>(50, 40)</c:v>
                </c:pt>
                <c:pt idx="2">
                  <c:v>(25 000, 20 000)</c:v>
                </c:pt>
                <c:pt idx="3">
                  <c:v>(50 000, 40 000)</c:v>
                </c:pt>
              </c:strCache>
            </c:strRef>
          </c:cat>
          <c:val>
            <c:numRef>
              <c:f>Arkusz4!$B$10:$E$10</c:f>
              <c:numCache>
                <c:formatCode>General</c:formatCode>
                <c:ptCount val="4"/>
                <c:pt idx="0">
                  <c:v>1.4E-3</c:v>
                </c:pt>
                <c:pt idx="1">
                  <c:v>1.9E-3</c:v>
                </c:pt>
                <c:pt idx="2">
                  <c:v>0.68459999999999999</c:v>
                </c:pt>
                <c:pt idx="3">
                  <c:v>1.3494999999999999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0-6A46-A3F4-F011D5F1A498}"/>
            </c:ext>
          </c:extLst>
        </c:ser>
        <c:ser>
          <c:idx val="1"/>
          <c:order val="1"/>
          <c:tx>
            <c:strRef>
              <c:f>Arkusz4!$A$11</c:f>
              <c:strCache>
                <c:ptCount val="1"/>
                <c:pt idx="0">
                  <c:v>Graham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Arkusz4!$B$9:$E$9</c:f>
              <c:strCache>
                <c:ptCount val="4"/>
                <c:pt idx="0">
                  <c:v>(25, 20)</c:v>
                </c:pt>
                <c:pt idx="1">
                  <c:v>(50, 40)</c:v>
                </c:pt>
                <c:pt idx="2">
                  <c:v>(25 000, 20 000)</c:v>
                </c:pt>
                <c:pt idx="3">
                  <c:v>(50 000, 40 000)</c:v>
                </c:pt>
              </c:strCache>
            </c:strRef>
          </c:cat>
          <c:val>
            <c:numRef>
              <c:f>Arkusz4!$B$11:$E$11</c:f>
              <c:numCache>
                <c:formatCode>General</c:formatCode>
                <c:ptCount val="4"/>
                <c:pt idx="0">
                  <c:v>2.8E-3</c:v>
                </c:pt>
                <c:pt idx="1">
                  <c:v>3.5000000000000001E-3</c:v>
                </c:pt>
                <c:pt idx="2">
                  <c:v>4.1841999999999997</c:v>
                </c:pt>
                <c:pt idx="3">
                  <c:v>9.2172999999999998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0-6A46-A3F4-F011D5F1A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135711"/>
        <c:axId val="1915611071"/>
      </c:lineChart>
      <c:catAx>
        <c:axId val="191513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5611071"/>
        <c:crosses val="autoZero"/>
        <c:auto val="1"/>
        <c:lblAlgn val="ctr"/>
        <c:lblOffset val="100"/>
        <c:noMultiLvlLbl val="0"/>
      </c:catAx>
      <c:valAx>
        <c:axId val="19156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513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1.xml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5" Type="http://schemas.openxmlformats.org/officeDocument/2006/relationships/chart" Target="../charts/chart3.xml"/><Relationship Id="rId4" Type="http://schemas.openxmlformats.org/officeDocument/2006/relationships/image" Target="../media/image8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152400</xdr:colOff>
      <xdr:row>1</xdr:row>
      <xdr:rowOff>190500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F2FDD88-7068-157F-8AD6-B6C0B292B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9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152400</xdr:colOff>
      <xdr:row>2</xdr:row>
      <xdr:rowOff>190500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1D096AEF-AB77-DCA5-79F7-F6BD47BBA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45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152400</xdr:colOff>
      <xdr:row>3</xdr:row>
      <xdr:rowOff>190500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DD7184DE-307D-A85A-ECF8-5C0970A9F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31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152400</xdr:colOff>
      <xdr:row>4</xdr:row>
      <xdr:rowOff>190500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E41FB18A-CFDF-79F6-9A56-1A78BAD45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17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596900</xdr:colOff>
      <xdr:row>10</xdr:row>
      <xdr:rowOff>196850</xdr:rowOff>
    </xdr:from>
    <xdr:to>
      <xdr:col>13</xdr:col>
      <xdr:colOff>215900</xdr:colOff>
      <xdr:row>24</xdr:row>
      <xdr:rowOff>95250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38DB6577-051E-F3EB-EC33-3FD620B64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8</xdr:row>
      <xdr:rowOff>209550</xdr:rowOff>
    </xdr:from>
    <xdr:to>
      <xdr:col>12</xdr:col>
      <xdr:colOff>114300</xdr:colOff>
      <xdr:row>22</xdr:row>
      <xdr:rowOff>31750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A5441B8-A375-0618-6558-D21A7C726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101600</xdr:colOff>
      <xdr:row>1</xdr:row>
      <xdr:rowOff>190500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F615AB42-00A5-FA1B-3EFA-B19B3A39E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900"/>
          <a:ext cx="101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101600</xdr:colOff>
      <xdr:row>2</xdr:row>
      <xdr:rowOff>190500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EB6C7550-15AB-1C18-15B7-8C12FA412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4500"/>
          <a:ext cx="101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101600</xdr:colOff>
      <xdr:row>3</xdr:row>
      <xdr:rowOff>190500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F5FB97D3-0102-8179-05A1-50D819DBB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3100"/>
          <a:ext cx="101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101600</xdr:colOff>
      <xdr:row>4</xdr:row>
      <xdr:rowOff>190500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70E79B4A-7860-317E-C28F-2855CCBF2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"/>
          <a:ext cx="101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88900</xdr:colOff>
      <xdr:row>6</xdr:row>
      <xdr:rowOff>184150</xdr:rowOff>
    </xdr:from>
    <xdr:to>
      <xdr:col>11</xdr:col>
      <xdr:colOff>533400</xdr:colOff>
      <xdr:row>19</xdr:row>
      <xdr:rowOff>184150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779DECD-DE04-E575-ECE3-1007C1526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6</xdr:row>
      <xdr:rowOff>31750</xdr:rowOff>
    </xdr:from>
    <xdr:to>
      <xdr:col>11</xdr:col>
      <xdr:colOff>177800</xdr:colOff>
      <xdr:row>18</xdr:row>
      <xdr:rowOff>6350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2A9219C-483A-D77D-F2A6-EAAFC0D26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7966-5155-E748-B995-A59746C808E7}">
  <dimension ref="B1:F10"/>
  <sheetViews>
    <sheetView zoomScaleNormal="100" workbookViewId="0">
      <selection activeCell="N22" sqref="N22"/>
    </sheetView>
  </sheetViews>
  <sheetFormatPr baseColWidth="10" defaultRowHeight="16" x14ac:dyDescent="0.2"/>
  <sheetData>
    <row r="1" spans="2:6" ht="17" thickBot="1" x14ac:dyDescent="0.25"/>
    <row r="2" spans="2:6" ht="18" thickBot="1" x14ac:dyDescent="0.25">
      <c r="B2" s="1"/>
      <c r="C2" s="2">
        <v>100</v>
      </c>
      <c r="D2" s="2">
        <v>2.5999999999999999E-3</v>
      </c>
      <c r="E2" s="2">
        <v>1.6999999999999999E-3</v>
      </c>
    </row>
    <row r="3" spans="2:6" ht="18" thickBot="1" x14ac:dyDescent="0.25">
      <c r="B3" s="3"/>
      <c r="C3" s="4">
        <v>1000</v>
      </c>
      <c r="D3" s="5">
        <v>3.7100000000000001E-2</v>
      </c>
      <c r="E3" s="5">
        <v>1.8599999999999998E-2</v>
      </c>
    </row>
    <row r="4" spans="2:6" ht="18" thickBot="1" x14ac:dyDescent="0.25">
      <c r="B4" s="3"/>
      <c r="C4" s="4">
        <v>10000</v>
      </c>
      <c r="D4" s="5">
        <v>1.2470000000000001</v>
      </c>
      <c r="E4" s="5">
        <v>0.3407</v>
      </c>
    </row>
    <row r="5" spans="2:6" ht="18" thickBot="1" x14ac:dyDescent="0.25">
      <c r="B5" s="3"/>
      <c r="C5" s="4">
        <v>100000</v>
      </c>
      <c r="D5" s="5">
        <v>5.7758000000000003</v>
      </c>
      <c r="E5" s="5">
        <v>2.7343999999999999</v>
      </c>
    </row>
    <row r="7" spans="2:6" ht="17" thickBot="1" x14ac:dyDescent="0.25"/>
    <row r="8" spans="2:6" ht="18" thickBot="1" x14ac:dyDescent="0.25">
      <c r="C8" s="2">
        <v>100</v>
      </c>
      <c r="D8" s="4">
        <v>1000</v>
      </c>
      <c r="E8" s="4">
        <v>10000</v>
      </c>
      <c r="F8" s="4">
        <v>100000</v>
      </c>
    </row>
    <row r="9" spans="2:6" ht="18" thickBot="1" x14ac:dyDescent="0.25">
      <c r="B9" t="s">
        <v>0</v>
      </c>
      <c r="C9" s="2">
        <v>2.5999999999999999E-3</v>
      </c>
      <c r="D9" s="5">
        <v>3.7100000000000001E-2</v>
      </c>
      <c r="E9" s="5">
        <v>1.2470000000000001</v>
      </c>
      <c r="F9" s="5">
        <v>5.7758000000000003</v>
      </c>
    </row>
    <row r="10" spans="2:6" ht="18" thickBot="1" x14ac:dyDescent="0.25">
      <c r="B10" t="s">
        <v>1</v>
      </c>
      <c r="C10" s="2">
        <v>1.6999999999999999E-3</v>
      </c>
      <c r="D10" s="5">
        <v>1.8599999999999998E-2</v>
      </c>
      <c r="E10" s="5">
        <v>0.87419999999999998</v>
      </c>
      <c r="F10" s="5">
        <v>2.7343999999999999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C982-25A1-3F40-BADF-B11CF210662B}">
  <dimension ref="A1:E11"/>
  <sheetViews>
    <sheetView workbookViewId="0">
      <selection activeCell="N11" sqref="N11"/>
    </sheetView>
  </sheetViews>
  <sheetFormatPr baseColWidth="10" defaultRowHeight="16" x14ac:dyDescent="0.2"/>
  <sheetData>
    <row r="1" spans="1:5" ht="17" thickBot="1" x14ac:dyDescent="0.25"/>
    <row r="2" spans="1:5" ht="18" thickBot="1" x14ac:dyDescent="0.25">
      <c r="B2" s="6">
        <v>100</v>
      </c>
      <c r="C2" s="7">
        <v>1.6199999999999999E-2</v>
      </c>
      <c r="D2" s="7">
        <v>3.5999999999999999E-3</v>
      </c>
    </row>
    <row r="3" spans="1:5" ht="18" thickBot="1" x14ac:dyDescent="0.25">
      <c r="B3" s="8">
        <v>1000</v>
      </c>
      <c r="C3" s="9">
        <v>1.3673</v>
      </c>
      <c r="D3" s="9">
        <v>1.8100000000000002E-2</v>
      </c>
    </row>
    <row r="4" spans="1:5" ht="18" thickBot="1" x14ac:dyDescent="0.25">
      <c r="B4" s="8">
        <v>2000</v>
      </c>
      <c r="C4" s="9">
        <v>7.5720000000000001</v>
      </c>
      <c r="D4" s="9">
        <v>0.31719999999999998</v>
      </c>
    </row>
    <row r="5" spans="1:5" ht="18" thickBot="1" x14ac:dyDescent="0.25">
      <c r="B5" s="8">
        <v>5000</v>
      </c>
      <c r="C5" s="9">
        <v>36.621899999999997</v>
      </c>
      <c r="D5" s="9">
        <v>0.9667</v>
      </c>
    </row>
    <row r="8" spans="1:5" ht="17" thickBot="1" x14ac:dyDescent="0.25"/>
    <row r="9" spans="1:5" ht="18" thickBot="1" x14ac:dyDescent="0.25">
      <c r="B9" s="6">
        <v>100</v>
      </c>
      <c r="C9" s="8">
        <v>1000</v>
      </c>
      <c r="D9" s="8">
        <v>2000</v>
      </c>
      <c r="E9" s="8">
        <v>5000</v>
      </c>
    </row>
    <row r="10" spans="1:5" ht="18" thickBot="1" x14ac:dyDescent="0.25">
      <c r="A10" t="s">
        <v>0</v>
      </c>
      <c r="B10" s="7">
        <v>1.6199999999999999E-2</v>
      </c>
      <c r="C10" s="9">
        <v>1.3673</v>
      </c>
      <c r="D10" s="9">
        <v>7.5720000000000001</v>
      </c>
      <c r="E10" s="9">
        <v>36.621899999999997</v>
      </c>
    </row>
    <row r="11" spans="1:5" ht="18" thickBot="1" x14ac:dyDescent="0.25">
      <c r="A11" t="s">
        <v>1</v>
      </c>
      <c r="B11" s="7">
        <v>3.5999999999999999E-3</v>
      </c>
      <c r="C11" s="9">
        <v>1.8100000000000002E-2</v>
      </c>
      <c r="D11" s="9">
        <v>0.31719999999999998</v>
      </c>
      <c r="E11" s="9">
        <v>0.9667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0F3A-E9F9-E840-B2E8-165850F9175D}">
  <dimension ref="A1:E10"/>
  <sheetViews>
    <sheetView workbookViewId="0">
      <selection activeCell="L5" sqref="L5"/>
    </sheetView>
  </sheetViews>
  <sheetFormatPr baseColWidth="10" defaultRowHeight="16" x14ac:dyDescent="0.2"/>
  <sheetData>
    <row r="1" spans="1:5" ht="17" thickBot="1" x14ac:dyDescent="0.25"/>
    <row r="2" spans="1:5" ht="18" thickBot="1" x14ac:dyDescent="0.25">
      <c r="B2" s="1"/>
      <c r="C2" s="2">
        <v>100</v>
      </c>
      <c r="D2" s="2">
        <v>2.2000000000000001E-3</v>
      </c>
      <c r="E2" s="2">
        <v>2.0999999999999999E-3</v>
      </c>
    </row>
    <row r="3" spans="1:5" ht="18" thickBot="1" x14ac:dyDescent="0.25">
      <c r="B3" s="3"/>
      <c r="C3" s="4">
        <v>1000</v>
      </c>
      <c r="D3" s="5">
        <v>4.7500000000000001E-2</v>
      </c>
      <c r="E3" s="5">
        <v>6.7999999999999996E-3</v>
      </c>
    </row>
    <row r="4" spans="1:5" ht="19" thickBot="1" x14ac:dyDescent="0.25">
      <c r="B4" s="3"/>
      <c r="C4" s="5" t="s">
        <v>2</v>
      </c>
      <c r="D4" s="5">
        <v>0.3967</v>
      </c>
      <c r="E4" s="5">
        <v>0.14399999999999999</v>
      </c>
    </row>
    <row r="5" spans="1:5" ht="18" thickBot="1" x14ac:dyDescent="0.25">
      <c r="B5" s="3"/>
      <c r="C5" s="4">
        <v>10000</v>
      </c>
      <c r="D5" s="5">
        <v>1.738</v>
      </c>
      <c r="E5" s="5">
        <v>0.87929999999999997</v>
      </c>
    </row>
    <row r="7" spans="1:5" ht="17" thickBot="1" x14ac:dyDescent="0.25"/>
    <row r="8" spans="1:5" ht="19" thickBot="1" x14ac:dyDescent="0.25">
      <c r="B8" s="2">
        <v>100</v>
      </c>
      <c r="C8" s="4">
        <v>1000</v>
      </c>
      <c r="D8" s="5" t="s">
        <v>2</v>
      </c>
      <c r="E8" s="4">
        <v>10000</v>
      </c>
    </row>
    <row r="9" spans="1:5" ht="18" thickBot="1" x14ac:dyDescent="0.25">
      <c r="A9" t="s">
        <v>0</v>
      </c>
      <c r="B9" s="2">
        <v>2.2000000000000001E-3</v>
      </c>
      <c r="C9" s="5">
        <v>4.7500000000000001E-2</v>
      </c>
      <c r="D9" s="5">
        <v>0.3967</v>
      </c>
      <c r="E9" s="5">
        <v>1.738</v>
      </c>
    </row>
    <row r="10" spans="1:5" ht="18" thickBot="1" x14ac:dyDescent="0.25">
      <c r="A10" t="s">
        <v>1</v>
      </c>
      <c r="B10" s="2">
        <v>2.0999999999999999E-3</v>
      </c>
      <c r="C10" s="5">
        <v>6.7999999999999996E-3</v>
      </c>
      <c r="D10" s="5">
        <v>0.32700000000000001</v>
      </c>
      <c r="E10" s="5">
        <v>0.87929999999999997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10E0-04D0-C649-B83D-E71F11E1BF48}">
  <dimension ref="A1:E25"/>
  <sheetViews>
    <sheetView tabSelected="1" workbookViewId="0">
      <selection activeCell="G23" sqref="G23"/>
    </sheetView>
  </sheetViews>
  <sheetFormatPr baseColWidth="10" defaultRowHeight="16" x14ac:dyDescent="0.2"/>
  <sheetData>
    <row r="1" spans="1:5" ht="17" thickBot="1" x14ac:dyDescent="0.25"/>
    <row r="2" spans="1:5" ht="19" thickBot="1" x14ac:dyDescent="0.25">
      <c r="B2" s="6" t="s">
        <v>3</v>
      </c>
      <c r="C2" s="7">
        <v>1.17E-2</v>
      </c>
      <c r="D2" s="7">
        <v>8.9999999999999998E-4</v>
      </c>
    </row>
    <row r="3" spans="1:5" ht="19" thickBot="1" x14ac:dyDescent="0.25">
      <c r="B3" s="10" t="s">
        <v>4</v>
      </c>
      <c r="C3" s="9">
        <v>1.1900000000000001E-2</v>
      </c>
      <c r="D3" s="9">
        <v>1.4E-3</v>
      </c>
    </row>
    <row r="4" spans="1:5" ht="37" thickBot="1" x14ac:dyDescent="0.25">
      <c r="B4" s="10" t="s">
        <v>5</v>
      </c>
      <c r="C4" s="9">
        <v>3.2885</v>
      </c>
      <c r="D4" s="9">
        <v>1.0477000000000001</v>
      </c>
    </row>
    <row r="5" spans="1:5" ht="37" thickBot="1" x14ac:dyDescent="0.25">
      <c r="B5" s="10" t="s">
        <v>6</v>
      </c>
      <c r="C5" s="9">
        <v>7.0578000000000003</v>
      </c>
      <c r="D5" s="9">
        <v>1.1913</v>
      </c>
    </row>
    <row r="8" spans="1:5" ht="17" thickBot="1" x14ac:dyDescent="0.25"/>
    <row r="9" spans="1:5" ht="37" thickBot="1" x14ac:dyDescent="0.25">
      <c r="B9" s="6" t="s">
        <v>3</v>
      </c>
      <c r="C9" s="10" t="s">
        <v>4</v>
      </c>
      <c r="D9" s="10" t="s">
        <v>5</v>
      </c>
      <c r="E9" s="10" t="s">
        <v>6</v>
      </c>
    </row>
    <row r="10" spans="1:5" ht="18" thickBot="1" x14ac:dyDescent="0.25">
      <c r="A10" t="s">
        <v>0</v>
      </c>
      <c r="B10" s="7">
        <v>1.4E-3</v>
      </c>
      <c r="C10" s="9">
        <v>1.9E-3</v>
      </c>
      <c r="D10" s="9">
        <v>0.68459999999999999</v>
      </c>
      <c r="E10" s="9">
        <v>1.3494999999999999</v>
      </c>
    </row>
    <row r="11" spans="1:5" ht="18" thickBot="1" x14ac:dyDescent="0.25">
      <c r="A11" t="s">
        <v>1</v>
      </c>
      <c r="B11" s="7">
        <v>2.8E-3</v>
      </c>
      <c r="C11" s="9">
        <v>3.5000000000000001E-3</v>
      </c>
      <c r="D11" s="9">
        <v>4.1841999999999997</v>
      </c>
      <c r="E11" s="9">
        <v>9.2172999999999998</v>
      </c>
    </row>
    <row r="21" spans="2:4" ht="17" thickBot="1" x14ac:dyDescent="0.25"/>
    <row r="22" spans="2:4" ht="19" thickBot="1" x14ac:dyDescent="0.25">
      <c r="B22" s="6" t="s">
        <v>3</v>
      </c>
      <c r="C22" s="7">
        <v>1.4E-3</v>
      </c>
      <c r="D22" s="7">
        <v>2.8E-3</v>
      </c>
    </row>
    <row r="23" spans="2:4" ht="19" thickBot="1" x14ac:dyDescent="0.25">
      <c r="B23" s="10" t="s">
        <v>4</v>
      </c>
      <c r="C23" s="9">
        <v>1.9E-3</v>
      </c>
      <c r="D23" s="9">
        <v>3.5000000000000001E-3</v>
      </c>
    </row>
    <row r="24" spans="2:4" ht="37" thickBot="1" x14ac:dyDescent="0.25">
      <c r="B24" s="10" t="s">
        <v>5</v>
      </c>
      <c r="C24" s="9">
        <v>0.68459999999999999</v>
      </c>
      <c r="D24" s="9">
        <v>4.1841999999999997</v>
      </c>
    </row>
    <row r="25" spans="2:4" ht="37" thickBot="1" x14ac:dyDescent="0.25">
      <c r="B25" s="10" t="s">
        <v>6</v>
      </c>
      <c r="C25" s="9">
        <v>1.3494999999999999</v>
      </c>
      <c r="D25" s="9">
        <v>9.2172999999999998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Naumiec</dc:creator>
  <cp:lastModifiedBy>Adam Naumiec</cp:lastModifiedBy>
  <dcterms:created xsi:type="dcterms:W3CDTF">2022-11-24T11:43:15Z</dcterms:created>
  <dcterms:modified xsi:type="dcterms:W3CDTF">2022-12-05T14:48:29Z</dcterms:modified>
</cp:coreProperties>
</file>