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440" activeTab="1"/>
  </bookViews>
  <sheets>
    <sheet name="First" sheetId="2" r:id="rId1"/>
    <sheet name="Second" sheetId="1" r:id="rId2"/>
  </sheets>
  <externalReferences>
    <externalReference r:id="rId3"/>
    <externalReference r:id="rId4"/>
  </externalReferences>
  <definedNames>
    <definedName name="ace" localSheetId="1">#REF!</definedName>
    <definedName name="ace">#REF!</definedName>
    <definedName name="_xlnm.Print_Area" localSheetId="1">Second!$A$1:$AS$257</definedName>
    <definedName name="タイプ">[1]リスト!$C$2:$C$13</definedName>
    <definedName name="項目①" localSheetId="1">#REF!</definedName>
    <definedName name="項目①">#REF!</definedName>
    <definedName name="項目②" localSheetId="1">#REF!</definedName>
    <definedName name="項目②">#REF!</definedName>
    <definedName name="実施状況">[1]リスト!$E$2:$E$20</definedName>
    <definedName name="塔屋">[1]リスト!$B$2:$B$3</definedName>
    <definedName name="内容" localSheetId="1">#REF!</definedName>
    <definedName name="内容">#REF!</definedName>
    <definedName name="物件高">[1]リスト!$A$2:$A$32</definedName>
    <definedName name="優先度">[1]リスト!$D$2:$D$13</definedName>
    <definedName name="ace" localSheetId="0">#REF!</definedName>
    <definedName name="_xlnm.Print_Area" localSheetId="0">First!$A$1:$AS$257</definedName>
    <definedName name="項目①" localSheetId="0">#REF!</definedName>
    <definedName name="項目②" localSheetId="0">#REF!</definedName>
    <definedName name="内容" localSheetId="0">#REF!</definedName>
  </definedNames>
  <calcPr calcId="144525"/>
</workbook>
</file>

<file path=xl/sharedStrings.xml><?xml version="1.0" encoding="utf-8"?>
<sst xmlns="http://schemas.openxmlformats.org/spreadsheetml/2006/main" count="772" uniqueCount="296">
  <si>
    <t>Ver 3.6</t>
  </si>
  <si>
    <t>※KNSI完成図書チェックTにて使用欄</t>
  </si>
  <si>
    <t>※これまであったチェックリストは別エクセルへ分離しました</t>
  </si>
  <si>
    <t>【</t>
  </si>
  <si>
    <t>】</t>
  </si>
  <si>
    <t>写真確認</t>
  </si>
  <si>
    <t>対応シート</t>
  </si>
  <si>
    <t>大項目</t>
  </si>
  <si>
    <t>中項目</t>
  </si>
  <si>
    <t>小項目</t>
  </si>
  <si>
    <t>施工会社確認欄</t>
  </si>
  <si>
    <t>完成図書
確認欄</t>
  </si>
  <si>
    <t>提出前
確認欄</t>
  </si>
  <si>
    <t>図書チェック_コメント</t>
  </si>
  <si>
    <t>該当せず</t>
  </si>
  <si>
    <t>チェック済み</t>
  </si>
  <si>
    <t>ビル・鉄塔全景</t>
  </si>
  <si>
    <t>施工前</t>
  </si>
  <si>
    <t>遠景</t>
  </si>
  <si>
    <t>基地局全体：既設、建設予定地：新設</t>
  </si>
  <si>
    <t>${param1}</t>
  </si>
  <si>
    <t>${param2}</t>
  </si>
  <si>
    <t>施工後</t>
  </si>
  <si>
    <t>基地局全体：土地局、建物全体：ビル局</t>
  </si>
  <si>
    <t>${param3}</t>
  </si>
  <si>
    <t>${param4}</t>
  </si>
  <si>
    <t>全景</t>
  </si>
  <si>
    <t>完了写真（工事概要全景の確認）</t>
  </si>
  <si>
    <t>各室内部</t>
  </si>
  <si>
    <t>完了写真（室内使用の確認）</t>
  </si>
  <si>
    <t>土木・基礎・外構</t>
  </si>
  <si>
    <t>地上局・ビル局の</t>
  </si>
  <si>
    <t>材料</t>
  </si>
  <si>
    <t>コン柱受入(数量、寸法、製造日、マークの確認)</t>
  </si>
  <si>
    <t>地上工事の場合</t>
  </si>
  <si>
    <t>掘削作業/配筋・型枠・</t>
  </si>
  <si>
    <t>掘削方法の確認</t>
  </si>
  <si>
    <t>コンクリート打設</t>
  </si>
  <si>
    <t>使用する重機の確認</t>
  </si>
  <si>
    <t>コンクリート柱の場合根入れ深さ、方法の確認</t>
  </si>
  <si>
    <t>中詰め又は間詰めコンクリート(モルタル)打設時</t>
  </si>
  <si>
    <t>バイブレータ使用による締め固めの確認</t>
  </si>
  <si>
    <t>根巻き基礎・</t>
  </si>
  <si>
    <t>配筋径（ノギス使用）の計測確認</t>
  </si>
  <si>
    <t>機器架台基礎</t>
  </si>
  <si>
    <t>配筋ピッチ計測写真</t>
  </si>
  <si>
    <t>コンクリート打設状況（バイブレータ使用）の確認</t>
  </si>
  <si>
    <t>出来高計測の確認（計測値が読み取れる事）</t>
  </si>
  <si>
    <t>外構・フェンス工事</t>
  </si>
  <si>
    <t>施工状況の確認</t>
  </si>
  <si>
    <t>フェンス枚数が分かる完成後全景</t>
  </si>
  <si>
    <t>ビル局工事の場合</t>
  </si>
  <si>
    <t>配筋・型枠・コンクリート</t>
  </si>
  <si>
    <t>RC基礎の配筋寸法、配筋径の確認</t>
  </si>
  <si>
    <t>打設（RC基礎）</t>
  </si>
  <si>
    <t>計測値の確認（計測値が読み取れる事）</t>
  </si>
  <si>
    <t>防水処理状況・</t>
  </si>
  <si>
    <t>FRP基礎の補強板有無の確認</t>
  </si>
  <si>
    <t>補強板有無(FRP基礎)</t>
  </si>
  <si>
    <t>ボルト締付け状況</t>
  </si>
  <si>
    <t>FRP基礎の1次締め付け状況の確認</t>
  </si>
  <si>
    <t>（FRP基礎）</t>
  </si>
  <si>
    <t>下段ナットの施工状況の確認</t>
  </si>
  <si>
    <t>下段ナットの締め付けトルク値（53Nm）の確認</t>
  </si>
  <si>
    <t>FRP基礎の2次締め付け状況の確認</t>
  </si>
  <si>
    <t>上段ナットの施工状況の確認</t>
  </si>
  <si>
    <t>ボルトの残山の確認</t>
  </si>
  <si>
    <t>上段ナットの締め付けトルク値（106Nm）の確認</t>
  </si>
  <si>
    <t>アンカーボルトと建物が連結されている状況の確認</t>
  </si>
  <si>
    <t>（鋼製基礎）</t>
  </si>
  <si>
    <t>鋼製基礎の頭部固定箇所の高力ボルトの確認</t>
  </si>
  <si>
    <t>締め付けトルク値（100Nm）を撮影</t>
  </si>
  <si>
    <t>2次締め状況（120°回転）の撮影</t>
  </si>
  <si>
    <t>防水施工状況</t>
  </si>
  <si>
    <t>防水仕上がり状況の確認</t>
  </si>
  <si>
    <t>防水重ね範囲を測定した写真、図面と一致のこと</t>
  </si>
  <si>
    <t>防水立ち上がり状況の確認</t>
  </si>
  <si>
    <t>防水上部の固定状況の確認</t>
  </si>
  <si>
    <t>あと施工アンカー</t>
  </si>
  <si>
    <t>アンカーボルトの径（ノギス計測）と長さ、本数の確認</t>
  </si>
  <si>
    <t>穿孔長の計測確認</t>
  </si>
  <si>
    <t>ドリルの刃へ穿孔長に合わせたマーキングをしてあること</t>
  </si>
  <si>
    <t>使用したケミカル材のメーカー・型式が読み取れること</t>
  </si>
  <si>
    <t>ケミカル材（カプセルの場合）アンカーボルトとの本数と一致していること</t>
  </si>
  <si>
    <t>図面と写真にて穿孔長・アンカー径・本数で一致していること</t>
  </si>
  <si>
    <t>墨出し（アンカーのピッチ）の確認</t>
  </si>
  <si>
    <t>ウォールスキャナーでの確認状況</t>
  </si>
  <si>
    <t>※鉄筋検査により図面とピッチが変更になる場合は</t>
  </si>
  <si>
    <t>　コメントを記載してあること</t>
  </si>
  <si>
    <t>ボルトの締付け状況（マーキングの確認）</t>
  </si>
  <si>
    <t>アンカーボルト（ダブルナット、余長の確認）</t>
  </si>
  <si>
    <t>部材防錆・めっき状態（部材表面確認）</t>
  </si>
  <si>
    <t>施工後の状況確認</t>
  </si>
  <si>
    <t>鉄骨・機器架台</t>
  </si>
  <si>
    <t>鉄骨架台工</t>
  </si>
  <si>
    <t>材料受入（部材寸法の確認）</t>
  </si>
  <si>
    <t>　 コメントを記載してあること</t>
  </si>
  <si>
    <t>組立完成（設置位置の確認）</t>
  </si>
  <si>
    <t>普通ボルト：ダブルナットでの施工を確認</t>
  </si>
  <si>
    <t>高力ボルト：1次締め状況の確認</t>
  </si>
  <si>
    <t>※鉄骨架台・無線機架台・電源箱架台が対象</t>
  </si>
  <si>
    <t>締め付けトルク値の確認（計測値が読み取れる事）</t>
  </si>
  <si>
    <t>直置き架台</t>
  </si>
  <si>
    <t>振れ止めの施工（ズレ止めブロック、パラペット</t>
  </si>
  <si>
    <t>挟み込み、アンカーなど）が分かる写真</t>
  </si>
  <si>
    <t>アンテナ支持柱</t>
  </si>
  <si>
    <t>コン柱基礎工事の場合</t>
  </si>
  <si>
    <t>材料受入（数量、部材寸法の確認）</t>
  </si>
  <si>
    <t xml:space="preserve">掘削作業/配筋・型枠・
</t>
  </si>
  <si>
    <t>支持柱建て込み作業</t>
  </si>
  <si>
    <t>コンクリート柱の垂直レベルの確認</t>
  </si>
  <si>
    <t>水平器、トランジット、下げ振り等のいずれか</t>
  </si>
  <si>
    <t>支持柱、継コンクリート柱の継手部の連結状況確認</t>
  </si>
  <si>
    <t>高力ボルトでの締付けトルク値の確認</t>
  </si>
  <si>
    <t>一次締めマーキングの確認</t>
  </si>
  <si>
    <t>二次締めマーキングの確認</t>
  </si>
  <si>
    <t>墜落防止装置</t>
  </si>
  <si>
    <t>墜落防止装置(ワイヤロリップ、FMスカイロック等)確認</t>
  </si>
  <si>
    <t>墜落防止装置は図面に記載されているか</t>
  </si>
  <si>
    <t>ビル局アンテナ支持柱</t>
  </si>
  <si>
    <t>の場合</t>
  </si>
  <si>
    <t>施工位置の確認(必要に応じて、遠方からも撮影)</t>
  </si>
  <si>
    <t>タイル除去有無の確認</t>
  </si>
  <si>
    <t>アンテナ指向方向</t>
  </si>
  <si>
    <t>アンテナ取付工</t>
  </si>
  <si>
    <t>アンテナ検品</t>
  </si>
  <si>
    <t>アンテナの検収写真（複数まとめて撮影可）</t>
  </si>
  <si>
    <t>各セクタ―毎のアンテナ型番、メーカーが確認</t>
  </si>
  <si>
    <t>※ピンボケにならず文字が読み取れること</t>
  </si>
  <si>
    <t>アンテナ取付状況</t>
  </si>
  <si>
    <t>アンテナ下部のフィーダーケーブル、</t>
  </si>
  <si>
    <t>未使用ポートの防水施工後、防水状況の確認</t>
  </si>
  <si>
    <t>取付金具（落下防止金具）の設置状況の確認</t>
  </si>
  <si>
    <t>アンテナ取付ボルトのマーキング写真（全セクタ）</t>
  </si>
  <si>
    <t>設置完成（設置位置の確認）</t>
  </si>
  <si>
    <t>指向方向</t>
  </si>
  <si>
    <t>指向方向図の目標物と、アンテナ指向方向写真の</t>
  </si>
  <si>
    <t>目標物は一致しており、アンテナが目標物の方向を</t>
  </si>
  <si>
    <t>向いていることの確認</t>
  </si>
  <si>
    <t>指向方向図にTN表記があること。</t>
  </si>
  <si>
    <t>目標物が無い場合の真北計を使用した方向の確認</t>
  </si>
  <si>
    <t>真北計の測定値が読み取れること</t>
  </si>
  <si>
    <t>目標物や指向方向（°）などを台帳に貼り付けた</t>
  </si>
  <si>
    <t>画像から判断出来ることの確認</t>
  </si>
  <si>
    <t>指向方向図とアンテナ指向方向写真に</t>
  </si>
  <si>
    <t>目標物名と矢印が記載されていること。</t>
  </si>
  <si>
    <t>目標物名称が同じであること。</t>
  </si>
  <si>
    <t>チルト設定状況</t>
  </si>
  <si>
    <t>機械チルト金具の設定状況の確認(各セクター</t>
  </si>
  <si>
    <t>毎の角度調整ボルトの施工箇所が分かること)</t>
  </si>
  <si>
    <t>ボルトマーキング状況の確認</t>
  </si>
  <si>
    <t>機械及び電気チルトがメーカー仕様書通りの</t>
  </si>
  <si>
    <t>角度設定方法で緒元通りに設定している事の確認</t>
  </si>
  <si>
    <t>給電線・CIB・</t>
  </si>
  <si>
    <t>給電線・CIB・共用器</t>
  </si>
  <si>
    <t>CIB・共用器・フィーダ・分配器の開梱状況の確認</t>
  </si>
  <si>
    <t>共用器・GPS</t>
  </si>
  <si>
    <t>・GPSの設置工事</t>
  </si>
  <si>
    <t>※各機種毎に複数まとめて撮影可（推奨）</t>
  </si>
  <si>
    <t>それぞれの型番、メーカー名の確認</t>
  </si>
  <si>
    <t>フィーダーの検品写真はあらかじめ識別表示</t>
  </si>
  <si>
    <t>ステッカーを貼った状態で検品し撮影した写真</t>
  </si>
  <si>
    <t>給電線接続工事</t>
  </si>
  <si>
    <t>CIB・共用器・GPSアンテナ・分配器の設置状況確認</t>
  </si>
  <si>
    <t>CIB・共用器・分配器の接続部と未使用ポートの</t>
  </si>
  <si>
    <t>防水処理状況の確認</t>
  </si>
  <si>
    <t>フィーダー端末状況の確認</t>
  </si>
  <si>
    <t>※端末処理時に、Oリングを挿入していること</t>
  </si>
  <si>
    <t>無線機工事</t>
  </si>
  <si>
    <t>無線機設置工事</t>
  </si>
  <si>
    <t>設置前の検収確認（複数まとめて撮影可）</t>
  </si>
  <si>
    <t>それぞれの型番、銘板、メーカー名の確認</t>
  </si>
  <si>
    <t>設置・ケーブル接続</t>
  </si>
  <si>
    <t>無線機設置状況の確認</t>
  </si>
  <si>
    <t>無線機配線接続部と未使用ポートの防水処理の</t>
  </si>
  <si>
    <t>確認（常温収縮チューブもしくは自己融着テープで</t>
  </si>
  <si>
    <t>防水処理を実施）</t>
  </si>
  <si>
    <t>電源設備・各種盤</t>
  </si>
  <si>
    <t>電源箱壁面架台工事</t>
  </si>
  <si>
    <t>ー</t>
  </si>
  <si>
    <t>・回線</t>
  </si>
  <si>
    <t>穿孔長が確認できるよう、マーキング等の確認</t>
  </si>
  <si>
    <t>使用したケミカル材の確認</t>
  </si>
  <si>
    <t>振れ止め施工状況の確認</t>
  </si>
  <si>
    <t>電源箱設置工事</t>
  </si>
  <si>
    <t>電源箱の受入（数量、品番）の確認</t>
  </si>
  <si>
    <t>電源箱各種共通</t>
  </si>
  <si>
    <r>
      <rPr>
        <b/>
        <sz val="8"/>
        <rFont val="ＭＳ Ｐ明朝"/>
        <charset val="128"/>
      </rPr>
      <t>アクリルカバーを外した</t>
    </r>
    <r>
      <rPr>
        <sz val="8"/>
        <rFont val="ＭＳ Ｐ明朝"/>
        <charset val="128"/>
      </rPr>
      <t>ヒューズ接続状況の確認</t>
    </r>
  </si>
  <si>
    <t>※接続したヒューズの番号が写っていること</t>
  </si>
  <si>
    <t>※全景では分からない場合、複数枚に分割も可</t>
  </si>
  <si>
    <t>写真と図面にてヒューズ接続先が一致していること</t>
  </si>
  <si>
    <t>写真と図面にて蓄電池設置数が一致していること</t>
  </si>
  <si>
    <t>整流器設定状況の確認</t>
  </si>
  <si>
    <t>電源箱J・H2の場合</t>
  </si>
  <si>
    <t>バッテリー保持時間の設定画面確認</t>
  </si>
  <si>
    <t>Huaweiの場合</t>
  </si>
  <si>
    <t>5分/30分の場合は「Enable」の設定画面確認</t>
  </si>
  <si>
    <t>各種盤設置工事</t>
  </si>
  <si>
    <t>各種盤の外観、内観の確認</t>
  </si>
  <si>
    <t>今回設置した全ブレーカの写真、ATが読み取れるか</t>
  </si>
  <si>
    <t>ブレーカ設置した盤の電源取得元、経路の確認</t>
  </si>
  <si>
    <t>配管接続部のパテ処理状況の確認</t>
  </si>
  <si>
    <t>小型電源箱設置工事</t>
  </si>
  <si>
    <t>設置状況の確認</t>
  </si>
  <si>
    <t>配線接続状況の確認</t>
  </si>
  <si>
    <t>伝送装置</t>
  </si>
  <si>
    <t>使用ポートの確認</t>
  </si>
  <si>
    <t>※どのポートかハッキリと分かること</t>
  </si>
  <si>
    <t>WDM</t>
  </si>
  <si>
    <t>※下部のポート接続部分が分かること</t>
  </si>
  <si>
    <t>接地工事</t>
  </si>
  <si>
    <t>接地工</t>
  </si>
  <si>
    <t>材料の種別・形状・寸法</t>
  </si>
  <si>
    <t>接地線敷設</t>
  </si>
  <si>
    <t>接地極の埋設状況の確認</t>
  </si>
  <si>
    <t>アースリング又は一点接地の施工状況の確認</t>
  </si>
  <si>
    <t>接続状況（敷設ルートや線種、線径）の確認</t>
  </si>
  <si>
    <t>接地抵抗測定値の確認</t>
  </si>
  <si>
    <t>図面に接地系統図があり、接続方法凡例がある</t>
  </si>
  <si>
    <t>接続部の固定方法や接続向きの確認</t>
  </si>
  <si>
    <t>ビル接地母線を</t>
  </si>
  <si>
    <t>ビル接地母線との接続の確認</t>
  </si>
  <si>
    <t>利用する場合</t>
  </si>
  <si>
    <t xml:space="preserve">ビル接地母線を　
</t>
  </si>
  <si>
    <t>接地極埋設状況、深さの確認</t>
  </si>
  <si>
    <t>利用しない場合</t>
  </si>
  <si>
    <t>アースリング施工状況の確認</t>
  </si>
  <si>
    <t>SPDを設置する場合、設置位置の確認</t>
  </si>
  <si>
    <t>避雷針</t>
  </si>
  <si>
    <t>設置高さ20m超で</t>
  </si>
  <si>
    <t>避雷針の取付状況の確認</t>
  </si>
  <si>
    <t>既設避雷針保護範囲外</t>
  </si>
  <si>
    <t>施工位置が分かるように、遠方から施工後の確認</t>
  </si>
  <si>
    <t>ケーブルラック・</t>
  </si>
  <si>
    <t xml:space="preserve">ケーブルラック工・
</t>
  </si>
  <si>
    <t>材料受入</t>
  </si>
  <si>
    <t>配管・受電ルート</t>
  </si>
  <si>
    <t>ダクト工</t>
  </si>
  <si>
    <t>ケーブルラック工事</t>
  </si>
  <si>
    <t>ケーブルラックの固定金具の施工状況の確認</t>
  </si>
  <si>
    <t>※メーカー仕様、KDDI仕様通りか分かること</t>
  </si>
  <si>
    <t>※水平部と垂直部、または両方が確認できること</t>
  </si>
  <si>
    <t>ケーブルラックカバーの固定金具の施工状況の確認</t>
  </si>
  <si>
    <t>固定金具のピッチの確認</t>
  </si>
  <si>
    <t>配管工事</t>
  </si>
  <si>
    <t>ゴムシート等、屋上防水保護状況の確認</t>
  </si>
  <si>
    <t>防火区画等貫通部の</t>
  </si>
  <si>
    <t>耐熱パテやフィブロックでの施工状況の確認</t>
  </si>
  <si>
    <t>耐火処理</t>
  </si>
  <si>
    <t>認定シール・耐火用の配管で施工している確認</t>
  </si>
  <si>
    <t>受電ルート</t>
  </si>
  <si>
    <t>電源取得状況</t>
  </si>
  <si>
    <t>受電箇所の盤全景を撮影・受電ルート（1次側、</t>
  </si>
  <si>
    <t>2次側）及びブレーカの種類容量の確認</t>
  </si>
  <si>
    <t>撤去工事</t>
  </si>
  <si>
    <t>撤去前・撤去後の状況の確認</t>
  </si>
  <si>
    <t>撤去品それぞれの検品写真の確認</t>
  </si>
  <si>
    <t>車両積み込み状況、車両ナンバーの確認</t>
  </si>
  <si>
    <t>仮設工事</t>
  </si>
  <si>
    <t>使用した重機の確認</t>
  </si>
  <si>
    <t>※なるべく重機全体を映し、どんな作業時に</t>
  </si>
  <si>
    <t>　どの重機を使用したのか分かること</t>
  </si>
  <si>
    <t>仮設足場、安全ネット、ローリングタワー、養生など</t>
  </si>
  <si>
    <t>実施状況の確認</t>
  </si>
  <si>
    <t>TBM-KYの実施状況の確認</t>
  </si>
  <si>
    <t>高所作業装備(フルハーネス)の確認</t>
  </si>
  <si>
    <t>パノラマ</t>
  </si>
  <si>
    <t>東西南北の方向写真の中心が、北0°・東90°</t>
  </si>
  <si>
    <t>南180°・西270°にパノラマ加工してある確認</t>
  </si>
  <si>
    <t>その他</t>
  </si>
  <si>
    <t>台帳の表紙</t>
  </si>
  <si>
    <t>局番、局名</t>
  </si>
  <si>
    <t>図面や申請書類、ファイル名と名前が同じこと</t>
  </si>
  <si>
    <t>※「ケ」と「ヶ」や「カ」と「ヵ」などに特に注意</t>
  </si>
  <si>
    <t>全体確認</t>
  </si>
  <si>
    <t>不明な写真は無いか</t>
  </si>
  <si>
    <t>他局の写真が混ざっていないこと</t>
  </si>
  <si>
    <t>ピンボケ等で不鮮明な写真がないこと</t>
  </si>
  <si>
    <t>書類確認</t>
  </si>
  <si>
    <t>図面・申請書類・</t>
  </si>
  <si>
    <t>書類</t>
  </si>
  <si>
    <t>受電申請書</t>
  </si>
  <si>
    <t>格納漏れなく、他局の書類でないことの確認</t>
  </si>
  <si>
    <t>試験成績書</t>
  </si>
  <si>
    <t>誤記がないことの確認</t>
  </si>
  <si>
    <t>行政申請書類</t>
  </si>
  <si>
    <t>図面</t>
  </si>
  <si>
    <t>PDF・CADともに格納漏れがないことの確認</t>
  </si>
  <si>
    <t>図面表記ミス、記載漏れが無い事の確認</t>
  </si>
  <si>
    <t>※型式、名称、凡例、線色、機器設置位置、工法</t>
  </si>
  <si>
    <t>必要図面が全て揃っている事の確認</t>
  </si>
  <si>
    <t>注）確認した項目は□にレ点を入れる</t>
  </si>
  <si>
    <t>${param5}</t>
  </si>
  <si>
    <t>${param6}</t>
  </si>
  <si>
    <t>${param7}</t>
  </si>
  <si>
    <t>${param8}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</si>
</sst>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41">
    <font>
      <sz val="11"/>
      <color theme="1"/>
      <name val="Calibri"/>
      <charset val="128"/>
      <scheme val="minor"/>
    </font>
    <font>
      <sz val="8"/>
      <name val="ＭＳ Ｐゴシック"/>
      <charset val="128"/>
    </font>
    <font>
      <sz val="11"/>
      <name val="ＭＳ Ｐゴシック"/>
      <charset val="128"/>
    </font>
    <font>
      <sz val="10"/>
      <name val="ＭＳ Ｐ明朝"/>
      <charset val="128"/>
    </font>
    <font>
      <b/>
      <sz val="10"/>
      <name val="ＭＳ Ｐ明朝"/>
      <charset val="128"/>
    </font>
    <font>
      <sz val="9"/>
      <name val="ＭＳ Ｐ明朝"/>
      <charset val="128"/>
    </font>
    <font>
      <b/>
      <sz val="11"/>
      <name val="ＭＳ Ｐ明朝"/>
      <charset val="128"/>
    </font>
    <font>
      <sz val="11"/>
      <name val="ＭＳ Ｐ明朝"/>
      <charset val="128"/>
    </font>
    <font>
      <sz val="8.5"/>
      <name val="ＭＳ Ｐ明朝"/>
      <charset val="128"/>
    </font>
    <font>
      <sz val="9"/>
      <color indexed="12"/>
      <name val="ＭＳ Ｐ明朝"/>
      <charset val="128"/>
    </font>
    <font>
      <sz val="8"/>
      <name val="ＭＳ Ｐ明朝"/>
      <charset val="128"/>
    </font>
    <font>
      <b/>
      <sz val="12"/>
      <name val="ＭＳ Ｐ明朝"/>
      <charset val="128"/>
    </font>
    <font>
      <sz val="6"/>
      <name val="ＭＳ Ｐ明朝"/>
      <charset val="128"/>
    </font>
    <font>
      <b/>
      <sz val="14"/>
      <name val="ＭＳ Ｐ明朝"/>
      <charset val="128"/>
    </font>
    <font>
      <sz val="11"/>
      <color indexed="10"/>
      <name val="ＭＳ Ｐ明朝"/>
      <charset val="128"/>
    </font>
    <font>
      <sz val="9"/>
      <name val="Meiryo UI"/>
      <charset val="128"/>
    </font>
    <font>
      <b/>
      <sz val="9"/>
      <name val="ＭＳ Ｐ明朝"/>
      <charset val="128"/>
    </font>
    <font>
      <sz val="9"/>
      <name val="ＭＳ Ｐゴシック"/>
      <charset val="128"/>
    </font>
    <font>
      <sz val="10"/>
      <name val="ＭＳ Ｐゴシック"/>
      <charset val="128"/>
    </font>
    <font>
      <u/>
      <sz val="11"/>
      <color rgb="FF0000FF"/>
      <name val="Calibri"/>
      <charset val="0"/>
      <scheme val="minor"/>
    </font>
    <font>
      <sz val="11"/>
      <color theme="1"/>
      <name val="Calibri"/>
      <charset val="134"/>
      <scheme val="minor"/>
    </font>
    <font>
      <b/>
      <sz val="11"/>
      <color rgb="FFFFFFFF"/>
      <name val="Calibri"/>
      <charset val="0"/>
      <scheme val="minor"/>
    </font>
    <font>
      <u/>
      <sz val="11"/>
      <color rgb="FF80008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0"/>
      <name val="ＭＳ 明朝"/>
      <charset val="128"/>
    </font>
    <font>
      <b/>
      <sz val="13"/>
      <color theme="3"/>
      <name val="Calibri"/>
      <charset val="134"/>
      <scheme val="minor"/>
    </font>
    <font>
      <b/>
      <sz val="18"/>
      <color theme="3"/>
      <name val="Calibri"/>
      <charset val="134"/>
      <scheme val="minor"/>
    </font>
    <font>
      <sz val="11"/>
      <color rgb="FFFA7D00"/>
      <name val="Calibri"/>
      <charset val="0"/>
      <scheme val="minor"/>
    </font>
    <font>
      <b/>
      <sz val="8"/>
      <name val="ＭＳ Ｐ明朝"/>
      <charset val="128"/>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A5A5A5"/>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599993896298105"/>
        <bgColor indexed="64"/>
      </patternFill>
    </fill>
  </fills>
  <borders count="8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top/>
      <bottom style="hair">
        <color auto="1"/>
      </bottom>
      <diagonal/>
    </border>
    <border>
      <left/>
      <right/>
      <top/>
      <bottom style="hair">
        <color auto="1"/>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bottom style="hair">
        <color auto="1"/>
      </bottom>
      <diagonal/>
    </border>
    <border>
      <left style="thin">
        <color auto="1"/>
      </left>
      <right/>
      <top/>
      <bottom style="medium">
        <color auto="1"/>
      </bottom>
      <diagonal/>
    </border>
    <border>
      <left style="thin">
        <color auto="1"/>
      </left>
      <right/>
      <top style="medium">
        <color auto="1"/>
      </top>
      <bottom style="hair">
        <color auto="1"/>
      </bottom>
      <diagonal/>
    </border>
    <border>
      <left/>
      <right/>
      <top style="hair">
        <color auto="1"/>
      </top>
      <bottom/>
      <diagonal/>
    </border>
    <border>
      <left/>
      <right/>
      <top style="medium">
        <color auto="1"/>
      </top>
      <bottom style="hair">
        <color auto="1"/>
      </bottom>
      <diagonal/>
    </border>
    <border>
      <left/>
      <right style="thin">
        <color auto="1"/>
      </right>
      <top style="hair">
        <color auto="1"/>
      </top>
      <bottom/>
      <diagonal/>
    </border>
    <border>
      <left style="thin">
        <color auto="1"/>
      </left>
      <right/>
      <top style="hair">
        <color auto="1"/>
      </top>
      <bottom style="medium">
        <color auto="1"/>
      </bottom>
      <diagonal/>
    </border>
    <border>
      <left/>
      <right/>
      <top style="hair">
        <color auto="1"/>
      </top>
      <bottom style="medium">
        <color auto="1"/>
      </bottom>
      <diagonal/>
    </border>
    <border>
      <left style="thin">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style="hair">
        <color auto="1"/>
      </bottom>
      <diagonal/>
    </border>
    <border>
      <left/>
      <right style="medium">
        <color auto="1"/>
      </right>
      <top style="thin">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thin">
        <color auto="1"/>
      </bottom>
      <diagonal/>
    </border>
    <border>
      <left/>
      <right style="medium">
        <color auto="1"/>
      </right>
      <top style="hair">
        <color auto="1"/>
      </top>
      <bottom style="thin">
        <color auto="1"/>
      </bottom>
      <diagonal/>
    </border>
    <border>
      <left/>
      <right style="hair">
        <color auto="1"/>
      </right>
      <top/>
      <bottom style="hair">
        <color auto="1"/>
      </bottom>
      <diagonal/>
    </border>
    <border>
      <left/>
      <right style="medium">
        <color auto="1"/>
      </right>
      <top/>
      <bottom style="hair">
        <color auto="1"/>
      </bottom>
      <diagonal/>
    </border>
    <border>
      <left/>
      <right style="hair">
        <color auto="1"/>
      </right>
      <top style="hair">
        <color auto="1"/>
      </top>
      <bottom/>
      <diagonal/>
    </border>
    <border>
      <left/>
      <right style="medium">
        <color auto="1"/>
      </right>
      <top style="hair">
        <color auto="1"/>
      </top>
      <bottom/>
      <diagonal/>
    </border>
    <border>
      <left/>
      <right style="hair">
        <color auto="1"/>
      </right>
      <top/>
      <bottom/>
      <diagonal/>
    </border>
    <border>
      <left/>
      <right style="medium">
        <color auto="1"/>
      </right>
      <top/>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right style="hair">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medium">
        <color auto="1"/>
      </right>
      <top/>
      <bottom/>
      <diagonal/>
    </border>
    <border>
      <left style="medium">
        <color auto="1"/>
      </left>
      <right/>
      <top style="hair">
        <color auto="1"/>
      </top>
      <bottom/>
      <diagonal/>
    </border>
    <border>
      <left style="medium">
        <color auto="1"/>
      </left>
      <right/>
      <top/>
      <bottom style="hair">
        <color auto="1"/>
      </bottom>
      <diagonal/>
    </border>
    <border>
      <left/>
      <right style="medium">
        <color auto="1"/>
      </right>
      <top style="medium">
        <color auto="1"/>
      </top>
      <bottom/>
      <diagonal/>
    </border>
    <border>
      <left style="medium">
        <color auto="1"/>
      </left>
      <right style="medium">
        <color auto="1"/>
      </right>
      <top/>
      <bottom style="thin">
        <color auto="1"/>
      </bottom>
      <diagonal/>
    </border>
    <border>
      <left/>
      <right style="medium">
        <color auto="1"/>
      </right>
      <top style="thin">
        <color auto="1"/>
      </top>
      <bottom/>
      <diagonal/>
    </border>
    <border>
      <left style="thin">
        <color auto="1"/>
      </left>
      <right/>
      <top style="medium">
        <color auto="1"/>
      </top>
      <bottom/>
      <diagonal/>
    </border>
    <border>
      <left/>
      <right style="thin">
        <color auto="1"/>
      </right>
      <top style="hair">
        <color auto="1"/>
      </top>
      <bottom style="medium">
        <color auto="1"/>
      </bottom>
      <diagonal/>
    </border>
    <border>
      <left style="hair">
        <color auto="1"/>
      </left>
      <right/>
      <top style="hair">
        <color auto="1"/>
      </top>
      <bottom/>
      <diagonal/>
    </border>
    <border>
      <left style="hair">
        <color auto="1"/>
      </left>
      <right/>
      <top/>
      <bottom style="hair">
        <color auto="1"/>
      </bottom>
      <diagonal/>
    </border>
    <border>
      <left style="hair">
        <color auto="1"/>
      </left>
      <right/>
      <top/>
      <bottom/>
      <diagonal/>
    </border>
    <border>
      <left/>
      <right style="hair">
        <color auto="1"/>
      </right>
      <top/>
      <bottom style="thin">
        <color auto="1"/>
      </bottom>
      <diagonal/>
    </border>
    <border>
      <left/>
      <right style="thin">
        <color auto="1"/>
      </right>
      <top style="medium">
        <color auto="1"/>
      </top>
      <bottom style="hair">
        <color auto="1"/>
      </bottom>
      <diagonal/>
    </border>
    <border>
      <left/>
      <right style="hair">
        <color auto="1"/>
      </right>
      <top/>
      <bottom style="medium">
        <color auto="1"/>
      </bottom>
      <diagonal/>
    </border>
    <border>
      <left/>
      <right style="medium">
        <color auto="1"/>
      </right>
      <top/>
      <bottom style="medium">
        <color auto="1"/>
      </bottom>
      <diagonal/>
    </border>
    <border>
      <left/>
      <right style="hair">
        <color auto="1"/>
      </right>
      <top style="thin">
        <color auto="1"/>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0" fontId="23" fillId="33" borderId="0" applyNumberFormat="0" applyBorder="0" applyAlignment="0" applyProtection="0">
      <alignment vertical="center"/>
    </xf>
    <xf numFmtId="0" fontId="24" fillId="21"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4" fillId="31" borderId="0" applyNumberFormat="0" applyBorder="0" applyAlignment="0" applyProtection="0">
      <alignment vertical="center"/>
    </xf>
    <xf numFmtId="0" fontId="24" fillId="8" borderId="0" applyNumberFormat="0" applyBorder="0" applyAlignment="0" applyProtection="0">
      <alignment vertical="center"/>
    </xf>
    <xf numFmtId="0" fontId="23" fillId="30" borderId="0" applyNumberFormat="0" applyBorder="0" applyAlignment="0" applyProtection="0">
      <alignment vertical="center"/>
    </xf>
    <xf numFmtId="0" fontId="23" fillId="23" borderId="0" applyNumberFormat="0" applyBorder="0" applyAlignment="0" applyProtection="0">
      <alignment vertical="center"/>
    </xf>
    <xf numFmtId="0" fontId="24" fillId="6" borderId="0" applyNumberFormat="0" applyBorder="0" applyAlignment="0" applyProtection="0">
      <alignment vertical="center"/>
    </xf>
    <xf numFmtId="0" fontId="23" fillId="22" borderId="0" applyNumberFormat="0" applyBorder="0" applyAlignment="0" applyProtection="0">
      <alignment vertical="center"/>
    </xf>
    <xf numFmtId="0" fontId="39" fillId="0" borderId="87" applyNumberFormat="0" applyFill="0" applyAlignment="0" applyProtection="0">
      <alignment vertical="center"/>
    </xf>
    <xf numFmtId="0" fontId="24" fillId="3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36" fillId="0" borderId="0"/>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6" borderId="0" applyNumberFormat="0" applyBorder="0" applyAlignment="0" applyProtection="0">
      <alignment vertical="center"/>
    </xf>
    <xf numFmtId="0" fontId="2" fillId="0" borderId="0">
      <alignment vertical="center"/>
    </xf>
    <xf numFmtId="0" fontId="24" fillId="16" borderId="0" applyNumberFormat="0" applyBorder="0" applyAlignment="0" applyProtection="0">
      <alignment vertical="center"/>
    </xf>
    <xf numFmtId="0" fontId="24" fillId="28" borderId="0" applyNumberFormat="0" applyBorder="0" applyAlignment="0" applyProtection="0">
      <alignment vertical="center"/>
    </xf>
    <xf numFmtId="0" fontId="23" fillId="5" borderId="0" applyNumberFormat="0" applyBorder="0" applyAlignment="0" applyProtection="0">
      <alignment vertical="center"/>
    </xf>
    <xf numFmtId="0" fontId="32" fillId="12" borderId="0" applyNumberFormat="0" applyBorder="0" applyAlignment="0" applyProtection="0">
      <alignment vertical="center"/>
    </xf>
    <xf numFmtId="0" fontId="23" fillId="25" borderId="0" applyNumberFormat="0" applyBorder="0" applyAlignment="0" applyProtection="0">
      <alignment vertical="center"/>
    </xf>
    <xf numFmtId="0" fontId="34" fillId="15" borderId="0" applyNumberFormat="0" applyBorder="0" applyAlignment="0" applyProtection="0">
      <alignment vertical="center"/>
    </xf>
    <xf numFmtId="0" fontId="24" fillId="14" borderId="0" applyNumberFormat="0" applyBorder="0" applyAlignment="0" applyProtection="0">
      <alignment vertical="center"/>
    </xf>
    <xf numFmtId="0" fontId="30" fillId="0" borderId="85" applyNumberFormat="0" applyFill="0" applyAlignment="0" applyProtection="0">
      <alignment vertical="center"/>
    </xf>
    <xf numFmtId="0" fontId="33" fillId="13" borderId="86" applyNumberFormat="0" applyAlignment="0" applyProtection="0">
      <alignment vertical="center"/>
    </xf>
    <xf numFmtId="44" fontId="20" fillId="0" borderId="0" applyFont="0" applyFill="0" applyBorder="0" applyAlignment="0" applyProtection="0">
      <alignment vertical="center"/>
    </xf>
    <xf numFmtId="0" fontId="24" fillId="24" borderId="0" applyNumberFormat="0" applyBorder="0" applyAlignment="0" applyProtection="0">
      <alignment vertical="center"/>
    </xf>
    <xf numFmtId="0" fontId="20" fillId="29" borderId="88" applyNumberFormat="0" applyFont="0" applyAlignment="0" applyProtection="0">
      <alignment vertical="center"/>
    </xf>
    <xf numFmtId="0" fontId="29" fillId="9" borderId="84" applyNumberFormat="0" applyAlignment="0" applyProtection="0">
      <alignment vertical="center"/>
    </xf>
    <xf numFmtId="0" fontId="25" fillId="0" borderId="0" applyNumberFormat="0" applyFill="0" applyBorder="0" applyAlignment="0" applyProtection="0">
      <alignment vertical="center"/>
    </xf>
    <xf numFmtId="0" fontId="35" fillId="13" borderId="84" applyNumberFormat="0" applyAlignment="0" applyProtection="0">
      <alignment vertical="center"/>
    </xf>
    <xf numFmtId="0" fontId="31" fillId="11" borderId="0" applyNumberFormat="0" applyBorder="0" applyAlignment="0" applyProtection="0">
      <alignment vertical="center"/>
    </xf>
    <xf numFmtId="0" fontId="25" fillId="0" borderId="82" applyNumberFormat="0" applyFill="0" applyAlignment="0" applyProtection="0">
      <alignment vertical="center"/>
    </xf>
    <xf numFmtId="0" fontId="28" fillId="0" borderId="0" applyNumberFormat="0" applyFill="0" applyBorder="0" applyAlignment="0" applyProtection="0">
      <alignment vertical="center"/>
    </xf>
    <xf numFmtId="0" fontId="26" fillId="0" borderId="83" applyNumberFormat="0" applyFill="0" applyAlignment="0" applyProtection="0">
      <alignment vertical="center"/>
    </xf>
    <xf numFmtId="176" fontId="20" fillId="0" borderId="0" applyFont="0" applyFill="0" applyBorder="0" applyAlignment="0" applyProtection="0">
      <alignment vertical="center"/>
    </xf>
    <xf numFmtId="0" fontId="24" fillId="7" borderId="0" applyNumberFormat="0" applyBorder="0" applyAlignment="0" applyProtection="0">
      <alignment vertical="center"/>
    </xf>
    <xf numFmtId="0" fontId="38" fillId="0" borderId="0" applyNumberFormat="0" applyFill="0" applyBorder="0" applyAlignment="0" applyProtection="0">
      <alignment vertical="center"/>
    </xf>
    <xf numFmtId="42" fontId="2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7" fillId="0" borderId="83" applyNumberFormat="0" applyFill="0" applyAlignment="0" applyProtection="0">
      <alignment vertical="center"/>
    </xf>
    <xf numFmtId="177" fontId="20" fillId="0" borderId="0" applyFont="0" applyFill="0" applyBorder="0" applyAlignment="0" applyProtection="0">
      <alignment vertical="center"/>
    </xf>
    <xf numFmtId="0" fontId="21" fillId="4" borderId="81" applyNumberFormat="0" applyAlignment="0" applyProtection="0">
      <alignment vertical="center"/>
    </xf>
    <xf numFmtId="0" fontId="23" fillId="10" borderId="0" applyNumberFormat="0" applyBorder="0" applyAlignment="0" applyProtection="0">
      <alignment vertical="center"/>
    </xf>
    <xf numFmtId="9" fontId="2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551">
    <xf numFmtId="0" fontId="0" fillId="0" borderId="0" xfId="0">
      <alignment vertical="center"/>
    </xf>
    <xf numFmtId="0" fontId="1" fillId="0" borderId="0" xfId="19" applyFont="1" applyAlignment="1">
      <alignment vertical="center"/>
    </xf>
    <xf numFmtId="0" fontId="2" fillId="0" borderId="0" xfId="19" applyBorder="1" applyAlignment="1">
      <alignment vertical="center"/>
    </xf>
    <xf numFmtId="0" fontId="2" fillId="0" borderId="0" xfId="19" applyAlignment="1">
      <alignment horizontal="left" vertical="center"/>
    </xf>
    <xf numFmtId="0" fontId="2" fillId="0" borderId="0" xfId="19" applyAlignment="1">
      <alignment vertical="center"/>
    </xf>
    <xf numFmtId="0" fontId="2" fillId="2" borderId="0" xfId="19" applyFill="1" applyAlignment="1">
      <alignment vertical="center"/>
    </xf>
    <xf numFmtId="0" fontId="3" fillId="2" borderId="0" xfId="19" applyFont="1" applyFill="1" applyAlignment="1">
      <alignment horizontal="right" vertical="center"/>
    </xf>
    <xf numFmtId="0" fontId="3" fillId="2" borderId="0" xfId="19" applyFont="1" applyFill="1" applyBorder="1" applyAlignment="1">
      <alignment horizontal="center" vertical="center" shrinkToFit="1"/>
    </xf>
    <xf numFmtId="0" fontId="3" fillId="2" borderId="1" xfId="19" applyFont="1" applyFill="1" applyBorder="1" applyAlignment="1">
      <alignment horizontal="left" vertical="center"/>
    </xf>
    <xf numFmtId="0" fontId="2" fillId="2" borderId="2" xfId="19" applyFill="1" applyBorder="1" applyAlignment="1">
      <alignment vertical="center"/>
    </xf>
    <xf numFmtId="0" fontId="4" fillId="2" borderId="3" xfId="19" applyFont="1" applyFill="1" applyBorder="1" applyAlignment="1">
      <alignment horizontal="left" vertical="center"/>
    </xf>
    <xf numFmtId="0" fontId="2" fillId="2" borderId="4" xfId="19" applyFill="1" applyBorder="1" applyAlignment="1">
      <alignment vertical="center"/>
    </xf>
    <xf numFmtId="0" fontId="3" fillId="2" borderId="5" xfId="19" applyFont="1" applyFill="1" applyBorder="1" applyAlignment="1">
      <alignment horizontal="left" vertical="center"/>
    </xf>
    <xf numFmtId="0" fontId="3" fillId="2" borderId="6" xfId="19" applyFont="1" applyFill="1" applyBorder="1" applyAlignment="1">
      <alignment horizontal="left" vertical="center"/>
    </xf>
    <xf numFmtId="0" fontId="3" fillId="2" borderId="7" xfId="19" applyFont="1" applyFill="1" applyBorder="1" applyAlignment="1">
      <alignment horizontal="left" vertical="center"/>
    </xf>
    <xf numFmtId="0" fontId="3" fillId="2" borderId="8" xfId="19" applyFont="1" applyFill="1" applyBorder="1" applyAlignment="1">
      <alignment horizontal="left" vertical="center"/>
    </xf>
    <xf numFmtId="0" fontId="5" fillId="2" borderId="5" xfId="19" applyFont="1" applyFill="1" applyBorder="1" applyAlignment="1">
      <alignment vertical="top"/>
    </xf>
    <xf numFmtId="0" fontId="5" fillId="2" borderId="6" xfId="19" applyFont="1" applyFill="1" applyBorder="1" applyAlignment="1">
      <alignment vertical="center"/>
    </xf>
    <xf numFmtId="0" fontId="5" fillId="2" borderId="9" xfId="15" applyFont="1" applyFill="1" applyBorder="1" applyAlignment="1">
      <alignment vertical="top"/>
    </xf>
    <xf numFmtId="0" fontId="5" fillId="2" borderId="0" xfId="19" applyFont="1" applyFill="1" applyBorder="1" applyAlignment="1">
      <alignment vertical="center"/>
    </xf>
    <xf numFmtId="0" fontId="5" fillId="2" borderId="7" xfId="15" applyFont="1" applyFill="1" applyBorder="1" applyAlignment="1">
      <alignment vertical="top"/>
    </xf>
    <xf numFmtId="0" fontId="5" fillId="2" borderId="8" xfId="19" applyFont="1" applyFill="1" applyBorder="1" applyAlignment="1">
      <alignment vertical="center"/>
    </xf>
    <xf numFmtId="0" fontId="5" fillId="2" borderId="9" xfId="19" applyFont="1" applyFill="1" applyBorder="1" applyAlignment="1">
      <alignment vertical="top"/>
    </xf>
    <xf numFmtId="0" fontId="5" fillId="2" borderId="10" xfId="15" applyFont="1" applyFill="1" applyBorder="1" applyAlignment="1">
      <alignment vertical="top"/>
    </xf>
    <xf numFmtId="0" fontId="5" fillId="2" borderId="11" xfId="19" applyFont="1" applyFill="1" applyBorder="1" applyAlignment="1">
      <alignment vertical="center"/>
    </xf>
    <xf numFmtId="0" fontId="5" fillId="2" borderId="0" xfId="15" applyFont="1" applyFill="1" applyBorder="1" applyAlignment="1">
      <alignment vertical="top"/>
    </xf>
    <xf numFmtId="0" fontId="5" fillId="2" borderId="12" xfId="15" applyFont="1" applyFill="1" applyBorder="1" applyAlignment="1">
      <alignment vertical="top"/>
    </xf>
    <xf numFmtId="0" fontId="5" fillId="2" borderId="13" xfId="19" applyFont="1" applyFill="1" applyBorder="1" applyAlignment="1">
      <alignment vertical="center"/>
    </xf>
    <xf numFmtId="0" fontId="6" fillId="2" borderId="0" xfId="19" applyFont="1" applyFill="1" applyAlignment="1">
      <alignment horizontal="left" vertical="center"/>
    </xf>
    <xf numFmtId="0" fontId="2" fillId="2" borderId="0" xfId="19" applyFill="1" applyAlignment="1">
      <alignment horizontal="left" vertical="center"/>
    </xf>
    <xf numFmtId="0" fontId="3" fillId="2" borderId="2" xfId="19" applyFont="1" applyFill="1" applyBorder="1" applyAlignment="1">
      <alignment horizontal="left" vertical="center"/>
    </xf>
    <xf numFmtId="0" fontId="7" fillId="2" borderId="2" xfId="19" applyFont="1" applyFill="1" applyBorder="1" applyAlignment="1">
      <alignment horizontal="left" vertical="center"/>
    </xf>
    <xf numFmtId="0" fontId="3" fillId="2" borderId="4" xfId="19" applyFont="1" applyFill="1" applyBorder="1" applyAlignment="1">
      <alignment horizontal="left" vertical="center"/>
    </xf>
    <xf numFmtId="0" fontId="3" fillId="2" borderId="14" xfId="19" applyFont="1" applyFill="1" applyBorder="1" applyAlignment="1">
      <alignment horizontal="left" vertical="center"/>
    </xf>
    <xf numFmtId="0" fontId="3" fillId="2" borderId="15" xfId="19" applyFont="1" applyFill="1" applyBorder="1" applyAlignment="1">
      <alignment horizontal="left" vertical="center"/>
    </xf>
    <xf numFmtId="0" fontId="3" fillId="2" borderId="16" xfId="19" applyFont="1" applyFill="1" applyBorder="1" applyAlignment="1">
      <alignment horizontal="left" vertical="center"/>
    </xf>
    <xf numFmtId="0" fontId="3" fillId="2" borderId="17" xfId="19" applyFont="1" applyFill="1" applyBorder="1" applyAlignment="1">
      <alignment horizontal="left" vertical="center"/>
    </xf>
    <xf numFmtId="0" fontId="5" fillId="2" borderId="14" xfId="19" applyFont="1" applyFill="1" applyBorder="1" applyAlignment="1">
      <alignment vertical="center"/>
    </xf>
    <xf numFmtId="0" fontId="5" fillId="2" borderId="18" xfId="19" applyFont="1" applyFill="1" applyBorder="1" applyAlignment="1">
      <alignment horizontal="left" vertical="top"/>
    </xf>
    <xf numFmtId="0" fontId="5" fillId="2" borderId="19" xfId="15" applyFont="1" applyFill="1" applyBorder="1" applyAlignment="1">
      <alignment vertical="top" wrapText="1"/>
    </xf>
    <xf numFmtId="0" fontId="5" fillId="2" borderId="20" xfId="19" applyFont="1" applyFill="1" applyBorder="1" applyAlignment="1">
      <alignment vertical="center"/>
    </xf>
    <xf numFmtId="0" fontId="5" fillId="2" borderId="21" xfId="19" applyFont="1" applyFill="1" applyBorder="1" applyAlignment="1">
      <alignment horizontal="left" vertical="top"/>
    </xf>
    <xf numFmtId="0" fontId="5" fillId="2" borderId="22" xfId="15" applyFont="1" applyFill="1" applyBorder="1" applyAlignment="1">
      <alignment vertical="top" wrapText="1"/>
    </xf>
    <xf numFmtId="0" fontId="5" fillId="2" borderId="16" xfId="19" applyFont="1" applyFill="1" applyBorder="1" applyAlignment="1">
      <alignment vertical="center"/>
    </xf>
    <xf numFmtId="0" fontId="5" fillId="2" borderId="23" xfId="19" applyFont="1" applyFill="1" applyBorder="1" applyAlignment="1">
      <alignment horizontal="left" vertical="top"/>
    </xf>
    <xf numFmtId="0" fontId="5" fillId="2" borderId="24" xfId="15" applyFont="1" applyFill="1" applyBorder="1" applyAlignment="1">
      <alignment vertical="top" wrapText="1"/>
    </xf>
    <xf numFmtId="0" fontId="5" fillId="2" borderId="6" xfId="15" applyFont="1" applyFill="1" applyBorder="1" applyAlignment="1">
      <alignment vertical="top"/>
    </xf>
    <xf numFmtId="0" fontId="5" fillId="2" borderId="6" xfId="15" applyFont="1" applyFill="1" applyBorder="1" applyAlignment="1">
      <alignment vertical="top" wrapText="1"/>
    </xf>
    <xf numFmtId="0" fontId="5" fillId="2" borderId="0" xfId="15" applyFont="1" applyFill="1" applyBorder="1" applyAlignment="1">
      <alignment vertical="top" wrapText="1"/>
    </xf>
    <xf numFmtId="0" fontId="5" fillId="2" borderId="25" xfId="15" applyFont="1" applyFill="1" applyBorder="1" applyAlignment="1">
      <alignment vertical="top"/>
    </xf>
    <xf numFmtId="0" fontId="5" fillId="2" borderId="26" xfId="15" applyFont="1" applyFill="1" applyBorder="1" applyAlignment="1">
      <alignment vertical="top" wrapText="1"/>
    </xf>
    <xf numFmtId="0" fontId="5" fillId="2" borderId="27" xfId="15" applyFont="1" applyFill="1" applyBorder="1" applyAlignment="1">
      <alignment vertical="top"/>
    </xf>
    <xf numFmtId="0" fontId="5" fillId="2" borderId="27" xfId="19" applyFont="1" applyFill="1" applyBorder="1" applyAlignment="1">
      <alignment vertical="top"/>
    </xf>
    <xf numFmtId="0" fontId="5" fillId="2" borderId="28" xfId="19" applyFont="1" applyFill="1" applyBorder="1" applyAlignment="1">
      <alignment vertical="center"/>
    </xf>
    <xf numFmtId="0" fontId="5" fillId="2" borderId="11" xfId="15" applyFont="1" applyFill="1" applyBorder="1" applyAlignment="1">
      <alignment vertical="top"/>
    </xf>
    <xf numFmtId="0" fontId="5" fillId="2" borderId="29" xfId="19" applyFont="1" applyFill="1" applyBorder="1" applyAlignment="1">
      <alignment vertical="center"/>
    </xf>
    <xf numFmtId="0" fontId="5" fillId="2" borderId="13" xfId="15" applyFont="1" applyFill="1" applyBorder="1" applyAlignment="1">
      <alignment vertical="top"/>
    </xf>
    <xf numFmtId="0" fontId="3" fillId="2" borderId="0" xfId="19" applyFont="1" applyFill="1" applyAlignment="1">
      <alignment horizontal="left" vertical="center"/>
    </xf>
    <xf numFmtId="0" fontId="3" fillId="2" borderId="0" xfId="19" applyFont="1" applyFill="1" applyBorder="1" applyAlignment="1">
      <alignment vertical="center" shrinkToFit="1"/>
    </xf>
    <xf numFmtId="0" fontId="5" fillId="2" borderId="30" xfId="15" applyFont="1" applyFill="1" applyBorder="1" applyAlignment="1">
      <alignment vertical="top" wrapText="1"/>
    </xf>
    <xf numFmtId="0" fontId="5" fillId="2" borderId="31" xfId="15" applyFont="1" applyFill="1" applyBorder="1" applyAlignment="1">
      <alignment vertical="top" wrapText="1"/>
    </xf>
    <xf numFmtId="0" fontId="5" fillId="2" borderId="21" xfId="19" applyFont="1" applyFill="1" applyBorder="1" applyAlignment="1">
      <alignment horizontal="left" vertical="top" wrapText="1"/>
    </xf>
    <xf numFmtId="0" fontId="5" fillId="2" borderId="32" xfId="15" applyFont="1" applyFill="1" applyBorder="1" applyAlignment="1">
      <alignment vertical="top" wrapText="1"/>
    </xf>
    <xf numFmtId="0" fontId="5" fillId="2" borderId="14" xfId="15" applyFont="1" applyFill="1" applyBorder="1" applyAlignment="1">
      <alignment vertical="top" wrapText="1"/>
    </xf>
    <xf numFmtId="0" fontId="5" fillId="2" borderId="20" xfId="15" applyFont="1" applyFill="1" applyBorder="1" applyAlignment="1">
      <alignment vertical="top" wrapText="1"/>
    </xf>
    <xf numFmtId="0" fontId="8" fillId="2" borderId="33" xfId="19" applyFont="1" applyFill="1" applyBorder="1" applyAlignment="1">
      <alignment horizontal="left" vertical="top"/>
    </xf>
    <xf numFmtId="0" fontId="8" fillId="2" borderId="27" xfId="19" applyFont="1" applyFill="1" applyBorder="1" applyAlignment="1">
      <alignment horizontal="left" vertical="top"/>
    </xf>
    <xf numFmtId="0" fontId="5" fillId="2" borderId="27" xfId="19" applyFont="1" applyFill="1" applyBorder="1" applyAlignment="1">
      <alignment horizontal="left" vertical="top"/>
    </xf>
    <xf numFmtId="0" fontId="9" fillId="2" borderId="27" xfId="19" applyFont="1" applyFill="1" applyBorder="1" applyAlignment="1">
      <alignment horizontal="left" vertical="top" wrapText="1"/>
    </xf>
    <xf numFmtId="0" fontId="9" fillId="2" borderId="25" xfId="19" applyFont="1" applyFill="1" applyBorder="1" applyAlignment="1">
      <alignment horizontal="left" vertical="top" wrapText="1"/>
    </xf>
    <xf numFmtId="0" fontId="5" fillId="2" borderId="33" xfId="19" applyFont="1" applyFill="1" applyBorder="1" applyAlignment="1">
      <alignment horizontal="left" vertical="top"/>
    </xf>
    <xf numFmtId="0" fontId="5" fillId="2" borderId="34" xfId="15" applyFont="1" applyFill="1" applyBorder="1" applyAlignment="1">
      <alignment vertical="top" wrapText="1"/>
    </xf>
    <xf numFmtId="0" fontId="10" fillId="2" borderId="27" xfId="19" applyFont="1" applyFill="1" applyBorder="1" applyAlignment="1">
      <alignment horizontal="left" vertical="top"/>
    </xf>
    <xf numFmtId="0" fontId="10" fillId="2" borderId="25" xfId="19" applyFont="1" applyFill="1" applyBorder="1" applyAlignment="1">
      <alignment horizontal="left" vertical="top"/>
    </xf>
    <xf numFmtId="0" fontId="5" fillId="2" borderId="25" xfId="19" applyFont="1" applyFill="1" applyBorder="1" applyAlignment="1">
      <alignment horizontal="left" vertical="top"/>
    </xf>
    <xf numFmtId="0" fontId="5" fillId="2" borderId="20" xfId="15" applyFont="1" applyFill="1" applyBorder="1" applyAlignment="1">
      <alignment vertical="top"/>
    </xf>
    <xf numFmtId="0" fontId="5" fillId="2" borderId="27" xfId="19" applyFont="1" applyFill="1" applyBorder="1" applyAlignment="1">
      <alignment horizontal="left" vertical="top" wrapText="1"/>
    </xf>
    <xf numFmtId="0" fontId="5" fillId="2" borderId="25" xfId="19" applyFont="1" applyFill="1" applyBorder="1" applyAlignment="1">
      <alignment horizontal="left" vertical="top" wrapText="1"/>
    </xf>
    <xf numFmtId="0" fontId="5" fillId="2" borderId="28" xfId="15" applyFont="1" applyFill="1" applyBorder="1" applyAlignment="1">
      <alignment vertical="top"/>
    </xf>
    <xf numFmtId="0" fontId="5" fillId="2" borderId="35" xfId="19" applyFont="1" applyFill="1" applyBorder="1" applyAlignment="1">
      <alignment horizontal="left" vertical="top" wrapText="1"/>
    </xf>
    <xf numFmtId="0" fontId="5" fillId="2" borderId="0" xfId="19" applyFont="1" applyFill="1" applyBorder="1" applyAlignment="1">
      <alignment horizontal="left" vertical="top" wrapText="1"/>
    </xf>
    <xf numFmtId="0" fontId="5" fillId="2" borderId="29" xfId="15" applyFont="1" applyFill="1" applyBorder="1" applyAlignment="1">
      <alignment vertical="top"/>
    </xf>
    <xf numFmtId="0" fontId="5" fillId="2" borderId="36" xfId="19" applyFont="1" applyFill="1" applyBorder="1" applyAlignment="1">
      <alignment horizontal="left" vertical="top"/>
    </xf>
    <xf numFmtId="0" fontId="11" fillId="2" borderId="0" xfId="19" applyFont="1" applyFill="1" applyBorder="1" applyAlignment="1">
      <alignment vertical="center"/>
    </xf>
    <xf numFmtId="0" fontId="5" fillId="2" borderId="19" xfId="19" applyFont="1" applyFill="1" applyBorder="1" applyAlignment="1">
      <alignment horizontal="left" vertical="top"/>
    </xf>
    <xf numFmtId="0" fontId="5" fillId="2" borderId="22" xfId="19" applyFont="1" applyFill="1" applyBorder="1" applyAlignment="1">
      <alignment horizontal="left" vertical="top" wrapText="1"/>
    </xf>
    <xf numFmtId="0" fontId="5" fillId="2" borderId="24" xfId="19" applyFont="1" applyFill="1" applyBorder="1" applyAlignment="1">
      <alignment horizontal="left" vertical="top"/>
    </xf>
    <xf numFmtId="0" fontId="9" fillId="2" borderId="19" xfId="19" applyFont="1" applyFill="1" applyBorder="1" applyAlignment="1">
      <alignment horizontal="left" vertical="top" wrapText="1"/>
    </xf>
    <xf numFmtId="0" fontId="9" fillId="2" borderId="37" xfId="19" applyFont="1" applyFill="1" applyBorder="1" applyAlignment="1">
      <alignment horizontal="left" vertical="top" wrapText="1"/>
    </xf>
    <xf numFmtId="0" fontId="5" fillId="2" borderId="0" xfId="19" applyFont="1" applyFill="1" applyBorder="1" applyAlignment="1">
      <alignment horizontal="left" vertical="top"/>
    </xf>
    <xf numFmtId="0" fontId="9" fillId="2" borderId="0" xfId="19" applyFont="1" applyFill="1" applyBorder="1" applyAlignment="1">
      <alignment horizontal="left" vertical="top" wrapText="1"/>
    </xf>
    <xf numFmtId="0" fontId="9" fillId="2" borderId="26" xfId="19" applyFont="1" applyFill="1" applyBorder="1" applyAlignment="1">
      <alignment horizontal="left" vertical="top" wrapText="1"/>
    </xf>
    <xf numFmtId="0" fontId="9" fillId="2" borderId="26" xfId="19" applyFont="1" applyFill="1" applyBorder="1" applyAlignment="1">
      <alignment horizontal="left" vertical="top"/>
    </xf>
    <xf numFmtId="0" fontId="5" fillId="2" borderId="37" xfId="19" applyFont="1" applyFill="1" applyBorder="1" applyAlignment="1">
      <alignment horizontal="left" vertical="top"/>
    </xf>
    <xf numFmtId="0" fontId="5" fillId="2" borderId="0" xfId="15" applyFont="1" applyFill="1" applyBorder="1" applyAlignment="1">
      <alignment horizontal="left" vertical="top"/>
    </xf>
    <xf numFmtId="0" fontId="9" fillId="2" borderId="11" xfId="19" applyFont="1" applyFill="1" applyBorder="1" applyAlignment="1">
      <alignment horizontal="left" vertical="top" wrapText="1"/>
    </xf>
    <xf numFmtId="0" fontId="5" fillId="2" borderId="38" xfId="19" applyFont="1" applyFill="1" applyBorder="1" applyAlignment="1">
      <alignment horizontal="left" vertical="top" wrapText="1"/>
    </xf>
    <xf numFmtId="0" fontId="5" fillId="2" borderId="4" xfId="19" applyFont="1" applyFill="1" applyBorder="1" applyAlignment="1">
      <alignment horizontal="left" vertical="center"/>
    </xf>
    <xf numFmtId="0" fontId="5" fillId="2" borderId="18" xfId="19" applyFont="1" applyFill="1" applyBorder="1" applyAlignment="1">
      <alignment horizontal="left" vertical="center"/>
    </xf>
    <xf numFmtId="0" fontId="5" fillId="2" borderId="19" xfId="19" applyFont="1" applyFill="1" applyBorder="1" applyAlignment="1">
      <alignment horizontal="left" vertical="center"/>
    </xf>
    <xf numFmtId="0" fontId="5" fillId="2" borderId="31" xfId="19" applyFont="1" applyFill="1" applyBorder="1" applyAlignment="1">
      <alignment horizontal="left" vertical="top" wrapText="1"/>
    </xf>
    <xf numFmtId="0" fontId="5" fillId="2" borderId="21" xfId="19" applyFont="1" applyFill="1" applyBorder="1" applyAlignment="1">
      <alignment horizontal="left" vertical="center"/>
    </xf>
    <xf numFmtId="0" fontId="5" fillId="2" borderId="22" xfId="19" applyFont="1" applyFill="1" applyBorder="1" applyAlignment="1">
      <alignment horizontal="left" vertical="center"/>
    </xf>
    <xf numFmtId="0" fontId="5" fillId="2" borderId="23" xfId="19" applyFont="1" applyFill="1" applyBorder="1" applyAlignment="1">
      <alignment horizontal="left" vertical="center"/>
    </xf>
    <xf numFmtId="0" fontId="5" fillId="2" borderId="24" xfId="19" applyFont="1" applyFill="1" applyBorder="1" applyAlignment="1">
      <alignment horizontal="left" vertical="center"/>
    </xf>
    <xf numFmtId="0" fontId="9" fillId="2" borderId="30" xfId="19" applyFont="1" applyFill="1" applyBorder="1" applyAlignment="1">
      <alignment horizontal="left" vertical="top" wrapText="1"/>
    </xf>
    <xf numFmtId="0" fontId="5" fillId="2" borderId="25" xfId="19" applyFont="1" applyFill="1" applyBorder="1" applyAlignment="1">
      <alignment horizontal="left" vertical="center"/>
    </xf>
    <xf numFmtId="0" fontId="5" fillId="2" borderId="26" xfId="19" applyFont="1" applyFill="1" applyBorder="1" applyAlignment="1">
      <alignment horizontal="left" vertical="center"/>
    </xf>
    <xf numFmtId="0" fontId="9" fillId="2" borderId="39" xfId="19" applyFont="1" applyFill="1" applyBorder="1" applyAlignment="1">
      <alignment horizontal="left" vertical="top" wrapText="1"/>
    </xf>
    <xf numFmtId="0" fontId="5" fillId="2" borderId="21" xfId="19" applyFont="1" applyFill="1" applyBorder="1" applyAlignment="1" applyProtection="1">
      <alignment horizontal="left" vertical="center"/>
    </xf>
    <xf numFmtId="0" fontId="5" fillId="2" borderId="20" xfId="19" applyFont="1" applyFill="1" applyBorder="1" applyAlignment="1">
      <alignment horizontal="left" vertical="top"/>
    </xf>
    <xf numFmtId="0" fontId="9" fillId="2" borderId="20" xfId="19" applyFont="1" applyFill="1" applyBorder="1" applyAlignment="1">
      <alignment horizontal="left" vertical="top" wrapText="1"/>
    </xf>
    <xf numFmtId="0" fontId="5" fillId="2" borderId="33" xfId="19" applyFont="1" applyFill="1" applyBorder="1" applyAlignment="1" applyProtection="1">
      <alignment horizontal="left" vertical="center"/>
    </xf>
    <xf numFmtId="0" fontId="5" fillId="2" borderId="37" xfId="19" applyFont="1" applyFill="1" applyBorder="1" applyAlignment="1" applyProtection="1">
      <alignment vertical="center"/>
    </xf>
    <xf numFmtId="0" fontId="9" fillId="2" borderId="34" xfId="19" applyFont="1" applyFill="1" applyBorder="1" applyAlignment="1">
      <alignment horizontal="left" vertical="top" wrapText="1"/>
    </xf>
    <xf numFmtId="0" fontId="5" fillId="2" borderId="25" xfId="19" applyFont="1" applyFill="1" applyBorder="1" applyAlignment="1" applyProtection="1">
      <alignment vertical="center"/>
    </xf>
    <xf numFmtId="0" fontId="5" fillId="2" borderId="26" xfId="19" applyFont="1" applyFill="1" applyBorder="1" applyAlignment="1" applyProtection="1">
      <alignment vertical="center"/>
    </xf>
    <xf numFmtId="0" fontId="5" fillId="2" borderId="25" xfId="19" applyFont="1" applyFill="1" applyBorder="1" applyAlignment="1" applyProtection="1">
      <alignment horizontal="left" vertical="center"/>
    </xf>
    <xf numFmtId="0" fontId="5" fillId="2" borderId="26" xfId="19" applyFont="1" applyFill="1" applyBorder="1" applyAlignment="1" applyProtection="1">
      <alignment horizontal="left" vertical="center"/>
    </xf>
    <xf numFmtId="0" fontId="5" fillId="2" borderId="22" xfId="19" applyFont="1" applyFill="1" applyBorder="1" applyAlignment="1" applyProtection="1">
      <alignment horizontal="left" vertical="center"/>
    </xf>
    <xf numFmtId="0" fontId="9" fillId="2" borderId="34" xfId="19" applyFont="1" applyFill="1" applyBorder="1" applyAlignment="1">
      <alignment horizontal="left" vertical="top"/>
    </xf>
    <xf numFmtId="0" fontId="5" fillId="2" borderId="37" xfId="19" applyFont="1" applyFill="1" applyBorder="1" applyAlignment="1" applyProtection="1">
      <alignment horizontal="left" vertical="center"/>
    </xf>
    <xf numFmtId="0" fontId="5" fillId="3" borderId="21" xfId="19" applyFont="1" applyFill="1" applyBorder="1" applyAlignment="1" applyProtection="1">
      <alignment horizontal="left" vertical="center"/>
    </xf>
    <xf numFmtId="0" fontId="5" fillId="3" borderId="22" xfId="19" applyFont="1" applyFill="1" applyBorder="1" applyAlignment="1" applyProtection="1">
      <alignment horizontal="left" vertical="center"/>
    </xf>
    <xf numFmtId="0" fontId="10" fillId="2" borderId="21" xfId="19" applyFont="1" applyFill="1" applyBorder="1" applyAlignment="1" applyProtection="1">
      <alignment horizontal="left" vertical="center"/>
    </xf>
    <xf numFmtId="0" fontId="5" fillId="2" borderId="39" xfId="19" applyFont="1" applyFill="1" applyBorder="1" applyAlignment="1">
      <alignment horizontal="left" vertical="top"/>
    </xf>
    <xf numFmtId="0" fontId="5" fillId="2" borderId="20" xfId="15" applyFont="1" applyFill="1" applyBorder="1" applyAlignment="1">
      <alignment horizontal="left" vertical="top"/>
    </xf>
    <xf numFmtId="0" fontId="10" fillId="3" borderId="21" xfId="19" applyFont="1" applyFill="1" applyBorder="1" applyAlignment="1">
      <alignment horizontal="left" vertical="center"/>
    </xf>
    <xf numFmtId="0" fontId="5" fillId="3" borderId="22" xfId="19" applyFont="1" applyFill="1" applyBorder="1" applyAlignment="1">
      <alignment horizontal="left" vertical="center"/>
    </xf>
    <xf numFmtId="0" fontId="5" fillId="2" borderId="37" xfId="19" applyFont="1" applyFill="1" applyBorder="1" applyAlignment="1">
      <alignment horizontal="left" vertical="center"/>
    </xf>
    <xf numFmtId="0" fontId="5" fillId="3" borderId="21" xfId="19" applyFont="1" applyFill="1" applyBorder="1" applyAlignment="1">
      <alignment horizontal="left" vertical="center" shrinkToFit="1"/>
    </xf>
    <xf numFmtId="0" fontId="5" fillId="3" borderId="22" xfId="19" applyFont="1" applyFill="1" applyBorder="1" applyAlignment="1">
      <alignment horizontal="left" vertical="center" shrinkToFit="1"/>
    </xf>
    <xf numFmtId="0" fontId="5" fillId="3" borderId="21" xfId="19" applyFont="1" applyFill="1" applyBorder="1" applyAlignment="1">
      <alignment horizontal="left" vertical="center"/>
    </xf>
    <xf numFmtId="0" fontId="10" fillId="3" borderId="33" xfId="19" applyFont="1" applyFill="1" applyBorder="1" applyAlignment="1">
      <alignment horizontal="left" vertical="center"/>
    </xf>
    <xf numFmtId="0" fontId="5" fillId="3" borderId="37" xfId="19" applyFont="1" applyFill="1" applyBorder="1" applyAlignment="1">
      <alignment horizontal="left" vertical="center"/>
    </xf>
    <xf numFmtId="0" fontId="12" fillId="3" borderId="21" xfId="19" applyFont="1" applyFill="1" applyBorder="1" applyAlignment="1">
      <alignment horizontal="left" vertical="center"/>
    </xf>
    <xf numFmtId="0" fontId="5" fillId="3" borderId="25" xfId="19" applyFont="1" applyFill="1" applyBorder="1" applyAlignment="1">
      <alignment horizontal="left" vertical="center" shrinkToFit="1"/>
    </xf>
    <xf numFmtId="0" fontId="5" fillId="3" borderId="26" xfId="19" applyFont="1" applyFill="1" applyBorder="1" applyAlignment="1">
      <alignment horizontal="left" vertical="center" shrinkToFit="1"/>
    </xf>
    <xf numFmtId="0" fontId="10" fillId="2" borderId="27" xfId="19" applyFont="1" applyFill="1" applyBorder="1" applyAlignment="1" applyProtection="1">
      <alignment horizontal="left" vertical="center"/>
    </xf>
    <xf numFmtId="0" fontId="5" fillId="2" borderId="0" xfId="19" applyFont="1" applyFill="1" applyBorder="1" applyAlignment="1">
      <alignment horizontal="left" vertical="center"/>
    </xf>
    <xf numFmtId="0" fontId="10" fillId="2" borderId="25" xfId="19" applyFont="1" applyFill="1" applyBorder="1" applyAlignment="1" applyProtection="1">
      <alignment horizontal="left" vertical="center"/>
    </xf>
    <xf numFmtId="0" fontId="5" fillId="2" borderId="33" xfId="19" applyFont="1" applyFill="1" applyBorder="1" applyAlignment="1" applyProtection="1">
      <alignment vertical="center"/>
    </xf>
    <xf numFmtId="0" fontId="9" fillId="2" borderId="28" xfId="19" applyFont="1" applyFill="1" applyBorder="1" applyAlignment="1">
      <alignment horizontal="left" vertical="top" wrapText="1"/>
    </xf>
    <xf numFmtId="0" fontId="5" fillId="2" borderId="40" xfId="19" applyFont="1" applyFill="1" applyBorder="1" applyAlignment="1" applyProtection="1">
      <alignment horizontal="left" vertical="center"/>
    </xf>
    <xf numFmtId="0" fontId="5" fillId="2" borderId="41" xfId="19" applyFont="1" applyFill="1" applyBorder="1" applyAlignment="1">
      <alignment horizontal="left" vertical="center"/>
    </xf>
    <xf numFmtId="0" fontId="5" fillId="2" borderId="0" xfId="19" applyFont="1" applyFill="1" applyBorder="1" applyAlignment="1" applyProtection="1">
      <alignment horizontal="left" vertical="center"/>
    </xf>
    <xf numFmtId="0" fontId="5" fillId="2" borderId="36" xfId="19" applyFont="1" applyFill="1" applyBorder="1" applyAlignment="1">
      <alignment horizontal="left" vertical="center"/>
    </xf>
    <xf numFmtId="0" fontId="5" fillId="2" borderId="38" xfId="19" applyFont="1" applyFill="1" applyBorder="1" applyAlignment="1">
      <alignment horizontal="left" vertical="center"/>
    </xf>
    <xf numFmtId="0" fontId="13" fillId="2" borderId="0" xfId="19" applyFont="1" applyFill="1" applyBorder="1" applyAlignment="1">
      <alignment vertical="center"/>
    </xf>
    <xf numFmtId="0" fontId="7" fillId="2" borderId="0" xfId="19" applyFont="1" applyFill="1" applyBorder="1" applyAlignment="1">
      <alignment vertical="center"/>
    </xf>
    <xf numFmtId="0" fontId="2" fillId="2" borderId="0" xfId="19" applyFill="1" applyAlignment="1">
      <alignment horizontal="right" vertical="center"/>
    </xf>
    <xf numFmtId="0" fontId="3" fillId="2" borderId="4" xfId="19" applyFont="1" applyFill="1" applyBorder="1" applyAlignment="1">
      <alignment horizontal="center" vertical="center"/>
    </xf>
    <xf numFmtId="0" fontId="3" fillId="2" borderId="42" xfId="19" applyFont="1" applyFill="1" applyBorder="1" applyAlignment="1">
      <alignment horizontal="center" vertical="center"/>
    </xf>
    <xf numFmtId="0" fontId="5" fillId="2" borderId="4" xfId="19" applyFont="1" applyFill="1" applyBorder="1" applyAlignment="1">
      <alignment horizontal="center" vertical="center"/>
    </xf>
    <xf numFmtId="0" fontId="5" fillId="2" borderId="30" xfId="19" applyFont="1" applyFill="1" applyBorder="1" applyAlignment="1">
      <alignment horizontal="left" vertical="center"/>
    </xf>
    <xf numFmtId="0" fontId="3" fillId="2" borderId="18" xfId="19" applyFont="1" applyFill="1" applyBorder="1" applyAlignment="1">
      <alignment horizontal="left" vertical="center"/>
    </xf>
    <xf numFmtId="0" fontId="3" fillId="2" borderId="26" xfId="19" applyFont="1" applyFill="1" applyBorder="1" applyAlignment="1">
      <alignment horizontal="left" vertical="center"/>
    </xf>
    <xf numFmtId="0" fontId="5" fillId="2" borderId="31" xfId="19" applyFont="1" applyFill="1" applyBorder="1" applyAlignment="1">
      <alignment horizontal="left" vertical="center"/>
    </xf>
    <xf numFmtId="0" fontId="5" fillId="2" borderId="25" xfId="19" applyFont="1" applyFill="1" applyBorder="1" applyAlignment="1">
      <alignment vertical="center"/>
    </xf>
    <xf numFmtId="0" fontId="3" fillId="2" borderId="25" xfId="19" applyFont="1" applyFill="1" applyBorder="1" applyAlignment="1">
      <alignment horizontal="left" vertical="center"/>
    </xf>
    <xf numFmtId="0" fontId="5" fillId="2" borderId="32" xfId="19" applyFont="1" applyFill="1" applyBorder="1" applyAlignment="1">
      <alignment horizontal="left" vertical="center"/>
    </xf>
    <xf numFmtId="0" fontId="3" fillId="2" borderId="23" xfId="19" applyFont="1" applyFill="1" applyBorder="1" applyAlignment="1">
      <alignment horizontal="left" vertical="center"/>
    </xf>
    <xf numFmtId="0" fontId="3" fillId="2" borderId="24" xfId="19" applyFont="1" applyFill="1" applyBorder="1" applyAlignment="1">
      <alignment horizontal="left" vertical="center"/>
    </xf>
    <xf numFmtId="0" fontId="5" fillId="2" borderId="39" xfId="19" applyFont="1" applyFill="1" applyBorder="1" applyAlignment="1" applyProtection="1">
      <alignment vertical="center"/>
    </xf>
    <xf numFmtId="0" fontId="3" fillId="2" borderId="33" xfId="19" applyFont="1" applyFill="1" applyBorder="1" applyAlignment="1">
      <alignment horizontal="center" vertical="center"/>
    </xf>
    <xf numFmtId="0" fontId="3" fillId="2" borderId="37" xfId="19" applyFont="1" applyFill="1" applyBorder="1" applyAlignment="1">
      <alignment horizontal="center" vertical="center"/>
    </xf>
    <xf numFmtId="0" fontId="5" fillId="2" borderId="34" xfId="19" applyFont="1" applyFill="1" applyBorder="1" applyAlignment="1" applyProtection="1">
      <alignment vertical="center"/>
    </xf>
    <xf numFmtId="0" fontId="3" fillId="2" borderId="25" xfId="19" applyFont="1" applyFill="1" applyBorder="1" applyAlignment="1">
      <alignment horizontal="center" vertical="center"/>
    </xf>
    <xf numFmtId="0" fontId="3" fillId="2" borderId="26" xfId="19" applyFont="1" applyFill="1" applyBorder="1" applyAlignment="1">
      <alignment horizontal="center" vertical="center"/>
    </xf>
    <xf numFmtId="0" fontId="5" fillId="2" borderId="34" xfId="19" applyFont="1" applyFill="1" applyBorder="1" applyAlignment="1" applyProtection="1">
      <alignment horizontal="left" vertical="center"/>
    </xf>
    <xf numFmtId="0" fontId="5" fillId="2" borderId="31" xfId="19" applyFont="1" applyFill="1" applyBorder="1" applyAlignment="1" applyProtection="1">
      <alignment horizontal="left" vertical="center"/>
    </xf>
    <xf numFmtId="0" fontId="5" fillId="2" borderId="39" xfId="19" applyFont="1" applyFill="1" applyBorder="1" applyAlignment="1" applyProtection="1">
      <alignment horizontal="left" vertical="center"/>
    </xf>
    <xf numFmtId="0" fontId="5" fillId="3" borderId="31" xfId="19" applyFont="1" applyFill="1" applyBorder="1" applyAlignment="1" applyProtection="1">
      <alignment horizontal="left" vertical="center"/>
    </xf>
    <xf numFmtId="0" fontId="3" fillId="3" borderId="25" xfId="19" applyFont="1" applyFill="1" applyBorder="1" applyAlignment="1">
      <alignment horizontal="left" vertical="center"/>
    </xf>
    <xf numFmtId="0" fontId="3" fillId="3" borderId="26" xfId="19" applyFont="1" applyFill="1" applyBorder="1" applyAlignment="1">
      <alignment horizontal="left" vertical="center"/>
    </xf>
    <xf numFmtId="0" fontId="5" fillId="3" borderId="31" xfId="19" applyFont="1" applyFill="1" applyBorder="1" applyAlignment="1">
      <alignment horizontal="left" vertical="center"/>
    </xf>
    <xf numFmtId="0" fontId="5" fillId="3" borderId="31" xfId="19" applyFont="1" applyFill="1" applyBorder="1" applyAlignment="1">
      <alignment horizontal="left" vertical="center" shrinkToFit="1"/>
    </xf>
    <xf numFmtId="0" fontId="3" fillId="3" borderId="27" xfId="19" applyFont="1" applyFill="1" applyBorder="1" applyAlignment="1">
      <alignment horizontal="left" vertical="center"/>
    </xf>
    <xf numFmtId="0" fontId="3" fillId="3" borderId="0" xfId="19" applyFont="1" applyFill="1" applyBorder="1" applyAlignment="1">
      <alignment horizontal="left" vertical="center"/>
    </xf>
    <xf numFmtId="0" fontId="3" fillId="3" borderId="21" xfId="19" applyFont="1" applyFill="1" applyBorder="1" applyAlignment="1">
      <alignment horizontal="left" vertical="center"/>
    </xf>
    <xf numFmtId="0" fontId="3" fillId="3" borderId="22" xfId="19" applyFont="1" applyFill="1" applyBorder="1" applyAlignment="1">
      <alignment horizontal="left" vertical="center"/>
    </xf>
    <xf numFmtId="0" fontId="5" fillId="3" borderId="34" xfId="19" applyFont="1" applyFill="1" applyBorder="1" applyAlignment="1">
      <alignment horizontal="left" vertical="center" shrinkToFit="1"/>
    </xf>
    <xf numFmtId="0" fontId="5" fillId="2" borderId="39" xfId="19" applyFont="1" applyFill="1" applyBorder="1" applyAlignment="1">
      <alignment horizontal="left" vertical="center"/>
    </xf>
    <xf numFmtId="0" fontId="3" fillId="2" borderId="27" xfId="19" applyFont="1" applyFill="1" applyBorder="1" applyAlignment="1">
      <alignment horizontal="left" vertical="center"/>
    </xf>
    <xf numFmtId="0" fontId="3" fillId="2" borderId="0" xfId="19" applyFont="1" applyFill="1" applyBorder="1" applyAlignment="1">
      <alignment horizontal="left" vertical="center"/>
    </xf>
    <xf numFmtId="0" fontId="5" fillId="2" borderId="20" xfId="19" applyFont="1" applyFill="1" applyBorder="1" applyAlignment="1">
      <alignment horizontal="left" vertical="center"/>
    </xf>
    <xf numFmtId="0" fontId="5" fillId="2" borderId="34" xfId="19" applyFont="1" applyFill="1" applyBorder="1" applyAlignment="1">
      <alignment horizontal="left" vertical="center"/>
    </xf>
    <xf numFmtId="0" fontId="3" fillId="2" borderId="40" xfId="19" applyFont="1" applyFill="1" applyBorder="1" applyAlignment="1">
      <alignment horizontal="left" vertical="center"/>
    </xf>
    <xf numFmtId="0" fontId="3" fillId="2" borderId="41" xfId="19" applyFont="1" applyFill="1" applyBorder="1" applyAlignment="1">
      <alignment horizontal="left" vertical="center"/>
    </xf>
    <xf numFmtId="0" fontId="3" fillId="2" borderId="0" xfId="19" applyFont="1" applyFill="1" applyBorder="1" applyAlignment="1">
      <alignment horizontal="center" vertical="center"/>
    </xf>
    <xf numFmtId="0" fontId="3" fillId="2" borderId="36" xfId="19" applyFont="1" applyFill="1" applyBorder="1" applyAlignment="1">
      <alignment horizontal="left" vertical="center"/>
    </xf>
    <xf numFmtId="0" fontId="3" fillId="2" borderId="38" xfId="19" applyFont="1" applyFill="1" applyBorder="1" applyAlignment="1">
      <alignment horizontal="left" vertical="center"/>
    </xf>
    <xf numFmtId="0" fontId="3" fillId="2" borderId="43" xfId="19" applyFont="1" applyFill="1" applyBorder="1" applyAlignment="1">
      <alignment horizontal="left" vertical="center"/>
    </xf>
    <xf numFmtId="0" fontId="3" fillId="2" borderId="44" xfId="19" applyFont="1" applyFill="1" applyBorder="1" applyAlignment="1">
      <alignment horizontal="left" vertical="center"/>
    </xf>
    <xf numFmtId="0" fontId="3" fillId="2" borderId="45" xfId="19" applyFont="1" applyFill="1" applyBorder="1" applyAlignment="1">
      <alignment horizontal="center" vertical="center"/>
    </xf>
    <xf numFmtId="0" fontId="3" fillId="2" borderId="46" xfId="19" applyFont="1" applyFill="1" applyBorder="1" applyAlignment="1">
      <alignment horizontal="left" vertical="center"/>
    </xf>
    <xf numFmtId="0" fontId="3" fillId="2" borderId="47" xfId="19" applyFont="1" applyFill="1" applyBorder="1" applyAlignment="1">
      <alignment horizontal="center" vertical="center" shrinkToFit="1"/>
    </xf>
    <xf numFmtId="0" fontId="3" fillId="2" borderId="4" xfId="19" applyFont="1" applyFill="1" applyBorder="1" applyAlignment="1">
      <alignment horizontal="center" vertical="center" shrinkToFit="1"/>
    </xf>
    <xf numFmtId="0" fontId="3" fillId="2" borderId="44" xfId="19" applyFont="1" applyFill="1" applyBorder="1" applyAlignment="1">
      <alignment horizontal="center" vertical="center" shrinkToFit="1"/>
    </xf>
    <xf numFmtId="0" fontId="5" fillId="2" borderId="48" xfId="19" applyFont="1" applyFill="1" applyBorder="1" applyAlignment="1">
      <alignment vertical="center"/>
    </xf>
    <xf numFmtId="0" fontId="5" fillId="2" borderId="19" xfId="19" applyFont="1" applyFill="1" applyBorder="1" applyAlignment="1">
      <alignment vertical="center"/>
    </xf>
    <xf numFmtId="0" fontId="5" fillId="2" borderId="49" xfId="19" applyFont="1" applyFill="1" applyBorder="1" applyAlignment="1">
      <alignment vertical="center"/>
    </xf>
    <xf numFmtId="0" fontId="5" fillId="2" borderId="50" xfId="19" applyFont="1" applyFill="1" applyBorder="1" applyAlignment="1">
      <alignment vertical="center"/>
    </xf>
    <xf numFmtId="0" fontId="5" fillId="2" borderId="22" xfId="19" applyFont="1" applyFill="1" applyBorder="1" applyAlignment="1">
      <alignment vertical="center"/>
    </xf>
    <xf numFmtId="0" fontId="5" fillId="2" borderId="51" xfId="19" applyFont="1" applyFill="1" applyBorder="1" applyAlignment="1">
      <alignment vertical="center"/>
    </xf>
    <xf numFmtId="0" fontId="10" fillId="2" borderId="52" xfId="19" applyFont="1" applyFill="1" applyBorder="1" applyAlignment="1">
      <alignment vertical="center"/>
    </xf>
    <xf numFmtId="0" fontId="10" fillId="2" borderId="24" xfId="19" applyFont="1" applyFill="1" applyBorder="1" applyAlignment="1">
      <alignment vertical="center"/>
    </xf>
    <xf numFmtId="0" fontId="10" fillId="2" borderId="53" xfId="19" applyFont="1" applyFill="1" applyBorder="1" applyAlignment="1">
      <alignment vertical="center"/>
    </xf>
    <xf numFmtId="0" fontId="5" fillId="2" borderId="54" xfId="19" applyFont="1" applyFill="1" applyBorder="1" applyAlignment="1">
      <alignment vertical="center"/>
    </xf>
    <xf numFmtId="0" fontId="5" fillId="2" borderId="26" xfId="19" applyFont="1" applyFill="1" applyBorder="1" applyAlignment="1">
      <alignment vertical="center"/>
    </xf>
    <xf numFmtId="0" fontId="5" fillId="2" borderId="55" xfId="19" applyFont="1" applyFill="1" applyBorder="1" applyAlignment="1">
      <alignment vertical="center"/>
    </xf>
    <xf numFmtId="0" fontId="5" fillId="2" borderId="56" xfId="19" applyFont="1" applyFill="1" applyBorder="1" applyAlignment="1">
      <alignment vertical="center"/>
    </xf>
    <xf numFmtId="0" fontId="5" fillId="2" borderId="37" xfId="19" applyFont="1" applyFill="1" applyBorder="1" applyAlignment="1">
      <alignment vertical="center"/>
    </xf>
    <xf numFmtId="0" fontId="5" fillId="2" borderId="57" xfId="19" applyFont="1" applyFill="1" applyBorder="1" applyAlignment="1">
      <alignment vertical="center"/>
    </xf>
    <xf numFmtId="0" fontId="5" fillId="3" borderId="50" xfId="19" applyFont="1" applyFill="1" applyBorder="1" applyAlignment="1">
      <alignment vertical="center"/>
    </xf>
    <xf numFmtId="0" fontId="5" fillId="3" borderId="22" xfId="19" applyFont="1" applyFill="1" applyBorder="1" applyAlignment="1">
      <alignment vertical="center"/>
    </xf>
    <xf numFmtId="0" fontId="5" fillId="3" borderId="51" xfId="19" applyFont="1" applyFill="1" applyBorder="1" applyAlignment="1">
      <alignment vertical="center"/>
    </xf>
    <xf numFmtId="0" fontId="5" fillId="3" borderId="56" xfId="19" applyFont="1" applyFill="1" applyBorder="1" applyAlignment="1">
      <alignment vertical="center"/>
    </xf>
    <xf numFmtId="0" fontId="5" fillId="3" borderId="37" xfId="19" applyFont="1" applyFill="1" applyBorder="1" applyAlignment="1">
      <alignment vertical="center"/>
    </xf>
    <xf numFmtId="0" fontId="5" fillId="3" borderId="57" xfId="19" applyFont="1" applyFill="1" applyBorder="1" applyAlignment="1">
      <alignment vertical="center"/>
    </xf>
    <xf numFmtId="0" fontId="5" fillId="3" borderId="54" xfId="19" applyFont="1" applyFill="1" applyBorder="1" applyAlignment="1">
      <alignment vertical="center"/>
    </xf>
    <xf numFmtId="0" fontId="5" fillId="3" borderId="26" xfId="19" applyFont="1" applyFill="1" applyBorder="1" applyAlignment="1">
      <alignment vertical="center"/>
    </xf>
    <xf numFmtId="0" fontId="5" fillId="3" borderId="55" xfId="19" applyFont="1" applyFill="1" applyBorder="1" applyAlignment="1">
      <alignment vertical="center"/>
    </xf>
    <xf numFmtId="0" fontId="5" fillId="2" borderId="58" xfId="19" applyFont="1" applyFill="1" applyBorder="1" applyAlignment="1">
      <alignment vertical="center"/>
    </xf>
    <xf numFmtId="0" fontId="5" fillId="2" borderId="59" xfId="19" applyFont="1" applyFill="1" applyBorder="1" applyAlignment="1">
      <alignment vertical="center"/>
    </xf>
    <xf numFmtId="0" fontId="5" fillId="2" borderId="50" xfId="19" applyFont="1" applyFill="1" applyBorder="1" applyAlignment="1">
      <alignment vertical="center" shrinkToFit="1"/>
    </xf>
    <xf numFmtId="0" fontId="5" fillId="2" borderId="22" xfId="19" applyFont="1" applyFill="1" applyBorder="1" applyAlignment="1">
      <alignment vertical="center" shrinkToFit="1"/>
    </xf>
    <xf numFmtId="0" fontId="5" fillId="2" borderId="51" xfId="19" applyFont="1" applyFill="1" applyBorder="1" applyAlignment="1">
      <alignment vertical="center" shrinkToFit="1"/>
    </xf>
    <xf numFmtId="0" fontId="5" fillId="2" borderId="60" xfId="19" applyFont="1" applyFill="1" applyBorder="1" applyAlignment="1">
      <alignment vertical="center"/>
    </xf>
    <xf numFmtId="0" fontId="5" fillId="2" borderId="41" xfId="19" applyFont="1" applyFill="1" applyBorder="1" applyAlignment="1">
      <alignment vertical="center"/>
    </xf>
    <xf numFmtId="0" fontId="5" fillId="2" borderId="61" xfId="19" applyFont="1" applyFill="1" applyBorder="1" applyAlignment="1">
      <alignment vertical="center"/>
    </xf>
    <xf numFmtId="0" fontId="5" fillId="2" borderId="62" xfId="19" applyFont="1" applyFill="1" applyBorder="1" applyAlignment="1">
      <alignment vertical="center"/>
    </xf>
    <xf numFmtId="0" fontId="5" fillId="2" borderId="38" xfId="19" applyFont="1" applyFill="1" applyBorder="1" applyAlignment="1">
      <alignment vertical="center"/>
    </xf>
    <xf numFmtId="0" fontId="5" fillId="2" borderId="63" xfId="19" applyFont="1" applyFill="1" applyBorder="1" applyAlignment="1">
      <alignment vertical="center"/>
    </xf>
    <xf numFmtId="0" fontId="3" fillId="2" borderId="0" xfId="19" applyFont="1" applyFill="1" applyAlignment="1">
      <alignment vertical="center"/>
    </xf>
    <xf numFmtId="0" fontId="7" fillId="2" borderId="0" xfId="19" applyFont="1" applyFill="1" applyAlignment="1">
      <alignment vertical="center"/>
    </xf>
    <xf numFmtId="0" fontId="3" fillId="2" borderId="9" xfId="19" applyFont="1" applyFill="1" applyBorder="1" applyAlignment="1">
      <alignment horizontal="left" vertical="center"/>
    </xf>
    <xf numFmtId="0" fontId="5" fillId="2" borderId="0" xfId="19" applyFont="1" applyFill="1" applyBorder="1" applyAlignment="1">
      <alignment horizontal="center" vertical="center" shrinkToFit="1"/>
    </xf>
    <xf numFmtId="0" fontId="3" fillId="2" borderId="11" xfId="19" applyFont="1" applyFill="1" applyBorder="1" applyAlignment="1">
      <alignment horizontal="left" vertical="center"/>
    </xf>
    <xf numFmtId="0" fontId="3" fillId="2" borderId="64" xfId="19" applyFont="1" applyFill="1" applyBorder="1" applyAlignment="1">
      <alignment horizontal="center" vertical="center"/>
    </xf>
    <xf numFmtId="0" fontId="12" fillId="2" borderId="12" xfId="19" applyFont="1" applyFill="1" applyBorder="1" applyAlignment="1">
      <alignment horizontal="center" vertical="center" wrapText="1" shrinkToFit="1"/>
    </xf>
    <xf numFmtId="0" fontId="12" fillId="2" borderId="13" xfId="19" applyFont="1" applyFill="1" applyBorder="1" applyAlignment="1">
      <alignment horizontal="center" vertical="center" shrinkToFit="1"/>
    </xf>
    <xf numFmtId="0" fontId="12" fillId="2" borderId="29" xfId="19" applyFont="1" applyFill="1" applyBorder="1" applyAlignment="1">
      <alignment horizontal="center" vertical="center" shrinkToFit="1"/>
    </xf>
    <xf numFmtId="0" fontId="3" fillId="2" borderId="64" xfId="19" applyFont="1" applyFill="1" applyBorder="1" applyAlignment="1">
      <alignment horizontal="center" vertical="center" shrinkToFit="1"/>
    </xf>
    <xf numFmtId="0" fontId="12" fillId="2" borderId="7" xfId="19" applyFont="1" applyFill="1" applyBorder="1" applyAlignment="1">
      <alignment horizontal="center" vertical="center" shrinkToFit="1"/>
    </xf>
    <xf numFmtId="0" fontId="12" fillId="2" borderId="8" xfId="19" applyFont="1" applyFill="1" applyBorder="1" applyAlignment="1">
      <alignment horizontal="center" vertical="center" shrinkToFit="1"/>
    </xf>
    <xf numFmtId="0" fontId="12" fillId="2" borderId="16" xfId="19" applyFont="1" applyFill="1" applyBorder="1" applyAlignment="1">
      <alignment horizontal="center" vertical="center" shrinkToFit="1"/>
    </xf>
    <xf numFmtId="0" fontId="5" fillId="2" borderId="64" xfId="19" applyFont="1" applyFill="1" applyBorder="1" applyAlignment="1">
      <alignment vertical="center"/>
    </xf>
    <xf numFmtId="0" fontId="3" fillId="2" borderId="5" xfId="19" applyFont="1" applyFill="1" applyBorder="1" applyAlignment="1">
      <alignment vertical="center"/>
    </xf>
    <xf numFmtId="0" fontId="3" fillId="2" borderId="6" xfId="19" applyFont="1" applyFill="1" applyBorder="1" applyAlignment="1">
      <alignment vertical="center"/>
    </xf>
    <xf numFmtId="0" fontId="3" fillId="2" borderId="14" xfId="19" applyFont="1" applyFill="1" applyBorder="1" applyAlignment="1">
      <alignment vertical="center"/>
    </xf>
    <xf numFmtId="0" fontId="3" fillId="2" borderId="9" xfId="19" applyFont="1" applyFill="1" applyBorder="1" applyAlignment="1">
      <alignment horizontal="center" vertical="center"/>
    </xf>
    <xf numFmtId="0" fontId="3" fillId="2" borderId="20" xfId="19" applyFont="1" applyFill="1" applyBorder="1" applyAlignment="1">
      <alignment horizontal="center" vertical="center"/>
    </xf>
    <xf numFmtId="0" fontId="10" fillId="2" borderId="64" xfId="19" applyFont="1" applyFill="1" applyBorder="1" applyAlignment="1">
      <alignment vertical="center"/>
    </xf>
    <xf numFmtId="0" fontId="3" fillId="2" borderId="7" xfId="19" applyFont="1" applyFill="1" applyBorder="1" applyAlignment="1">
      <alignment vertical="center"/>
    </xf>
    <xf numFmtId="0" fontId="3" fillId="2" borderId="8" xfId="19" applyFont="1" applyFill="1" applyBorder="1" applyAlignment="1">
      <alignment vertical="center"/>
    </xf>
    <xf numFmtId="0" fontId="3" fillId="2" borderId="16" xfId="19" applyFont="1" applyFill="1" applyBorder="1" applyAlignment="1">
      <alignment vertical="center"/>
    </xf>
    <xf numFmtId="0" fontId="3" fillId="2" borderId="9" xfId="19" applyFont="1" applyFill="1" applyBorder="1" applyAlignment="1">
      <alignment vertical="center"/>
    </xf>
    <xf numFmtId="0" fontId="3" fillId="2" borderId="0" xfId="19" applyFont="1" applyFill="1" applyBorder="1" applyAlignment="1">
      <alignment vertical="center"/>
    </xf>
    <xf numFmtId="0" fontId="3" fillId="2" borderId="20" xfId="19" applyFont="1" applyFill="1" applyBorder="1" applyAlignment="1">
      <alignment vertical="center"/>
    </xf>
    <xf numFmtId="0" fontId="3" fillId="2" borderId="65" xfId="19" applyFont="1" applyFill="1" applyBorder="1" applyAlignment="1">
      <alignment vertical="center"/>
    </xf>
    <xf numFmtId="0" fontId="3" fillId="2" borderId="37" xfId="19" applyFont="1" applyFill="1" applyBorder="1" applyAlignment="1">
      <alignment vertical="center"/>
    </xf>
    <xf numFmtId="0" fontId="3" fillId="2" borderId="39" xfId="19" applyFont="1" applyFill="1" applyBorder="1" applyAlignment="1">
      <alignment vertical="center"/>
    </xf>
    <xf numFmtId="0" fontId="3" fillId="2" borderId="66" xfId="19" applyFont="1" applyFill="1" applyBorder="1" applyAlignment="1">
      <alignment vertical="center"/>
    </xf>
    <xf numFmtId="0" fontId="3" fillId="2" borderId="26" xfId="19" applyFont="1" applyFill="1" applyBorder="1" applyAlignment="1">
      <alignment vertical="center"/>
    </xf>
    <xf numFmtId="0" fontId="3" fillId="2" borderId="34" xfId="19" applyFont="1" applyFill="1" applyBorder="1" applyAlignment="1">
      <alignment vertical="center"/>
    </xf>
    <xf numFmtId="0" fontId="5" fillId="2" borderId="65" xfId="19" applyFont="1" applyFill="1" applyBorder="1" applyAlignment="1">
      <alignment horizontal="center" vertical="center"/>
    </xf>
    <xf numFmtId="0" fontId="5" fillId="2" borderId="37" xfId="19" applyFont="1" applyFill="1" applyBorder="1" applyAlignment="1">
      <alignment horizontal="center" vertical="center"/>
    </xf>
    <xf numFmtId="0" fontId="5" fillId="2" borderId="39" xfId="19" applyFont="1" applyFill="1" applyBorder="1" applyAlignment="1">
      <alignment horizontal="center" vertical="center"/>
    </xf>
    <xf numFmtId="0" fontId="5" fillId="2" borderId="9" xfId="19" applyFont="1" applyFill="1" applyBorder="1" applyAlignment="1">
      <alignment horizontal="center" vertical="center"/>
    </xf>
    <xf numFmtId="0" fontId="5" fillId="2" borderId="0" xfId="19" applyFont="1" applyFill="1" applyBorder="1" applyAlignment="1">
      <alignment horizontal="center" vertical="center"/>
    </xf>
    <xf numFmtId="0" fontId="5" fillId="2" borderId="20" xfId="19" applyFont="1" applyFill="1" applyBorder="1" applyAlignment="1">
      <alignment horizontal="center" vertical="center"/>
    </xf>
    <xf numFmtId="0" fontId="5" fillId="2" borderId="65" xfId="19" applyFont="1" applyFill="1" applyBorder="1" applyAlignment="1">
      <alignment vertical="center"/>
    </xf>
    <xf numFmtId="0" fontId="5" fillId="2" borderId="39" xfId="19" applyFont="1" applyFill="1" applyBorder="1" applyAlignment="1">
      <alignment vertical="center"/>
    </xf>
    <xf numFmtId="0" fontId="5" fillId="2" borderId="9" xfId="19" applyFont="1" applyFill="1" applyBorder="1" applyAlignment="1">
      <alignment vertical="center"/>
    </xf>
    <xf numFmtId="0" fontId="5" fillId="2" borderId="66" xfId="19" applyFont="1" applyFill="1" applyBorder="1" applyAlignment="1">
      <alignment vertical="center"/>
    </xf>
    <xf numFmtId="0" fontId="5" fillId="2" borderId="34" xfId="19" applyFont="1" applyFill="1" applyBorder="1" applyAlignment="1">
      <alignment vertical="center"/>
    </xf>
    <xf numFmtId="0" fontId="5" fillId="2" borderId="64" xfId="19" applyFont="1" applyFill="1" applyBorder="1" applyAlignment="1">
      <alignment vertical="center" shrinkToFit="1"/>
    </xf>
    <xf numFmtId="0" fontId="5" fillId="2" borderId="7" xfId="19" applyFont="1" applyFill="1" applyBorder="1" applyAlignment="1">
      <alignment vertical="center"/>
    </xf>
    <xf numFmtId="0" fontId="5" fillId="2" borderId="5" xfId="19" applyFont="1" applyFill="1" applyBorder="1" applyAlignment="1">
      <alignment vertical="center"/>
    </xf>
    <xf numFmtId="0" fontId="7" fillId="2" borderId="0" xfId="19" applyFont="1" applyFill="1" applyAlignment="1">
      <alignment horizontal="right" vertical="center"/>
    </xf>
    <xf numFmtId="0" fontId="14" fillId="2" borderId="0" xfId="19" applyFont="1" applyFill="1" applyAlignment="1">
      <alignment horizontal="right" vertical="center"/>
    </xf>
    <xf numFmtId="0" fontId="2" fillId="2" borderId="11" xfId="19" applyFill="1" applyBorder="1" applyAlignment="1">
      <alignment vertical="center"/>
    </xf>
    <xf numFmtId="0" fontId="2" fillId="2" borderId="11" xfId="19" applyFill="1" applyBorder="1" applyAlignment="1">
      <alignment horizontal="center" vertical="center"/>
    </xf>
    <xf numFmtId="0" fontId="12" fillId="2" borderId="13" xfId="19" applyFont="1" applyFill="1" applyBorder="1" applyAlignment="1">
      <alignment horizontal="center" vertical="center" wrapText="1" shrinkToFit="1"/>
    </xf>
    <xf numFmtId="0" fontId="12" fillId="2" borderId="67" xfId="19" applyFont="1" applyFill="1" applyBorder="1" applyAlignment="1">
      <alignment horizontal="center" vertical="center" shrinkToFit="1"/>
    </xf>
    <xf numFmtId="0" fontId="2" fillId="0" borderId="64" xfId="19" applyBorder="1" applyAlignment="1">
      <alignment horizontal="center" vertical="center"/>
    </xf>
    <xf numFmtId="0" fontId="12" fillId="2" borderId="45" xfId="19" applyFont="1" applyFill="1" applyBorder="1" applyAlignment="1">
      <alignment horizontal="center" vertical="center" shrinkToFit="1"/>
    </xf>
    <xf numFmtId="0" fontId="2" fillId="0" borderId="68" xfId="19" applyBorder="1" applyAlignment="1">
      <alignment horizontal="center" vertical="center"/>
    </xf>
    <xf numFmtId="0" fontId="3" fillId="2" borderId="69" xfId="19" applyFont="1" applyFill="1" applyBorder="1" applyAlignment="1">
      <alignment vertical="center"/>
    </xf>
    <xf numFmtId="0" fontId="2" fillId="0" borderId="64" xfId="19" applyBorder="1" applyAlignment="1">
      <alignment vertical="center"/>
    </xf>
    <xf numFmtId="0" fontId="3" fillId="2" borderId="59" xfId="19" applyFont="1" applyFill="1" applyBorder="1" applyAlignment="1">
      <alignment vertical="center"/>
    </xf>
    <xf numFmtId="0" fontId="3" fillId="2" borderId="45" xfId="19" applyFont="1" applyFill="1" applyBorder="1" applyAlignment="1">
      <alignment vertical="center"/>
    </xf>
    <xf numFmtId="0" fontId="3" fillId="2" borderId="57" xfId="19" applyFont="1" applyFill="1" applyBorder="1" applyAlignment="1">
      <alignment vertical="center"/>
    </xf>
    <xf numFmtId="0" fontId="3" fillId="2" borderId="55" xfId="19" applyFont="1" applyFill="1" applyBorder="1" applyAlignment="1">
      <alignment vertical="center"/>
    </xf>
    <xf numFmtId="0" fontId="5" fillId="2" borderId="57" xfId="19" applyFont="1" applyFill="1" applyBorder="1" applyAlignment="1">
      <alignment horizontal="center" vertical="center"/>
    </xf>
    <xf numFmtId="0" fontId="5" fillId="2" borderId="59" xfId="19" applyFont="1" applyFill="1" applyBorder="1" applyAlignment="1">
      <alignment horizontal="center" vertical="center"/>
    </xf>
    <xf numFmtId="0" fontId="5" fillId="2" borderId="45" xfId="19" applyFont="1" applyFill="1" applyBorder="1" applyAlignment="1">
      <alignment vertical="center"/>
    </xf>
    <xf numFmtId="0" fontId="2" fillId="0" borderId="59" xfId="19" applyBorder="1" applyAlignment="1">
      <alignment vertical="center"/>
    </xf>
    <xf numFmtId="0" fontId="5" fillId="2" borderId="69" xfId="19" applyFont="1" applyFill="1" applyBorder="1" applyAlignment="1">
      <alignment vertical="center"/>
    </xf>
    <xf numFmtId="0" fontId="5" fillId="2" borderId="10" xfId="19" applyFont="1" applyFill="1" applyBorder="1" applyAlignment="1">
      <alignment vertical="top"/>
    </xf>
    <xf numFmtId="0" fontId="10" fillId="2" borderId="12" xfId="19" applyFont="1" applyFill="1" applyBorder="1" applyAlignment="1">
      <alignment vertical="top"/>
    </xf>
    <xf numFmtId="0" fontId="5" fillId="2" borderId="8" xfId="15" applyFont="1" applyFill="1" applyBorder="1" applyAlignment="1">
      <alignment vertical="top"/>
    </xf>
    <xf numFmtId="0" fontId="5" fillId="2" borderId="27" xfId="19" applyFont="1" applyFill="1" applyBorder="1" applyAlignment="1">
      <alignment horizontal="left" vertical="top" shrinkToFit="1"/>
    </xf>
    <xf numFmtId="0" fontId="5" fillId="2" borderId="0" xfId="19" applyFont="1" applyFill="1" applyBorder="1" applyAlignment="1">
      <alignment horizontal="left" vertical="top" shrinkToFit="1"/>
    </xf>
    <xf numFmtId="0" fontId="5" fillId="2" borderId="0" xfId="19" applyFont="1" applyFill="1" applyBorder="1" applyAlignment="1">
      <alignment vertical="top"/>
    </xf>
    <xf numFmtId="0" fontId="5" fillId="2" borderId="0" xfId="19" applyFont="1" applyFill="1" applyBorder="1" applyAlignment="1">
      <alignment vertical="top" wrapText="1"/>
    </xf>
    <xf numFmtId="0" fontId="5" fillId="2" borderId="25" xfId="19" applyFont="1" applyFill="1" applyBorder="1" applyAlignment="1">
      <alignment vertical="top"/>
    </xf>
    <xf numFmtId="0" fontId="5" fillId="2" borderId="26" xfId="19" applyFont="1" applyFill="1" applyBorder="1" applyAlignment="1">
      <alignment vertical="top" wrapText="1"/>
    </xf>
    <xf numFmtId="0" fontId="5" fillId="2" borderId="33" xfId="19" applyFont="1" applyFill="1" applyBorder="1" applyAlignment="1">
      <alignment horizontal="center" vertical="top" shrinkToFit="1"/>
    </xf>
    <xf numFmtId="0" fontId="5" fillId="2" borderId="37" xfId="19" applyFont="1" applyFill="1" applyBorder="1" applyAlignment="1">
      <alignment horizontal="center" vertical="top" shrinkToFit="1"/>
    </xf>
    <xf numFmtId="0" fontId="5" fillId="2" borderId="11" xfId="19" applyFont="1" applyFill="1" applyBorder="1" applyAlignment="1">
      <alignment vertical="top"/>
    </xf>
    <xf numFmtId="0" fontId="5" fillId="2" borderId="11" xfId="19" applyFont="1" applyFill="1" applyBorder="1" applyAlignment="1">
      <alignment vertical="top" wrapText="1"/>
    </xf>
    <xf numFmtId="0" fontId="5" fillId="2" borderId="13" xfId="19" applyFont="1" applyFill="1" applyBorder="1" applyAlignment="1">
      <alignment vertical="top"/>
    </xf>
    <xf numFmtId="0" fontId="5" fillId="2" borderId="16" xfId="15" applyFont="1" applyFill="1" applyBorder="1" applyAlignment="1">
      <alignment vertical="top"/>
    </xf>
    <xf numFmtId="0" fontId="5" fillId="2" borderId="17" xfId="19" applyFont="1" applyFill="1" applyBorder="1" applyAlignment="1">
      <alignment horizontal="left" vertical="top" wrapText="1"/>
    </xf>
    <xf numFmtId="0" fontId="5" fillId="2" borderId="20" xfId="19" applyFont="1" applyFill="1" applyBorder="1" applyAlignment="1">
      <alignment horizontal="left" vertical="top" shrinkToFit="1"/>
    </xf>
    <xf numFmtId="0" fontId="5" fillId="2" borderId="20" xfId="19" applyFont="1" applyFill="1" applyBorder="1" applyAlignment="1">
      <alignment vertical="top" wrapText="1"/>
    </xf>
    <xf numFmtId="0" fontId="5" fillId="2" borderId="34" xfId="19" applyFont="1" applyFill="1" applyBorder="1" applyAlignment="1">
      <alignment vertical="top" wrapText="1"/>
    </xf>
    <xf numFmtId="0" fontId="5" fillId="2" borderId="39" xfId="19" applyFont="1" applyFill="1" applyBorder="1" applyAlignment="1">
      <alignment horizontal="center" vertical="top" shrinkToFit="1"/>
    </xf>
    <xf numFmtId="0" fontId="5" fillId="2" borderId="28" xfId="19" applyFont="1" applyFill="1" applyBorder="1" applyAlignment="1">
      <alignment vertical="top" wrapText="1"/>
    </xf>
    <xf numFmtId="0" fontId="5" fillId="2" borderId="29" xfId="19" applyFont="1" applyFill="1" applyBorder="1" applyAlignment="1">
      <alignment vertical="top"/>
    </xf>
    <xf numFmtId="0" fontId="5" fillId="2" borderId="70" xfId="19" applyFont="1" applyFill="1" applyBorder="1" applyAlignment="1">
      <alignment horizontal="left" vertical="top"/>
    </xf>
    <xf numFmtId="0" fontId="9" fillId="2" borderId="8" xfId="19" applyFont="1" applyFill="1" applyBorder="1" applyAlignment="1">
      <alignment horizontal="left" vertical="top" wrapText="1"/>
    </xf>
    <xf numFmtId="0" fontId="5" fillId="2" borderId="26" xfId="19" applyFont="1" applyFill="1" applyBorder="1" applyAlignment="1">
      <alignment horizontal="left" vertical="top" wrapText="1"/>
    </xf>
    <xf numFmtId="0" fontId="5" fillId="2" borderId="26" xfId="19" applyFont="1" applyFill="1" applyBorder="1" applyAlignment="1">
      <alignment horizontal="left" vertical="top"/>
    </xf>
    <xf numFmtId="0" fontId="5" fillId="2" borderId="13" xfId="19" applyFont="1" applyFill="1" applyBorder="1" applyAlignment="1">
      <alignment horizontal="left" vertical="top"/>
    </xf>
    <xf numFmtId="0" fontId="10" fillId="3" borderId="33" xfId="19" applyFont="1" applyFill="1" applyBorder="1" applyAlignment="1" applyProtection="1">
      <alignment horizontal="left" vertical="center"/>
    </xf>
    <xf numFmtId="0" fontId="10" fillId="3" borderId="25" xfId="19" applyFont="1" applyFill="1" applyBorder="1" applyAlignment="1" applyProtection="1">
      <alignment horizontal="left" vertical="center"/>
    </xf>
    <xf numFmtId="0" fontId="5" fillId="3" borderId="26" xfId="19" applyFont="1" applyFill="1" applyBorder="1" applyAlignment="1">
      <alignment horizontal="left" vertical="center"/>
    </xf>
    <xf numFmtId="0" fontId="10" fillId="3" borderId="27" xfId="19" applyFont="1" applyFill="1" applyBorder="1" applyAlignment="1" applyProtection="1">
      <alignment horizontal="left" vertical="center"/>
    </xf>
    <xf numFmtId="0" fontId="5" fillId="3" borderId="0" xfId="19" applyFont="1" applyFill="1" applyBorder="1" applyAlignment="1">
      <alignment horizontal="left" vertical="center"/>
    </xf>
    <xf numFmtId="0" fontId="5" fillId="2" borderId="17" xfId="19" applyFont="1" applyFill="1" applyBorder="1" applyAlignment="1" applyProtection="1">
      <alignment horizontal="left" vertical="center"/>
    </xf>
    <xf numFmtId="0" fontId="5" fillId="2" borderId="8" xfId="19" applyFont="1" applyFill="1" applyBorder="1" applyAlignment="1">
      <alignment horizontal="left" vertical="center"/>
    </xf>
    <xf numFmtId="0" fontId="5" fillId="2" borderId="34" xfId="19" applyFont="1" applyFill="1" applyBorder="1" applyAlignment="1">
      <alignment horizontal="left" vertical="top" wrapText="1"/>
    </xf>
    <xf numFmtId="0" fontId="5" fillId="2" borderId="33" xfId="19" applyFont="1" applyFill="1" applyBorder="1" applyAlignment="1">
      <alignment horizontal="left" vertical="center"/>
    </xf>
    <xf numFmtId="0" fontId="8" fillId="2" borderId="33" xfId="19" applyFont="1" applyFill="1" applyBorder="1" applyAlignment="1">
      <alignment horizontal="left" vertical="center"/>
    </xf>
    <xf numFmtId="0" fontId="5" fillId="2" borderId="33" xfId="19" applyFont="1" applyFill="1" applyBorder="1" applyAlignment="1">
      <alignment horizontal="left" vertical="center" shrinkToFit="1"/>
    </xf>
    <xf numFmtId="0" fontId="5" fillId="2" borderId="37" xfId="19" applyFont="1" applyFill="1" applyBorder="1" applyAlignment="1">
      <alignment horizontal="left" vertical="center" shrinkToFit="1"/>
    </xf>
    <xf numFmtId="0" fontId="5" fillId="2" borderId="34" xfId="19" applyFont="1" applyFill="1" applyBorder="1" applyAlignment="1">
      <alignment horizontal="left" vertical="top"/>
    </xf>
    <xf numFmtId="0" fontId="8" fillId="2" borderId="33" xfId="19" applyFont="1" applyFill="1" applyBorder="1" applyAlignment="1" applyProtection="1">
      <alignment horizontal="left" vertical="center"/>
    </xf>
    <xf numFmtId="0" fontId="8" fillId="0" borderId="40" xfId="19" applyFont="1" applyFill="1" applyBorder="1" applyAlignment="1" applyProtection="1">
      <alignment horizontal="left" vertical="center"/>
    </xf>
    <xf numFmtId="0" fontId="5" fillId="0" borderId="41" xfId="19" applyFont="1" applyFill="1" applyBorder="1" applyAlignment="1">
      <alignment horizontal="left" vertical="center"/>
    </xf>
    <xf numFmtId="0" fontId="5" fillId="3" borderId="39" xfId="19" applyFont="1" applyFill="1" applyBorder="1" applyAlignment="1">
      <alignment horizontal="left" vertical="center"/>
    </xf>
    <xf numFmtId="0" fontId="3" fillId="3" borderId="33" xfId="19" applyFont="1" applyFill="1" applyBorder="1" applyAlignment="1">
      <alignment horizontal="center" vertical="center"/>
    </xf>
    <xf numFmtId="0" fontId="3" fillId="3" borderId="37" xfId="19" applyFont="1" applyFill="1" applyBorder="1" applyAlignment="1">
      <alignment horizontal="center" vertical="center"/>
    </xf>
    <xf numFmtId="0" fontId="5" fillId="3" borderId="34" xfId="19" applyFont="1" applyFill="1" applyBorder="1" applyAlignment="1">
      <alignment horizontal="left" vertical="center"/>
    </xf>
    <xf numFmtId="0" fontId="3" fillId="3" borderId="25" xfId="19" applyFont="1" applyFill="1" applyBorder="1" applyAlignment="1">
      <alignment horizontal="center" vertical="center"/>
    </xf>
    <xf numFmtId="0" fontId="3" fillId="3" borderId="26" xfId="19" applyFont="1" applyFill="1" applyBorder="1" applyAlignment="1">
      <alignment horizontal="center" vertical="center"/>
    </xf>
    <xf numFmtId="0" fontId="5" fillId="3" borderId="20" xfId="19" applyFont="1" applyFill="1" applyBorder="1" applyAlignment="1">
      <alignment horizontal="left" vertical="center"/>
    </xf>
    <xf numFmtId="0" fontId="3" fillId="3" borderId="27" xfId="19" applyFont="1" applyFill="1" applyBorder="1" applyAlignment="1">
      <alignment horizontal="center" vertical="center"/>
    </xf>
    <xf numFmtId="0" fontId="3" fillId="3" borderId="0" xfId="19" applyFont="1" applyFill="1" applyBorder="1" applyAlignment="1">
      <alignment horizontal="center" vertical="center"/>
    </xf>
    <xf numFmtId="0" fontId="5" fillId="2" borderId="16" xfId="19" applyFont="1" applyFill="1" applyBorder="1" applyAlignment="1">
      <alignment horizontal="left" vertical="center"/>
    </xf>
    <xf numFmtId="0" fontId="3" fillId="2" borderId="17" xfId="19" applyFont="1" applyFill="1" applyBorder="1" applyAlignment="1">
      <alignment horizontal="center" vertical="center"/>
    </xf>
    <xf numFmtId="0" fontId="3" fillId="2" borderId="8" xfId="19" applyFont="1" applyFill="1" applyBorder="1" applyAlignment="1">
      <alignment horizontal="center" vertical="center"/>
    </xf>
    <xf numFmtId="0" fontId="5" fillId="2" borderId="39" xfId="19" applyFont="1" applyFill="1" applyBorder="1" applyAlignment="1">
      <alignment horizontal="left" vertical="center" shrinkToFit="1"/>
    </xf>
    <xf numFmtId="0" fontId="3" fillId="2" borderId="21" xfId="19" applyFont="1" applyFill="1" applyBorder="1" applyAlignment="1">
      <alignment horizontal="left" vertical="center"/>
    </xf>
    <xf numFmtId="0" fontId="3" fillId="2" borderId="22" xfId="19" applyFont="1" applyFill="1" applyBorder="1" applyAlignment="1">
      <alignment horizontal="left" vertical="center"/>
    </xf>
    <xf numFmtId="0" fontId="5" fillId="0" borderId="71" xfId="19" applyFont="1" applyFill="1" applyBorder="1" applyAlignment="1">
      <alignment horizontal="left" vertical="center"/>
    </xf>
    <xf numFmtId="0" fontId="3" fillId="3" borderId="56" xfId="19" applyFont="1" applyFill="1" applyBorder="1" applyAlignment="1">
      <alignment horizontal="center" vertical="center"/>
    </xf>
    <xf numFmtId="0" fontId="5" fillId="3" borderId="72" xfId="19" applyFont="1" applyFill="1" applyBorder="1" applyAlignment="1">
      <alignment horizontal="center" vertical="center"/>
    </xf>
    <xf numFmtId="0" fontId="5" fillId="3" borderId="37" xfId="19" applyFont="1" applyFill="1" applyBorder="1" applyAlignment="1">
      <alignment horizontal="center" vertical="center"/>
    </xf>
    <xf numFmtId="0" fontId="5" fillId="3" borderId="57" xfId="19" applyFont="1" applyFill="1" applyBorder="1" applyAlignment="1">
      <alignment horizontal="center" vertical="center"/>
    </xf>
    <xf numFmtId="0" fontId="3" fillId="3" borderId="54" xfId="19" applyFont="1" applyFill="1" applyBorder="1" applyAlignment="1">
      <alignment horizontal="center" vertical="center"/>
    </xf>
    <xf numFmtId="0" fontId="5" fillId="3" borderId="73" xfId="19" applyFont="1" applyFill="1" applyBorder="1" applyAlignment="1">
      <alignment horizontal="center" vertical="center"/>
    </xf>
    <xf numFmtId="0" fontId="5" fillId="3" borderId="26" xfId="19" applyFont="1" applyFill="1" applyBorder="1" applyAlignment="1">
      <alignment horizontal="center" vertical="center"/>
    </xf>
    <xf numFmtId="0" fontId="5" fillId="3" borderId="55" xfId="19" applyFont="1" applyFill="1" applyBorder="1" applyAlignment="1">
      <alignment horizontal="center" vertical="center"/>
    </xf>
    <xf numFmtId="0" fontId="3" fillId="3" borderId="58" xfId="19" applyFont="1" applyFill="1" applyBorder="1" applyAlignment="1">
      <alignment horizontal="center" vertical="center"/>
    </xf>
    <xf numFmtId="0" fontId="5" fillId="3" borderId="74" xfId="19" applyFont="1" applyFill="1" applyBorder="1" applyAlignment="1">
      <alignment horizontal="center" vertical="center"/>
    </xf>
    <xf numFmtId="0" fontId="5" fillId="3" borderId="0" xfId="19" applyFont="1" applyFill="1" applyBorder="1" applyAlignment="1">
      <alignment horizontal="center" vertical="center"/>
    </xf>
    <xf numFmtId="0" fontId="5" fillId="3" borderId="59" xfId="19" applyFont="1" applyFill="1" applyBorder="1" applyAlignment="1">
      <alignment horizontal="center" vertical="center"/>
    </xf>
    <xf numFmtId="0" fontId="5" fillId="2" borderId="75" xfId="19" applyFont="1" applyFill="1" applyBorder="1" applyAlignment="1">
      <alignment vertical="center"/>
    </xf>
    <xf numFmtId="0" fontId="5" fillId="2" borderId="9" xfId="19" applyFont="1" applyFill="1" applyBorder="1" applyAlignment="1">
      <alignment horizontal="left" vertical="top"/>
    </xf>
    <xf numFmtId="0" fontId="8" fillId="2" borderId="9" xfId="15" applyFont="1" applyFill="1" applyBorder="1" applyAlignment="1">
      <alignment vertical="top"/>
    </xf>
    <xf numFmtId="0" fontId="5" fillId="2" borderId="15" xfId="19" applyFont="1" applyFill="1" applyBorder="1" applyAlignment="1">
      <alignment horizontal="left" vertical="top"/>
    </xf>
    <xf numFmtId="0" fontId="5" fillId="2" borderId="26" xfId="15" applyFont="1" applyFill="1" applyBorder="1" applyAlignment="1">
      <alignment vertical="top"/>
    </xf>
    <xf numFmtId="0" fontId="5" fillId="2" borderId="33" xfId="15" applyFont="1" applyFill="1" applyBorder="1" applyAlignment="1">
      <alignment vertical="top"/>
    </xf>
    <xf numFmtId="0" fontId="5" fillId="2" borderId="37" xfId="15" applyFont="1" applyFill="1" applyBorder="1" applyAlignment="1">
      <alignment vertical="top"/>
    </xf>
    <xf numFmtId="0" fontId="5" fillId="2" borderId="20" xfId="19" applyFont="1" applyFill="1" applyBorder="1" applyAlignment="1">
      <alignment vertical="top"/>
    </xf>
    <xf numFmtId="0" fontId="5" fillId="2" borderId="17" xfId="19" applyFont="1" applyFill="1" applyBorder="1" applyAlignment="1">
      <alignment horizontal="left" vertical="top"/>
    </xf>
    <xf numFmtId="0" fontId="5" fillId="2" borderId="14" xfId="15" applyFont="1" applyFill="1" applyBorder="1" applyAlignment="1">
      <alignment vertical="top"/>
    </xf>
    <xf numFmtId="0" fontId="15" fillId="2" borderId="27" xfId="19" applyFont="1" applyFill="1" applyBorder="1" applyAlignment="1">
      <alignment horizontal="left" vertical="top"/>
    </xf>
    <xf numFmtId="0" fontId="5" fillId="2" borderId="34" xfId="15" applyFont="1" applyFill="1" applyBorder="1" applyAlignment="1">
      <alignment vertical="top"/>
    </xf>
    <xf numFmtId="0" fontId="5" fillId="2" borderId="39" xfId="15" applyFont="1" applyFill="1" applyBorder="1" applyAlignment="1">
      <alignment vertical="top"/>
    </xf>
    <xf numFmtId="0" fontId="5" fillId="2" borderId="8" xfId="19" applyFont="1" applyFill="1" applyBorder="1" applyAlignment="1">
      <alignment horizontal="left" vertical="top"/>
    </xf>
    <xf numFmtId="0" fontId="5" fillId="2" borderId="22" xfId="19" applyFont="1" applyFill="1" applyBorder="1" applyAlignment="1">
      <alignment horizontal="left" vertical="top"/>
    </xf>
    <xf numFmtId="0" fontId="5" fillId="3" borderId="33" xfId="19" applyFont="1" applyFill="1" applyBorder="1" applyAlignment="1">
      <alignment horizontal="left" vertical="center"/>
    </xf>
    <xf numFmtId="0" fontId="5" fillId="3" borderId="25" xfId="19" applyFont="1" applyFill="1" applyBorder="1" applyAlignment="1">
      <alignment horizontal="left" vertical="center"/>
    </xf>
    <xf numFmtId="0" fontId="8" fillId="3" borderId="33" xfId="19" applyFont="1" applyFill="1" applyBorder="1" applyAlignment="1" applyProtection="1">
      <alignment horizontal="left" vertical="center"/>
    </xf>
    <xf numFmtId="0" fontId="5" fillId="3" borderId="37" xfId="19" applyFont="1" applyFill="1" applyBorder="1" applyAlignment="1" applyProtection="1">
      <alignment horizontal="left" vertical="center"/>
    </xf>
    <xf numFmtId="0" fontId="8" fillId="3" borderId="27" xfId="19" applyFont="1" applyFill="1" applyBorder="1" applyAlignment="1" applyProtection="1">
      <alignment horizontal="left" vertical="center"/>
    </xf>
    <xf numFmtId="0" fontId="5" fillId="3" borderId="0" xfId="19" applyFont="1" applyFill="1" applyBorder="1" applyAlignment="1" applyProtection="1">
      <alignment horizontal="left" vertical="center"/>
    </xf>
    <xf numFmtId="0" fontId="8" fillId="3" borderId="25" xfId="19" applyFont="1" applyFill="1" applyBorder="1" applyAlignment="1" applyProtection="1">
      <alignment horizontal="left" vertical="center"/>
    </xf>
    <xf numFmtId="0" fontId="5" fillId="3" borderId="26" xfId="19" applyFont="1" applyFill="1" applyBorder="1" applyAlignment="1" applyProtection="1">
      <alignment horizontal="left" vertical="center"/>
    </xf>
    <xf numFmtId="0" fontId="8" fillId="2" borderId="25" xfId="19" applyFont="1" applyFill="1" applyBorder="1" applyAlignment="1" applyProtection="1">
      <alignment horizontal="left" vertical="center"/>
    </xf>
    <xf numFmtId="0" fontId="5" fillId="3" borderId="33" xfId="19" applyFont="1" applyFill="1" applyBorder="1" applyAlignment="1" applyProtection="1">
      <alignment horizontal="left" vertical="center"/>
    </xf>
    <xf numFmtId="0" fontId="5" fillId="3" borderId="27" xfId="19" applyFont="1" applyFill="1" applyBorder="1" applyAlignment="1" applyProtection="1">
      <alignment horizontal="left" vertical="center"/>
    </xf>
    <xf numFmtId="0" fontId="5" fillId="3" borderId="25" xfId="19" applyFont="1" applyFill="1" applyBorder="1" applyAlignment="1" applyProtection="1">
      <alignment horizontal="left" vertical="center"/>
    </xf>
    <xf numFmtId="0" fontId="5" fillId="2" borderId="16" xfId="19" applyFont="1" applyFill="1" applyBorder="1" applyAlignment="1">
      <alignment horizontal="left" vertical="top"/>
    </xf>
    <xf numFmtId="0" fontId="8" fillId="2" borderId="17" xfId="19" applyFont="1" applyFill="1" applyBorder="1" applyAlignment="1" applyProtection="1">
      <alignment horizontal="left" vertical="center"/>
    </xf>
    <xf numFmtId="0" fontId="5" fillId="2" borderId="8" xfId="19" applyFont="1" applyFill="1" applyBorder="1" applyAlignment="1" applyProtection="1">
      <alignment horizontal="left" vertical="center"/>
    </xf>
    <xf numFmtId="0" fontId="8" fillId="2" borderId="15" xfId="19" applyFont="1" applyFill="1" applyBorder="1" applyAlignment="1" applyProtection="1">
      <alignment horizontal="left" vertical="center"/>
    </xf>
    <xf numFmtId="0" fontId="5" fillId="2" borderId="6" xfId="19" applyFont="1" applyFill="1" applyBorder="1" applyAlignment="1" applyProtection="1">
      <alignment horizontal="left" vertical="center"/>
    </xf>
    <xf numFmtId="0" fontId="10" fillId="2" borderId="22" xfId="19" applyFont="1" applyFill="1" applyBorder="1" applyAlignment="1" applyProtection="1">
      <alignment horizontal="left" vertical="center"/>
    </xf>
    <xf numFmtId="0" fontId="5" fillId="2" borderId="27" xfId="19" applyFont="1" applyFill="1" applyBorder="1" applyAlignment="1" applyProtection="1">
      <alignment horizontal="left" vertical="center"/>
    </xf>
    <xf numFmtId="0" fontId="8" fillId="3" borderId="17" xfId="19" applyFont="1" applyFill="1" applyBorder="1" applyAlignment="1" applyProtection="1">
      <alignment horizontal="left" vertical="center"/>
    </xf>
    <xf numFmtId="0" fontId="5" fillId="3" borderId="8" xfId="19" applyFont="1" applyFill="1" applyBorder="1" applyAlignment="1" applyProtection="1">
      <alignment horizontal="left" vertical="center"/>
    </xf>
    <xf numFmtId="0" fontId="5" fillId="2" borderId="31" xfId="19" applyFont="1" applyFill="1" applyBorder="1" applyAlignment="1">
      <alignment horizontal="left" vertical="top"/>
    </xf>
    <xf numFmtId="0" fontId="5" fillId="3" borderId="39" xfId="19" applyFont="1" applyFill="1" applyBorder="1" applyAlignment="1" applyProtection="1">
      <alignment horizontal="left" vertical="center"/>
    </xf>
    <xf numFmtId="0" fontId="5" fillId="3" borderId="20" xfId="19" applyFont="1" applyFill="1" applyBorder="1" applyAlignment="1" applyProtection="1">
      <alignment horizontal="left" vertical="center"/>
    </xf>
    <xf numFmtId="0" fontId="5" fillId="3" borderId="34" xfId="19" applyFont="1" applyFill="1" applyBorder="1" applyAlignment="1" applyProtection="1">
      <alignment horizontal="left" vertical="center"/>
    </xf>
    <xf numFmtId="0" fontId="5" fillId="2" borderId="16" xfId="19" applyFont="1" applyFill="1" applyBorder="1" applyAlignment="1" applyProtection="1">
      <alignment horizontal="left" vertical="center"/>
    </xf>
    <xf numFmtId="0" fontId="5" fillId="2" borderId="20" xfId="19" applyFont="1" applyFill="1" applyBorder="1" applyAlignment="1" applyProtection="1">
      <alignment horizontal="left" vertical="center"/>
    </xf>
    <xf numFmtId="0" fontId="3" fillId="2" borderId="27" xfId="19" applyFont="1" applyFill="1" applyBorder="1" applyAlignment="1">
      <alignment horizontal="center" vertical="center"/>
    </xf>
    <xf numFmtId="0" fontId="10" fillId="2" borderId="31" xfId="19" applyFont="1" applyFill="1" applyBorder="1" applyAlignment="1" applyProtection="1">
      <alignment horizontal="left" vertical="center"/>
    </xf>
    <xf numFmtId="0" fontId="5" fillId="3" borderId="16" xfId="19" applyFont="1" applyFill="1" applyBorder="1" applyAlignment="1" applyProtection="1">
      <alignment horizontal="left" vertical="center"/>
    </xf>
    <xf numFmtId="0" fontId="3" fillId="3" borderId="17" xfId="19" applyFont="1" applyFill="1" applyBorder="1" applyAlignment="1">
      <alignment horizontal="left" vertical="center"/>
    </xf>
    <xf numFmtId="0" fontId="3" fillId="3" borderId="8" xfId="19" applyFont="1" applyFill="1" applyBorder="1" applyAlignment="1">
      <alignment horizontal="left" vertical="center"/>
    </xf>
    <xf numFmtId="0" fontId="5" fillId="3" borderId="58" xfId="19" applyFont="1" applyFill="1" applyBorder="1" applyAlignment="1">
      <alignment vertical="center"/>
    </xf>
    <xf numFmtId="0" fontId="5" fillId="3" borderId="0" xfId="19" applyFont="1" applyFill="1" applyBorder="1" applyAlignment="1">
      <alignment vertical="center"/>
    </xf>
    <xf numFmtId="0" fontId="5" fillId="3" borderId="59" xfId="19" applyFont="1" applyFill="1" applyBorder="1" applyAlignment="1">
      <alignment vertical="center"/>
    </xf>
    <xf numFmtId="0" fontId="5" fillId="3" borderId="75" xfId="19" applyFont="1" applyFill="1" applyBorder="1" applyAlignment="1">
      <alignment vertical="center"/>
    </xf>
    <xf numFmtId="0" fontId="5" fillId="3" borderId="8" xfId="19" applyFont="1" applyFill="1" applyBorder="1" applyAlignment="1">
      <alignment vertical="center"/>
    </xf>
    <xf numFmtId="0" fontId="5" fillId="3" borderId="45" xfId="19" applyFont="1" applyFill="1" applyBorder="1" applyAlignment="1">
      <alignment vertical="center"/>
    </xf>
    <xf numFmtId="0" fontId="5" fillId="2" borderId="65" xfId="19" applyFont="1" applyFill="1" applyBorder="1" applyAlignment="1">
      <alignment vertical="center" shrinkToFit="1"/>
    </xf>
    <xf numFmtId="0" fontId="5" fillId="2" borderId="37" xfId="19" applyFont="1" applyFill="1" applyBorder="1" applyAlignment="1">
      <alignment vertical="center" shrinkToFit="1"/>
    </xf>
    <xf numFmtId="0" fontId="5" fillId="2" borderId="39" xfId="19" applyFont="1" applyFill="1" applyBorder="1" applyAlignment="1">
      <alignment vertical="center" shrinkToFit="1"/>
    </xf>
    <xf numFmtId="0" fontId="5" fillId="2" borderId="9" xfId="19" applyFont="1" applyFill="1" applyBorder="1" applyAlignment="1">
      <alignment vertical="center" shrinkToFit="1"/>
    </xf>
    <xf numFmtId="0" fontId="5" fillId="2" borderId="0" xfId="19" applyFont="1" applyFill="1" applyBorder="1" applyAlignment="1">
      <alignment vertical="center" shrinkToFit="1"/>
    </xf>
    <xf numFmtId="0" fontId="5" fillId="2" borderId="20" xfId="19" applyFont="1" applyFill="1" applyBorder="1" applyAlignment="1">
      <alignment vertical="center" shrinkToFit="1"/>
    </xf>
    <xf numFmtId="0" fontId="5" fillId="2" borderId="57" xfId="19" applyFont="1" applyFill="1" applyBorder="1" applyAlignment="1">
      <alignment vertical="center" shrinkToFit="1"/>
    </xf>
    <xf numFmtId="0" fontId="5" fillId="2" borderId="59" xfId="19" applyFont="1" applyFill="1" applyBorder="1" applyAlignment="1">
      <alignment vertical="center" shrinkToFit="1"/>
    </xf>
    <xf numFmtId="0" fontId="5" fillId="2" borderId="7" xfId="19" applyFont="1" applyFill="1" applyBorder="1" applyAlignment="1">
      <alignment vertical="top"/>
    </xf>
    <xf numFmtId="0" fontId="5" fillId="2" borderId="7" xfId="19" applyFont="1" applyFill="1" applyBorder="1" applyAlignment="1">
      <alignment horizontal="left" vertical="top"/>
    </xf>
    <xf numFmtId="0" fontId="5" fillId="2" borderId="5" xfId="19" applyFont="1" applyFill="1" applyBorder="1" applyAlignment="1">
      <alignment horizontal="left" vertical="top"/>
    </xf>
    <xf numFmtId="0" fontId="5" fillId="2" borderId="10" xfId="19" applyFont="1" applyFill="1" applyBorder="1" applyAlignment="1">
      <alignment horizontal="left" vertical="top"/>
    </xf>
    <xf numFmtId="0" fontId="16" fillId="2" borderId="9" xfId="19" applyFont="1" applyFill="1" applyBorder="1" applyAlignment="1">
      <alignment vertical="top"/>
    </xf>
    <xf numFmtId="0" fontId="5" fillId="2" borderId="12" xfId="19" applyFont="1" applyFill="1" applyBorder="1" applyAlignment="1">
      <alignment horizontal="left" vertical="top"/>
    </xf>
    <xf numFmtId="0" fontId="3" fillId="0" borderId="0" xfId="19" applyFont="1" applyFill="1" applyBorder="1" applyAlignment="1">
      <alignment horizontal="left" vertical="center"/>
    </xf>
    <xf numFmtId="0" fontId="8" fillId="2" borderId="0" xfId="15" applyFont="1" applyFill="1" applyBorder="1" applyAlignment="1">
      <alignment vertical="top"/>
    </xf>
    <xf numFmtId="0" fontId="8" fillId="2" borderId="15" xfId="19" applyFont="1" applyFill="1" applyBorder="1" applyAlignment="1">
      <alignment horizontal="left" vertical="top" wrapText="1"/>
    </xf>
    <xf numFmtId="0" fontId="8" fillId="2" borderId="6" xfId="19" applyFont="1" applyFill="1" applyBorder="1" applyAlignment="1">
      <alignment horizontal="left" vertical="top"/>
    </xf>
    <xf numFmtId="0" fontId="8" fillId="2" borderId="0" xfId="19" applyFont="1" applyFill="1" applyBorder="1" applyAlignment="1">
      <alignment vertical="top"/>
    </xf>
    <xf numFmtId="0" fontId="5" fillId="2" borderId="33" xfId="19" applyFont="1" applyFill="1" applyBorder="1" applyAlignment="1">
      <alignment vertical="top"/>
    </xf>
    <xf numFmtId="0" fontId="5" fillId="2" borderId="37" xfId="19" applyFont="1" applyFill="1" applyBorder="1" applyAlignment="1">
      <alignment vertical="top" wrapText="1"/>
    </xf>
    <xf numFmtId="0" fontId="5" fillId="2" borderId="17" xfId="19" applyFont="1" applyFill="1" applyBorder="1" applyAlignment="1">
      <alignment vertical="top"/>
    </xf>
    <xf numFmtId="0" fontId="5" fillId="2" borderId="8" xfId="19" applyFont="1" applyFill="1" applyBorder="1" applyAlignment="1">
      <alignment vertical="top" wrapText="1"/>
    </xf>
    <xf numFmtId="0" fontId="15" fillId="2" borderId="0" xfId="19" applyFont="1" applyFill="1" applyBorder="1" applyAlignment="1">
      <alignment horizontal="left" vertical="top" wrapText="1"/>
    </xf>
    <xf numFmtId="0" fontId="15" fillId="2" borderId="15" xfId="19" applyFont="1" applyFill="1" applyBorder="1" applyAlignment="1">
      <alignment horizontal="left" vertical="top"/>
    </xf>
    <xf numFmtId="0" fontId="15" fillId="2" borderId="6" xfId="19" applyFont="1" applyFill="1" applyBorder="1" applyAlignment="1">
      <alignment horizontal="left" vertical="top" wrapText="1"/>
    </xf>
    <xf numFmtId="0" fontId="5" fillId="2" borderId="11" xfId="19" applyFont="1" applyFill="1" applyBorder="1" applyAlignment="1">
      <alignment horizontal="left" vertical="top"/>
    </xf>
    <xf numFmtId="0" fontId="2" fillId="0" borderId="0" xfId="19" applyFill="1" applyBorder="1" applyAlignment="1">
      <alignment horizontal="left" vertical="center"/>
    </xf>
    <xf numFmtId="0" fontId="5" fillId="2" borderId="35" xfId="19" applyFont="1" applyFill="1" applyBorder="1" applyAlignment="1">
      <alignment horizontal="left" vertical="top"/>
    </xf>
    <xf numFmtId="0" fontId="5" fillId="2" borderId="29" xfId="19" applyFont="1" applyFill="1" applyBorder="1" applyAlignment="1">
      <alignment horizontal="left" vertical="top"/>
    </xf>
    <xf numFmtId="0" fontId="5" fillId="2" borderId="33" xfId="19" applyFont="1" applyFill="1" applyBorder="1" applyAlignment="1">
      <alignment horizontal="left" vertical="top" wrapText="1"/>
    </xf>
    <xf numFmtId="0" fontId="5" fillId="2" borderId="17" xfId="19" applyFont="1" applyFill="1" applyBorder="1" applyAlignment="1">
      <alignment horizontal="left" vertical="top" shrinkToFit="1"/>
    </xf>
    <xf numFmtId="0" fontId="8" fillId="2" borderId="14" xfId="19" applyFont="1" applyFill="1" applyBorder="1" applyAlignment="1">
      <alignment horizontal="left" vertical="top"/>
    </xf>
    <xf numFmtId="0" fontId="5" fillId="2" borderId="39" xfId="19" applyFont="1" applyFill="1" applyBorder="1" applyAlignment="1">
      <alignment vertical="top" wrapText="1"/>
    </xf>
    <xf numFmtId="0" fontId="8" fillId="2" borderId="25" xfId="19" applyFont="1" applyFill="1" applyBorder="1" applyAlignment="1">
      <alignment horizontal="left" vertical="top"/>
    </xf>
    <xf numFmtId="0" fontId="5" fillId="2" borderId="16" xfId="19" applyFont="1" applyFill="1" applyBorder="1" applyAlignment="1">
      <alignment vertical="top" wrapText="1"/>
    </xf>
    <xf numFmtId="0" fontId="5" fillId="2" borderId="28" xfId="19" applyFont="1" applyFill="1" applyBorder="1" applyAlignment="1">
      <alignment horizontal="left" vertical="top"/>
    </xf>
    <xf numFmtId="0" fontId="5" fillId="2" borderId="70" xfId="19" applyFont="1" applyFill="1" applyBorder="1" applyAlignment="1">
      <alignment horizontal="left" vertical="top" wrapText="1"/>
    </xf>
    <xf numFmtId="0" fontId="5" fillId="2" borderId="38" xfId="19" applyFont="1" applyFill="1" applyBorder="1" applyAlignment="1">
      <alignment horizontal="left" vertical="top"/>
    </xf>
    <xf numFmtId="0" fontId="5" fillId="2" borderId="37" xfId="19" applyFont="1" applyFill="1" applyBorder="1" applyAlignment="1">
      <alignment horizontal="left" vertical="top" wrapText="1"/>
    </xf>
    <xf numFmtId="0" fontId="5" fillId="2" borderId="8" xfId="19" applyFont="1" applyFill="1" applyBorder="1" applyAlignment="1">
      <alignment horizontal="left" vertical="top" shrinkToFit="1"/>
    </xf>
    <xf numFmtId="0" fontId="5" fillId="2" borderId="19" xfId="19" applyFont="1" applyFill="1" applyBorder="1" applyAlignment="1">
      <alignment horizontal="left" vertical="top" wrapText="1"/>
    </xf>
    <xf numFmtId="0" fontId="5" fillId="2" borderId="6" xfId="19" applyFont="1" applyFill="1" applyBorder="1" applyAlignment="1">
      <alignment horizontal="left" vertical="top"/>
    </xf>
    <xf numFmtId="0" fontId="5" fillId="2" borderId="11" xfId="19" applyFont="1" applyFill="1" applyBorder="1" applyAlignment="1">
      <alignment horizontal="left" vertical="top" wrapText="1"/>
    </xf>
    <xf numFmtId="0" fontId="5" fillId="2" borderId="13" xfId="19" applyFont="1" applyFill="1" applyBorder="1" applyAlignment="1">
      <alignment horizontal="left" vertical="top" wrapText="1"/>
    </xf>
    <xf numFmtId="0" fontId="5" fillId="2" borderId="35" xfId="19" applyFont="1" applyFill="1" applyBorder="1" applyAlignment="1" applyProtection="1">
      <alignment horizontal="left" vertical="center"/>
    </xf>
    <xf numFmtId="0" fontId="5" fillId="2" borderId="11" xfId="19" applyFont="1" applyFill="1" applyBorder="1" applyAlignment="1" applyProtection="1">
      <alignment horizontal="left" vertical="center"/>
    </xf>
    <xf numFmtId="0" fontId="5" fillId="2" borderId="76" xfId="19" applyFont="1" applyFill="1" applyBorder="1" applyAlignment="1">
      <alignment horizontal="left" vertical="top"/>
    </xf>
    <xf numFmtId="0" fontId="5" fillId="2" borderId="39" xfId="19" applyFont="1" applyFill="1" applyBorder="1" applyAlignment="1">
      <alignment horizontal="left" vertical="top" wrapText="1"/>
    </xf>
    <xf numFmtId="0" fontId="5" fillId="2" borderId="16" xfId="19" applyFont="1" applyFill="1" applyBorder="1" applyAlignment="1">
      <alignment horizontal="left" vertical="top" shrinkToFit="1"/>
    </xf>
    <xf numFmtId="0" fontId="8" fillId="2" borderId="21" xfId="19" applyFont="1" applyFill="1" applyBorder="1" applyAlignment="1">
      <alignment horizontal="left" vertical="center"/>
    </xf>
    <xf numFmtId="0" fontId="5" fillId="2" borderId="27" xfId="19" applyFont="1" applyFill="1" applyBorder="1" applyAlignment="1">
      <alignment horizontal="left" vertical="center"/>
    </xf>
    <xf numFmtId="0" fontId="5" fillId="2" borderId="17" xfId="19" applyFont="1" applyFill="1" applyBorder="1" applyAlignment="1">
      <alignment horizontal="left" vertical="center"/>
    </xf>
    <xf numFmtId="0" fontId="8" fillId="2" borderId="25" xfId="19" applyFont="1" applyFill="1" applyBorder="1" applyAlignment="1">
      <alignment horizontal="left" vertical="center"/>
    </xf>
    <xf numFmtId="0" fontId="5" fillId="2" borderId="15" xfId="19" applyFont="1" applyFill="1" applyBorder="1" applyAlignment="1">
      <alignment horizontal="left" vertical="center"/>
    </xf>
    <xf numFmtId="0" fontId="5" fillId="2" borderId="6" xfId="19" applyFont="1" applyFill="1" applyBorder="1" applyAlignment="1">
      <alignment horizontal="left" vertical="center"/>
    </xf>
    <xf numFmtId="0" fontId="5" fillId="2" borderId="20" xfId="19" applyFont="1" applyFill="1" applyBorder="1" applyAlignment="1">
      <alignment horizontal="left" vertical="top" wrapText="1"/>
    </xf>
    <xf numFmtId="0" fontId="5" fillId="2" borderId="28" xfId="19" applyFont="1" applyFill="1" applyBorder="1" applyAlignment="1">
      <alignment horizontal="left" vertical="top" wrapText="1"/>
    </xf>
    <xf numFmtId="0" fontId="5" fillId="2" borderId="35" xfId="19" applyFont="1" applyFill="1" applyBorder="1" applyAlignment="1">
      <alignment horizontal="left" vertical="center"/>
    </xf>
    <xf numFmtId="0" fontId="5" fillId="2" borderId="11" xfId="19" applyFont="1" applyFill="1" applyBorder="1" applyAlignment="1">
      <alignment horizontal="left" vertical="center"/>
    </xf>
    <xf numFmtId="0" fontId="5" fillId="2" borderId="29" xfId="19" applyFont="1" applyFill="1" applyBorder="1" applyAlignment="1">
      <alignment horizontal="left" vertical="top" wrapText="1"/>
    </xf>
    <xf numFmtId="0" fontId="5" fillId="3" borderId="36" xfId="19" applyFont="1" applyFill="1" applyBorder="1" applyAlignment="1">
      <alignment horizontal="left" vertical="center"/>
    </xf>
    <xf numFmtId="0" fontId="5" fillId="3" borderId="38" xfId="19" applyFont="1" applyFill="1" applyBorder="1" applyAlignment="1">
      <alignment horizontal="left" vertical="center"/>
    </xf>
    <xf numFmtId="0" fontId="5" fillId="0" borderId="0" xfId="19" applyFont="1" applyBorder="1" applyAlignment="1">
      <alignment horizontal="left" vertical="center"/>
    </xf>
    <xf numFmtId="0" fontId="5" fillId="2" borderId="28" xfId="19" applyFont="1" applyFill="1" applyBorder="1" applyAlignment="1" applyProtection="1">
      <alignment horizontal="left" vertical="center"/>
    </xf>
    <xf numFmtId="0" fontId="3" fillId="2" borderId="35" xfId="19" applyFont="1" applyFill="1" applyBorder="1" applyAlignment="1">
      <alignment horizontal="center" vertical="center"/>
    </xf>
    <xf numFmtId="0" fontId="3" fillId="2" borderId="11" xfId="19" applyFont="1" applyFill="1" applyBorder="1" applyAlignment="1">
      <alignment horizontal="center" vertical="center"/>
    </xf>
    <xf numFmtId="0" fontId="5" fillId="2" borderId="76" xfId="19" applyFont="1" applyFill="1" applyBorder="1" applyAlignment="1">
      <alignment horizontal="left" vertical="center"/>
    </xf>
    <xf numFmtId="0" fontId="5" fillId="2" borderId="14" xfId="19" applyFont="1" applyFill="1" applyBorder="1" applyAlignment="1">
      <alignment horizontal="left" vertical="center"/>
    </xf>
    <xf numFmtId="0" fontId="3" fillId="2" borderId="15" xfId="19" applyFont="1" applyFill="1" applyBorder="1" applyAlignment="1">
      <alignment horizontal="center" vertical="center"/>
    </xf>
    <xf numFmtId="0" fontId="3" fillId="2" borderId="6" xfId="19" applyFont="1" applyFill="1" applyBorder="1" applyAlignment="1">
      <alignment horizontal="center" vertical="center"/>
    </xf>
    <xf numFmtId="0" fontId="5" fillId="3" borderId="76" xfId="19" applyFont="1" applyFill="1" applyBorder="1" applyAlignment="1">
      <alignment horizontal="left" vertical="center"/>
    </xf>
    <xf numFmtId="0" fontId="3" fillId="3" borderId="36" xfId="19" applyFont="1" applyFill="1" applyBorder="1" applyAlignment="1">
      <alignment horizontal="left" vertical="center"/>
    </xf>
    <xf numFmtId="0" fontId="3" fillId="3" borderId="38" xfId="19" applyFont="1" applyFill="1" applyBorder="1" applyAlignment="1">
      <alignment horizontal="left" vertical="center"/>
    </xf>
    <xf numFmtId="0" fontId="5" fillId="2" borderId="28" xfId="19" applyFont="1" applyFill="1" applyBorder="1" applyAlignment="1">
      <alignment horizontal="left" vertical="center"/>
    </xf>
    <xf numFmtId="0" fontId="17" fillId="0" borderId="0" xfId="19" applyFont="1" applyFill="1" applyBorder="1" applyAlignment="1">
      <alignment horizontal="left" vertical="center"/>
    </xf>
    <xf numFmtId="0" fontId="2" fillId="0" borderId="0" xfId="19" applyFill="1" applyBorder="1" applyAlignment="1">
      <alignment horizontal="center" vertical="center"/>
    </xf>
    <xf numFmtId="0" fontId="5" fillId="2" borderId="77" xfId="19" applyFont="1" applyFill="1" applyBorder="1" applyAlignment="1">
      <alignment vertical="center"/>
    </xf>
    <xf numFmtId="0" fontId="5" fillId="2" borderId="78" xfId="19" applyFont="1" applyFill="1" applyBorder="1" applyAlignment="1">
      <alignment vertical="center"/>
    </xf>
    <xf numFmtId="0" fontId="5" fillId="2" borderId="52" xfId="19" applyFont="1" applyFill="1" applyBorder="1" applyAlignment="1">
      <alignment vertical="center"/>
    </xf>
    <xf numFmtId="0" fontId="5" fillId="2" borderId="24" xfId="19" applyFont="1" applyFill="1" applyBorder="1" applyAlignment="1">
      <alignment vertical="center"/>
    </xf>
    <xf numFmtId="0" fontId="5" fillId="2" borderId="53" xfId="19" applyFont="1" applyFill="1" applyBorder="1" applyAlignment="1">
      <alignment vertical="center"/>
    </xf>
    <xf numFmtId="0" fontId="5" fillId="2" borderId="48" xfId="19" applyFont="1" applyFill="1" applyBorder="1" applyAlignment="1">
      <alignment vertical="center" shrinkToFit="1"/>
    </xf>
    <xf numFmtId="0" fontId="5" fillId="2" borderId="19" xfId="19" applyFont="1" applyFill="1" applyBorder="1" applyAlignment="1">
      <alignment vertical="center" shrinkToFit="1"/>
    </xf>
    <xf numFmtId="0" fontId="5" fillId="2" borderId="49" xfId="19" applyFont="1" applyFill="1" applyBorder="1" applyAlignment="1">
      <alignment vertical="center" shrinkToFit="1"/>
    </xf>
    <xf numFmtId="0" fontId="5" fillId="2" borderId="52" xfId="19" applyFont="1" applyFill="1" applyBorder="1" applyAlignment="1">
      <alignment vertical="center" shrinkToFit="1"/>
    </xf>
    <xf numFmtId="0" fontId="5" fillId="2" borderId="24" xfId="19" applyFont="1" applyFill="1" applyBorder="1" applyAlignment="1">
      <alignment vertical="center" shrinkToFit="1"/>
    </xf>
    <xf numFmtId="0" fontId="5" fillId="2" borderId="53" xfId="19" applyFont="1" applyFill="1" applyBorder="1" applyAlignment="1">
      <alignment vertical="center" shrinkToFit="1"/>
    </xf>
    <xf numFmtId="0" fontId="5" fillId="2" borderId="79" xfId="19" applyFont="1" applyFill="1" applyBorder="1" applyAlignment="1">
      <alignment vertical="center"/>
    </xf>
    <xf numFmtId="0" fontId="5" fillId="3" borderId="62" xfId="19" applyFont="1" applyFill="1" applyBorder="1" applyAlignment="1">
      <alignment vertical="center"/>
    </xf>
    <xf numFmtId="0" fontId="5" fillId="3" borderId="38" xfId="19" applyFont="1" applyFill="1" applyBorder="1" applyAlignment="1">
      <alignment vertical="center"/>
    </xf>
    <xf numFmtId="0" fontId="5" fillId="3" borderId="63" xfId="19" applyFont="1" applyFill="1" applyBorder="1" applyAlignment="1">
      <alignment vertical="center"/>
    </xf>
    <xf numFmtId="0" fontId="3" fillId="2" borderId="56" xfId="19" applyFont="1" applyFill="1" applyBorder="1" applyAlignment="1">
      <alignment horizontal="center" vertical="center"/>
    </xf>
    <xf numFmtId="0" fontId="3" fillId="2" borderId="54" xfId="19" applyFont="1" applyFill="1" applyBorder="1" applyAlignment="1">
      <alignment horizontal="center" vertical="center"/>
    </xf>
    <xf numFmtId="0" fontId="5" fillId="2" borderId="26" xfId="19" applyFont="1" applyFill="1" applyBorder="1" applyAlignment="1">
      <alignment horizontal="center" vertical="center"/>
    </xf>
    <xf numFmtId="0" fontId="5" fillId="2" borderId="55" xfId="19" applyFont="1" applyFill="1" applyBorder="1" applyAlignment="1">
      <alignment horizontal="center" vertical="center"/>
    </xf>
    <xf numFmtId="0" fontId="3" fillId="0" borderId="0" xfId="19" applyFont="1" applyBorder="1" applyAlignment="1">
      <alignment horizontal="left" vertical="center"/>
    </xf>
    <xf numFmtId="0" fontId="5" fillId="2" borderId="10" xfId="19" applyFont="1" applyFill="1" applyBorder="1" applyAlignment="1">
      <alignment vertical="center"/>
    </xf>
    <xf numFmtId="0" fontId="5" fillId="2" borderId="12" xfId="19" applyFont="1" applyFill="1" applyBorder="1" applyAlignment="1">
      <alignment vertical="center"/>
    </xf>
    <xf numFmtId="0" fontId="5" fillId="2" borderId="5" xfId="19" applyFont="1" applyFill="1" applyBorder="1" applyAlignment="1">
      <alignment vertical="center" shrinkToFit="1"/>
    </xf>
    <xf numFmtId="0" fontId="5" fillId="2" borderId="6" xfId="19" applyFont="1" applyFill="1" applyBorder="1" applyAlignment="1">
      <alignment vertical="center" shrinkToFit="1"/>
    </xf>
    <xf numFmtId="0" fontId="5" fillId="2" borderId="14" xfId="19" applyFont="1" applyFill="1" applyBorder="1" applyAlignment="1">
      <alignment vertical="center" shrinkToFit="1"/>
    </xf>
    <xf numFmtId="0" fontId="5" fillId="2" borderId="6" xfId="19" applyFont="1" applyFill="1" applyBorder="1" applyAlignment="1">
      <alignment vertical="top"/>
    </xf>
    <xf numFmtId="0" fontId="3" fillId="2" borderId="6" xfId="19" applyFont="1" applyFill="1" applyBorder="1" applyAlignment="1">
      <alignment vertical="top"/>
    </xf>
    <xf numFmtId="0" fontId="5" fillId="2" borderId="64" xfId="19" applyFont="1" applyFill="1" applyBorder="1" applyAlignment="1">
      <alignment horizontal="center" vertical="center"/>
    </xf>
    <xf numFmtId="0" fontId="5" fillId="2" borderId="67" xfId="19" applyFont="1" applyFill="1" applyBorder="1" applyAlignment="1">
      <alignment vertical="center"/>
    </xf>
    <xf numFmtId="0" fontId="5" fillId="2" borderId="69" xfId="19" applyFont="1" applyFill="1" applyBorder="1" applyAlignment="1">
      <alignment vertical="center" shrinkToFit="1"/>
    </xf>
    <xf numFmtId="0" fontId="1" fillId="0" borderId="64" xfId="19" applyFont="1" applyBorder="1" applyAlignment="1">
      <alignment vertical="center"/>
    </xf>
    <xf numFmtId="0" fontId="3" fillId="2" borderId="69" xfId="19" applyFont="1" applyFill="1" applyBorder="1" applyAlignment="1">
      <alignment vertical="top"/>
    </xf>
    <xf numFmtId="0" fontId="2" fillId="0" borderId="80" xfId="19" applyBorder="1" applyAlignment="1">
      <alignment vertical="center"/>
    </xf>
    <xf numFmtId="0" fontId="2" fillId="0" borderId="0" xfId="19" applyFill="1" applyAlignment="1">
      <alignment horizontal="left" vertical="center"/>
    </xf>
    <xf numFmtId="0" fontId="3" fillId="0" borderId="0" xfId="19" applyFont="1" applyFill="1" applyBorder="1" applyAlignment="1">
      <alignment vertical="center"/>
    </xf>
    <xf numFmtId="0" fontId="7" fillId="0" borderId="0" xfId="19" applyFont="1" applyFill="1" applyBorder="1" applyAlignment="1">
      <alignment horizontal="left" vertical="center"/>
    </xf>
    <xf numFmtId="0" fontId="2" fillId="0" borderId="0" xfId="19" applyBorder="1" applyAlignment="1">
      <alignment horizontal="left" vertical="center"/>
    </xf>
    <xf numFmtId="0" fontId="3" fillId="0" borderId="0" xfId="19" applyFont="1" applyFill="1" applyBorder="1" applyAlignment="1">
      <alignment horizontal="center" vertical="center"/>
    </xf>
    <xf numFmtId="0" fontId="18" fillId="0" borderId="0" xfId="19" applyFont="1" applyFill="1" applyBorder="1" applyAlignment="1">
      <alignment horizontal="left" vertical="center"/>
    </xf>
    <xf numFmtId="0" fontId="7" fillId="0" borderId="0" xfId="19" applyFont="1" applyBorder="1" applyAlignment="1">
      <alignment horizontal="left" vertical="center"/>
    </xf>
    <xf numFmtId="0" fontId="3" fillId="0" borderId="0" xfId="19" applyFont="1" applyBorder="1" applyAlignment="1">
      <alignment horizontal="center" vertical="center"/>
    </xf>
    <xf numFmtId="0" fontId="2" fillId="0" borderId="0" xfId="19" applyFill="1" applyAlignment="1">
      <alignment horizontal="center" vertical="center"/>
    </xf>
    <xf numFmtId="0" fontId="7" fillId="0" borderId="0" xfId="19" applyFont="1" applyFill="1" applyBorder="1" applyAlignment="1">
      <alignment horizontal="center" vertical="center"/>
    </xf>
    <xf numFmtId="0" fontId="5" fillId="0" borderId="0" xfId="19" applyFont="1" applyFill="1" applyBorder="1" applyAlignment="1">
      <alignment vertical="center"/>
    </xf>
    <xf numFmtId="0" fontId="2" fillId="0" borderId="0" xfId="19" applyFill="1" applyBorder="1" applyAlignment="1">
      <alignment vertical="center"/>
    </xf>
    <xf numFmtId="0" fontId="10" fillId="0" borderId="0" xfId="19" applyFont="1" applyFill="1" applyBorder="1" applyAlignment="1">
      <alignment horizontal="left" vertical="center"/>
    </xf>
    <xf numFmtId="0" fontId="18" fillId="0" borderId="0" xfId="19" applyFont="1" applyFill="1" applyAlignment="1">
      <alignment horizontal="left" vertical="center"/>
    </xf>
    <xf numFmtId="0" fontId="3" fillId="0" borderId="0" xfId="19" applyFont="1" applyFill="1" applyBorder="1" applyAlignment="1">
      <alignment vertical="center" shrinkToFit="1"/>
    </xf>
    <xf numFmtId="0" fontId="18" fillId="0" borderId="0" xfId="19" applyFont="1" applyBorder="1" applyAlignment="1">
      <alignment horizontal="left" vertical="center"/>
    </xf>
    <xf numFmtId="0" fontId="18" fillId="0" borderId="0" xfId="19" applyFont="1" applyAlignment="1">
      <alignment horizontal="left" vertical="center"/>
    </xf>
  </cellXfs>
  <cellStyles count="51">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標準 3" xfId="15"/>
    <cellStyle name="40% - Accent2" xfId="16" builtinId="35"/>
    <cellStyle name="20% - Accent2" xfId="17" builtinId="34"/>
    <cellStyle name="Accent2" xfId="18" builtinId="33"/>
    <cellStyle name="標準 2" xfId="19"/>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nany/Downloads///10.168.166.16/Wimax_UQ/02. WiMAX&#24314;&#35373;/00_3. &#23616;&#24773;&#22577;PH1.1/S13114013_&#20013;&#37326;&#24357;&#29983;&#30010;&#65301;&#19969;&#30446;/01 &#32622;&#23616;&#25240;&#34909;&#36039;&#26009;/&#12525;&#12540;&#12521;&#25351;&#31034;/S13114013_&#20013;&#37326;&#24357;&#29983;&#30010;&#65301;&#19969;&#30446;_1&#27425;&#12456;&#12522;&#26908;_&#29289;&#20214;&#12522;&#12473;&#12488;09072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nany/Downloads///sg02.nesic.nec.co.jp/nfss-0263/99.&#20491;&#20154;&#12501;&#12457;&#12523;&#12480;/&#23436;&#25104;&#22259;&#26360;&#26989;&#21209;&#38306;&#36899;/03.&#20849;&#36890;_Common/08.&#27161;&#28310;&#12501;&#12457;&#12540;&#12510;&#12483;&#12488;/&#23436;&#25104;&#20889;&#30495;_ver3.6.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ローラーマップ"/>
      <sheetName val="候補物件一覧"/>
      <sheetName val="4_富士見コーポ(パノラマ"/>
      <sheetName val="候補物件写真"/>
      <sheetName val="リスト"/>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KNSI社内チェック用"/>
      <sheetName val="表紙"/>
      <sheetName val="No1.ビル全景・鉄塔全景"/>
      <sheetName val="No2.土木・基礎・外構工事"/>
      <sheetName val="No3.鉄骨・機器架台"/>
      <sheetName val="No4.アンテナ支持柱"/>
      <sheetName val="No5.アンテナ・指向方向"/>
      <sheetName val="No6.給電線・CIB・共用器・GPS"/>
      <sheetName val="No7.無線機工事"/>
      <sheetName val="No8.電源設備・各種盤・回線"/>
      <sheetName val="No9.接地工事"/>
      <sheetName val="No10.ケーブルラック・配管・受電ルート"/>
      <sheetName val="No11.撤去工事"/>
      <sheetName val="No12.仮設工事"/>
      <sheetName val="パノラマ"/>
    </sheetNames>
    <sheetDataSet>
      <sheetData sheetId="0"/>
      <sheetData sheetId="1">
        <row r="15">
          <cell r="A15"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AS321"/>
  <sheetViews>
    <sheetView view="pageBreakPreview" zoomScaleNormal="100" workbookViewId="0">
      <selection activeCell="AR14" sqref="AR14"/>
    </sheetView>
  </sheetViews>
  <sheetFormatPr defaultColWidth="2.37037037037037" defaultRowHeight="18.75"/>
  <cols>
    <col min="1" max="5" width="2.37037037037037" style="4"/>
    <col min="6" max="16" width="2.37037037037037" style="3" customWidth="1"/>
    <col min="17" max="17" width="2.75555555555556" style="3" customWidth="1"/>
    <col min="18" max="29" width="2.37037037037037" style="3" customWidth="1"/>
    <col min="30" max="30" width="4.62962962962963" style="3" customWidth="1"/>
    <col min="31" max="36" width="3.12592592592593" style="3" hidden="1" customWidth="1"/>
    <col min="37" max="37" width="1.62962962962963" style="3" hidden="1" customWidth="1"/>
    <col min="38" max="40" width="2.37037037037037" style="3" hidden="1" customWidth="1"/>
    <col min="41" max="43" width="2.37037037037037" style="4" hidden="1" customWidth="1"/>
    <col min="44" max="45" width="29.5037037037037" style="4" customWidth="1"/>
    <col min="46" max="246" width="2.37037037037037" style="4"/>
    <col min="247" max="288" width="2.37037037037037" style="4" customWidth="1"/>
    <col min="289" max="502" width="2.37037037037037" style="4"/>
    <col min="503" max="544" width="2.37037037037037" style="4" customWidth="1"/>
    <col min="545" max="758" width="2.37037037037037" style="4"/>
    <col min="759" max="800" width="2.37037037037037" style="4" customWidth="1"/>
    <col min="801" max="1014" width="2.37037037037037" style="4"/>
    <col min="1015" max="1056" width="2.37037037037037" style="4" customWidth="1"/>
    <col min="1057" max="1270" width="2.37037037037037" style="4"/>
    <col min="1271" max="1312" width="2.37037037037037" style="4" customWidth="1"/>
    <col min="1313" max="1526" width="2.37037037037037" style="4"/>
    <col min="1527" max="1568" width="2.37037037037037" style="4" customWidth="1"/>
    <col min="1569" max="1782" width="2.37037037037037" style="4"/>
    <col min="1783" max="1824" width="2.37037037037037" style="4" customWidth="1"/>
    <col min="1825" max="2038" width="2.37037037037037" style="4"/>
    <col min="2039" max="2080" width="2.37037037037037" style="4" customWidth="1"/>
    <col min="2081" max="2294" width="2.37037037037037" style="4"/>
    <col min="2295" max="2336" width="2.37037037037037" style="4" customWidth="1"/>
    <col min="2337" max="2550" width="2.37037037037037" style="4"/>
    <col min="2551" max="2592" width="2.37037037037037" style="4" customWidth="1"/>
    <col min="2593" max="2806" width="2.37037037037037" style="4"/>
    <col min="2807" max="2848" width="2.37037037037037" style="4" customWidth="1"/>
    <col min="2849" max="3062" width="2.37037037037037" style="4"/>
    <col min="3063" max="3104" width="2.37037037037037" style="4" customWidth="1"/>
    <col min="3105" max="3318" width="2.37037037037037" style="4"/>
    <col min="3319" max="3360" width="2.37037037037037" style="4" customWidth="1"/>
    <col min="3361" max="3574" width="2.37037037037037" style="4"/>
    <col min="3575" max="3616" width="2.37037037037037" style="4" customWidth="1"/>
    <col min="3617" max="3830" width="2.37037037037037" style="4"/>
    <col min="3831" max="3872" width="2.37037037037037" style="4" customWidth="1"/>
    <col min="3873" max="4086" width="2.37037037037037" style="4"/>
    <col min="4087" max="4128" width="2.37037037037037" style="4" customWidth="1"/>
    <col min="4129" max="4342" width="2.37037037037037" style="4"/>
    <col min="4343" max="4384" width="2.37037037037037" style="4" customWidth="1"/>
    <col min="4385" max="4598" width="2.37037037037037" style="4"/>
    <col min="4599" max="4640" width="2.37037037037037" style="4" customWidth="1"/>
    <col min="4641" max="4854" width="2.37037037037037" style="4"/>
    <col min="4855" max="4896" width="2.37037037037037" style="4" customWidth="1"/>
    <col min="4897" max="5110" width="2.37037037037037" style="4"/>
    <col min="5111" max="5152" width="2.37037037037037" style="4" customWidth="1"/>
    <col min="5153" max="5366" width="2.37037037037037" style="4"/>
    <col min="5367" max="5408" width="2.37037037037037" style="4" customWidth="1"/>
    <col min="5409" max="5622" width="2.37037037037037" style="4"/>
    <col min="5623" max="5664" width="2.37037037037037" style="4" customWidth="1"/>
    <col min="5665" max="5878" width="2.37037037037037" style="4"/>
    <col min="5879" max="5920" width="2.37037037037037" style="4" customWidth="1"/>
    <col min="5921" max="6134" width="2.37037037037037" style="4"/>
    <col min="6135" max="6176" width="2.37037037037037" style="4" customWidth="1"/>
    <col min="6177" max="6390" width="2.37037037037037" style="4"/>
    <col min="6391" max="6432" width="2.37037037037037" style="4" customWidth="1"/>
    <col min="6433" max="6646" width="2.37037037037037" style="4"/>
    <col min="6647" max="6688" width="2.37037037037037" style="4" customWidth="1"/>
    <col min="6689" max="6902" width="2.37037037037037" style="4"/>
    <col min="6903" max="6944" width="2.37037037037037" style="4" customWidth="1"/>
    <col min="6945" max="7158" width="2.37037037037037" style="4"/>
    <col min="7159" max="7200" width="2.37037037037037" style="4" customWidth="1"/>
    <col min="7201" max="7414" width="2.37037037037037" style="4"/>
    <col min="7415" max="7456" width="2.37037037037037" style="4" customWidth="1"/>
    <col min="7457" max="7670" width="2.37037037037037" style="4"/>
    <col min="7671" max="7712" width="2.37037037037037" style="4" customWidth="1"/>
    <col min="7713" max="7926" width="2.37037037037037" style="4"/>
    <col min="7927" max="7968" width="2.37037037037037" style="4" customWidth="1"/>
    <col min="7969" max="8182" width="2.37037037037037" style="4"/>
    <col min="8183" max="8224" width="2.37037037037037" style="4" customWidth="1"/>
    <col min="8225" max="8438" width="2.37037037037037" style="4"/>
    <col min="8439" max="8480" width="2.37037037037037" style="4" customWidth="1"/>
    <col min="8481" max="8694" width="2.37037037037037" style="4"/>
    <col min="8695" max="8736" width="2.37037037037037" style="4" customWidth="1"/>
    <col min="8737" max="8950" width="2.37037037037037" style="4"/>
    <col min="8951" max="8992" width="2.37037037037037" style="4" customWidth="1"/>
    <col min="8993" max="9206" width="2.37037037037037" style="4"/>
    <col min="9207" max="9248" width="2.37037037037037" style="4" customWidth="1"/>
    <col min="9249" max="9462" width="2.37037037037037" style="4"/>
    <col min="9463" max="9504" width="2.37037037037037" style="4" customWidth="1"/>
    <col min="9505" max="9718" width="2.37037037037037" style="4"/>
    <col min="9719" max="9760" width="2.37037037037037" style="4" customWidth="1"/>
    <col min="9761" max="9974" width="2.37037037037037" style="4"/>
    <col min="9975" max="10016" width="2.37037037037037" style="4" customWidth="1"/>
    <col min="10017" max="10230" width="2.37037037037037" style="4"/>
    <col min="10231" max="10272" width="2.37037037037037" style="4" customWidth="1"/>
    <col min="10273" max="10486" width="2.37037037037037" style="4"/>
    <col min="10487" max="10528" width="2.37037037037037" style="4" customWidth="1"/>
    <col min="10529" max="10742" width="2.37037037037037" style="4"/>
    <col min="10743" max="10784" width="2.37037037037037" style="4" customWidth="1"/>
    <col min="10785" max="10998" width="2.37037037037037" style="4"/>
    <col min="10999" max="11040" width="2.37037037037037" style="4" customWidth="1"/>
    <col min="11041" max="11254" width="2.37037037037037" style="4"/>
    <col min="11255" max="11296" width="2.37037037037037" style="4" customWidth="1"/>
    <col min="11297" max="11510" width="2.37037037037037" style="4"/>
    <col min="11511" max="11552" width="2.37037037037037" style="4" customWidth="1"/>
    <col min="11553" max="11766" width="2.37037037037037" style="4"/>
    <col min="11767" max="11808" width="2.37037037037037" style="4" customWidth="1"/>
    <col min="11809" max="12022" width="2.37037037037037" style="4"/>
    <col min="12023" max="12064" width="2.37037037037037" style="4" customWidth="1"/>
    <col min="12065" max="12278" width="2.37037037037037" style="4"/>
    <col min="12279" max="12320" width="2.37037037037037" style="4" customWidth="1"/>
    <col min="12321" max="12534" width="2.37037037037037" style="4"/>
    <col min="12535" max="12576" width="2.37037037037037" style="4" customWidth="1"/>
    <col min="12577" max="12790" width="2.37037037037037" style="4"/>
    <col min="12791" max="12832" width="2.37037037037037" style="4" customWidth="1"/>
    <col min="12833" max="13046" width="2.37037037037037" style="4"/>
    <col min="13047" max="13088" width="2.37037037037037" style="4" customWidth="1"/>
    <col min="13089" max="13302" width="2.37037037037037" style="4"/>
    <col min="13303" max="13344" width="2.37037037037037" style="4" customWidth="1"/>
    <col min="13345" max="13558" width="2.37037037037037" style="4"/>
    <col min="13559" max="13600" width="2.37037037037037" style="4" customWidth="1"/>
    <col min="13601" max="13814" width="2.37037037037037" style="4"/>
    <col min="13815" max="13856" width="2.37037037037037" style="4" customWidth="1"/>
    <col min="13857" max="14070" width="2.37037037037037" style="4"/>
    <col min="14071" max="14112" width="2.37037037037037" style="4" customWidth="1"/>
    <col min="14113" max="14326" width="2.37037037037037" style="4"/>
    <col min="14327" max="14368" width="2.37037037037037" style="4" customWidth="1"/>
    <col min="14369" max="14582" width="2.37037037037037" style="4"/>
    <col min="14583" max="14624" width="2.37037037037037" style="4" customWidth="1"/>
    <col min="14625" max="14838" width="2.37037037037037" style="4"/>
    <col min="14839" max="14880" width="2.37037037037037" style="4" customWidth="1"/>
    <col min="14881" max="15094" width="2.37037037037037" style="4"/>
    <col min="15095" max="15136" width="2.37037037037037" style="4" customWidth="1"/>
    <col min="15137" max="15350" width="2.37037037037037" style="4"/>
    <col min="15351" max="15392" width="2.37037037037037" style="4" customWidth="1"/>
    <col min="15393" max="15606" width="2.37037037037037" style="4"/>
    <col min="15607" max="15648" width="2.37037037037037" style="4" customWidth="1"/>
    <col min="15649" max="15862" width="2.37037037037037" style="4"/>
    <col min="15863" max="15904" width="2.37037037037037" style="4" customWidth="1"/>
    <col min="15905" max="16118" width="2.37037037037037" style="4"/>
    <col min="16119" max="16160" width="2.37037037037037" style="4" customWidth="1"/>
    <col min="16161" max="16384" width="2.37037037037037" style="4"/>
  </cols>
  <sheetData>
    <row r="1" ht="13.5" customHeight="1" spans="1:45">
      <c r="A1" s="5"/>
      <c r="B1" s="5"/>
      <c r="C1" s="5"/>
      <c r="D1" s="5"/>
      <c r="E1" s="5"/>
      <c r="F1" s="28"/>
      <c r="G1" s="29"/>
      <c r="H1" s="29"/>
      <c r="I1" s="29"/>
      <c r="J1" s="29"/>
      <c r="K1" s="29"/>
      <c r="L1" s="29"/>
      <c r="M1" s="29"/>
      <c r="N1" s="29"/>
      <c r="O1" s="29"/>
      <c r="P1" s="29"/>
      <c r="Q1" s="29"/>
      <c r="R1" s="29"/>
      <c r="S1" s="29"/>
      <c r="T1" s="29"/>
      <c r="U1" s="29"/>
      <c r="V1" s="29"/>
      <c r="W1" s="29"/>
      <c r="X1" s="148"/>
      <c r="Y1" s="148"/>
      <c r="Z1" s="149"/>
      <c r="AA1" s="149"/>
      <c r="AB1" s="29"/>
      <c r="AC1" s="29"/>
      <c r="AD1" s="150"/>
      <c r="AE1" s="29"/>
      <c r="AF1" s="29"/>
      <c r="AG1" s="29"/>
      <c r="AH1" s="29"/>
      <c r="AI1" s="29"/>
      <c r="AJ1" s="29"/>
      <c r="AK1" s="29"/>
      <c r="AL1" s="234"/>
      <c r="AM1" s="29"/>
      <c r="AN1" s="150"/>
      <c r="AO1" s="5"/>
      <c r="AP1" s="5"/>
      <c r="AQ1" s="280" t="s">
        <v>0</v>
      </c>
      <c r="AR1" s="5"/>
      <c r="AS1" s="5"/>
    </row>
    <row r="2" ht="13.5" customHeight="1" spans="1:45">
      <c r="A2" s="5"/>
      <c r="B2" s="5"/>
      <c r="C2" s="5"/>
      <c r="D2" s="5"/>
      <c r="E2" s="5"/>
      <c r="F2" s="29"/>
      <c r="G2" s="29"/>
      <c r="H2" s="29"/>
      <c r="I2" s="29"/>
      <c r="J2" s="29"/>
      <c r="K2" s="29"/>
      <c r="M2" s="29"/>
      <c r="N2" s="3" t="s">
        <v>1</v>
      </c>
      <c r="O2" s="29"/>
      <c r="P2" s="83"/>
      <c r="Q2" s="29"/>
      <c r="R2" s="83"/>
      <c r="S2" s="83"/>
      <c r="T2" s="29"/>
      <c r="U2" s="29"/>
      <c r="V2" s="29"/>
      <c r="W2" s="29"/>
      <c r="X2" s="148"/>
      <c r="Y2" s="148"/>
      <c r="Z2" s="149"/>
      <c r="AA2" s="149"/>
      <c r="AB2" s="29"/>
      <c r="AC2" s="29"/>
      <c r="AD2" s="29"/>
      <c r="AF2" s="29"/>
      <c r="AG2" s="29"/>
      <c r="AH2" s="29"/>
      <c r="AI2" s="5"/>
      <c r="AJ2" s="29"/>
      <c r="AK2" s="29"/>
      <c r="AL2" s="235"/>
      <c r="AM2" s="235"/>
      <c r="AN2" s="29"/>
      <c r="AO2" s="5"/>
      <c r="AP2" s="5"/>
      <c r="AQ2" s="281"/>
      <c r="AR2" s="5"/>
      <c r="AS2" s="5"/>
    </row>
    <row r="3" ht="13.5" customHeight="1" spans="1:45">
      <c r="A3" s="5"/>
      <c r="B3" s="5"/>
      <c r="C3" s="5"/>
      <c r="D3" s="5"/>
      <c r="E3" s="5"/>
      <c r="F3" s="29"/>
      <c r="G3" s="29"/>
      <c r="H3" s="29"/>
      <c r="I3" s="29"/>
      <c r="J3" s="29"/>
      <c r="K3" s="29"/>
      <c r="L3" s="5"/>
      <c r="M3" s="29"/>
      <c r="N3" s="29" t="s">
        <v>2</v>
      </c>
      <c r="O3" s="29"/>
      <c r="P3" s="83"/>
      <c r="Q3" s="29"/>
      <c r="R3" s="29"/>
      <c r="S3" s="29"/>
      <c r="T3" s="29"/>
      <c r="U3" s="29"/>
      <c r="V3" s="29"/>
      <c r="W3" s="29"/>
      <c r="X3" s="29"/>
      <c r="Y3" s="29"/>
      <c r="Z3" s="29"/>
      <c r="AA3" s="29"/>
      <c r="AB3" s="29"/>
      <c r="AC3" s="29"/>
      <c r="AD3" s="29"/>
      <c r="AE3" s="29"/>
      <c r="AF3" s="29"/>
      <c r="AG3" s="29"/>
      <c r="AH3" s="29"/>
      <c r="AI3" s="29"/>
      <c r="AJ3" s="29"/>
      <c r="AK3" s="29"/>
      <c r="AL3" s="235"/>
      <c r="AM3" s="235"/>
      <c r="AN3" s="29"/>
      <c r="AO3" s="5"/>
      <c r="AP3" s="5"/>
      <c r="AQ3" s="83"/>
      <c r="AR3" s="5"/>
      <c r="AS3" s="5"/>
    </row>
    <row r="4" ht="13.5" customHeight="1" spans="1:45">
      <c r="A4" s="5"/>
      <c r="B4" s="6" t="s">
        <v>3</v>
      </c>
      <c r="C4" s="7" t="str">
        <f>[2]表紙!A15</f>
        <v>○○</v>
      </c>
      <c r="D4" s="7"/>
      <c r="E4" s="7"/>
      <c r="F4" s="7"/>
      <c r="G4" s="7"/>
      <c r="H4" s="7"/>
      <c r="I4" s="7"/>
      <c r="J4" s="7"/>
      <c r="K4" s="57" t="s">
        <v>4</v>
      </c>
      <c r="L4" s="58"/>
      <c r="M4" s="58"/>
      <c r="N4" s="58"/>
      <c r="O4" s="58"/>
      <c r="P4" s="57"/>
      <c r="Q4" s="29"/>
      <c r="R4" s="29"/>
      <c r="S4" s="29"/>
      <c r="T4" s="29"/>
      <c r="U4" s="29"/>
      <c r="V4" s="29"/>
      <c r="W4" s="29"/>
      <c r="X4" s="29"/>
      <c r="Y4" s="29"/>
      <c r="Z4" s="29"/>
      <c r="AA4" s="29"/>
      <c r="AB4" s="29"/>
      <c r="AC4" s="29"/>
      <c r="AD4" s="29"/>
      <c r="AE4" s="29"/>
      <c r="AF4" s="29"/>
      <c r="AG4" s="29"/>
      <c r="AH4" s="29"/>
      <c r="AI4" s="29"/>
      <c r="AJ4" s="29"/>
      <c r="AK4" s="29"/>
      <c r="AL4" s="149"/>
      <c r="AM4" s="149"/>
      <c r="AN4" s="29"/>
      <c r="AO4" s="5"/>
      <c r="AP4" s="5"/>
      <c r="AQ4" s="5"/>
      <c r="AR4" s="5"/>
      <c r="AS4" s="5"/>
    </row>
    <row r="5" ht="13.5" customHeight="1" spans="1:45">
      <c r="A5" s="8"/>
      <c r="B5" s="9"/>
      <c r="C5" s="9"/>
      <c r="D5" s="9"/>
      <c r="E5" s="9"/>
      <c r="F5" s="30"/>
      <c r="G5" s="31"/>
      <c r="H5" s="31"/>
      <c r="I5" s="31"/>
      <c r="J5" s="31"/>
      <c r="K5" s="31"/>
      <c r="L5" s="30"/>
      <c r="M5" s="30"/>
      <c r="N5" s="30"/>
      <c r="O5" s="30"/>
      <c r="P5" s="30"/>
      <c r="Q5" s="30"/>
      <c r="R5" s="30"/>
      <c r="S5" s="30"/>
      <c r="T5" s="30"/>
      <c r="U5" s="30"/>
      <c r="V5" s="30"/>
      <c r="W5" s="30"/>
      <c r="X5" s="30"/>
      <c r="Y5" s="30"/>
      <c r="Z5" s="30"/>
      <c r="AA5" s="30"/>
      <c r="AB5" s="30"/>
      <c r="AC5" s="30"/>
      <c r="AD5" s="30"/>
      <c r="AE5" s="30"/>
      <c r="AF5" s="30"/>
      <c r="AG5" s="30"/>
      <c r="AH5" s="30"/>
      <c r="AI5" s="30"/>
      <c r="AJ5" s="192"/>
      <c r="AK5" s="236"/>
      <c r="AL5" s="237"/>
      <c r="AM5" s="237"/>
      <c r="AN5" s="237"/>
      <c r="AO5" s="5"/>
      <c r="AP5" s="5"/>
      <c r="AQ5" s="5"/>
      <c r="AR5" s="5"/>
      <c r="AS5" s="5"/>
    </row>
    <row r="6" ht="13.5" customHeight="1" spans="1:45">
      <c r="A6" s="10" t="s">
        <v>5</v>
      </c>
      <c r="B6" s="11"/>
      <c r="C6" s="11"/>
      <c r="D6" s="11"/>
      <c r="E6" s="11"/>
      <c r="F6" s="32"/>
      <c r="G6" s="32"/>
      <c r="H6" s="32"/>
      <c r="I6" s="32"/>
      <c r="J6" s="32"/>
      <c r="K6" s="32"/>
      <c r="L6" s="32"/>
      <c r="M6" s="32"/>
      <c r="N6" s="32"/>
      <c r="O6" s="32"/>
      <c r="P6" s="32"/>
      <c r="Q6" s="32"/>
      <c r="R6" s="97"/>
      <c r="S6" s="97"/>
      <c r="T6" s="97"/>
      <c r="U6" s="97"/>
      <c r="V6" s="97"/>
      <c r="W6" s="97"/>
      <c r="X6" s="97"/>
      <c r="Y6" s="97"/>
      <c r="Z6" s="97"/>
      <c r="AA6" s="97"/>
      <c r="AB6" s="97"/>
      <c r="AC6" s="97"/>
      <c r="AD6" s="97"/>
      <c r="AE6" s="151"/>
      <c r="AF6" s="97"/>
      <c r="AG6" s="32"/>
      <c r="AH6" s="32"/>
      <c r="AI6" s="32"/>
      <c r="AJ6" s="193"/>
      <c r="AK6" s="236"/>
      <c r="AL6" s="238"/>
      <c r="AM6" s="238"/>
      <c r="AN6" s="238"/>
      <c r="AO6" s="282"/>
      <c r="AP6" s="282"/>
      <c r="AQ6" s="282"/>
      <c r="AR6" s="283"/>
      <c r="AS6" s="283"/>
    </row>
    <row r="7" ht="13.5" customHeight="1" spans="1:45">
      <c r="A7" s="12" t="s">
        <v>6</v>
      </c>
      <c r="B7" s="13"/>
      <c r="C7" s="13"/>
      <c r="D7" s="13"/>
      <c r="E7" s="33"/>
      <c r="F7" s="34" t="s">
        <v>7</v>
      </c>
      <c r="G7" s="13"/>
      <c r="H7" s="13"/>
      <c r="I7" s="13"/>
      <c r="J7" s="13"/>
      <c r="K7" s="33"/>
      <c r="L7" s="34" t="s">
        <v>8</v>
      </c>
      <c r="M7" s="13"/>
      <c r="N7" s="13"/>
      <c r="O7" s="13"/>
      <c r="P7" s="13"/>
      <c r="Q7" s="33"/>
      <c r="R7" s="34" t="s">
        <v>9</v>
      </c>
      <c r="S7" s="13"/>
      <c r="T7" s="13"/>
      <c r="U7" s="13"/>
      <c r="V7" s="13"/>
      <c r="W7" s="13"/>
      <c r="X7" s="13"/>
      <c r="Y7" s="13"/>
      <c r="Z7" s="13"/>
      <c r="AA7" s="13"/>
      <c r="AB7" s="13"/>
      <c r="AC7" s="13"/>
      <c r="AD7" s="33"/>
      <c r="AE7" s="152" t="s">
        <v>10</v>
      </c>
      <c r="AF7" s="151"/>
      <c r="AG7" s="151"/>
      <c r="AH7" s="151"/>
      <c r="AI7" s="151"/>
      <c r="AJ7" s="194"/>
      <c r="AK7" s="239"/>
      <c r="AL7" s="240" t="s">
        <v>11</v>
      </c>
      <c r="AM7" s="241"/>
      <c r="AN7" s="242"/>
      <c r="AO7" s="284" t="s">
        <v>12</v>
      </c>
      <c r="AP7" s="241"/>
      <c r="AQ7" s="285"/>
      <c r="AR7" s="286" t="s">
        <v>13</v>
      </c>
      <c r="AS7" s="286" t="s">
        <v>13</v>
      </c>
    </row>
    <row r="8" ht="13.5" customHeight="1" spans="1:45">
      <c r="A8" s="14"/>
      <c r="B8" s="15"/>
      <c r="C8" s="15"/>
      <c r="D8" s="15"/>
      <c r="E8" s="35"/>
      <c r="F8" s="36"/>
      <c r="G8" s="15"/>
      <c r="H8" s="15"/>
      <c r="I8" s="15"/>
      <c r="J8" s="15"/>
      <c r="K8" s="35"/>
      <c r="L8" s="36"/>
      <c r="M8" s="15"/>
      <c r="N8" s="15"/>
      <c r="O8" s="15"/>
      <c r="P8" s="15"/>
      <c r="Q8" s="35"/>
      <c r="R8" s="36"/>
      <c r="S8" s="15"/>
      <c r="T8" s="15"/>
      <c r="U8" s="15"/>
      <c r="V8" s="15"/>
      <c r="W8" s="15"/>
      <c r="X8" s="15"/>
      <c r="Y8" s="15"/>
      <c r="Z8" s="15"/>
      <c r="AA8" s="15"/>
      <c r="AB8" s="15"/>
      <c r="AC8" s="15"/>
      <c r="AD8" s="35"/>
      <c r="AE8" s="34"/>
      <c r="AF8" s="153" t="s">
        <v>14</v>
      </c>
      <c r="AG8" s="195"/>
      <c r="AH8" s="196" t="s">
        <v>15</v>
      </c>
      <c r="AI8" s="197"/>
      <c r="AJ8" s="198"/>
      <c r="AK8" s="243"/>
      <c r="AL8" s="244"/>
      <c r="AM8" s="245"/>
      <c r="AN8" s="246"/>
      <c r="AO8" s="245"/>
      <c r="AP8" s="245"/>
      <c r="AQ8" s="287"/>
      <c r="AR8" s="288"/>
      <c r="AS8" s="288"/>
    </row>
    <row r="9" ht="13.5" customHeight="1" spans="1:45">
      <c r="A9" s="16" t="s">
        <v>16</v>
      </c>
      <c r="B9" s="17"/>
      <c r="C9" s="17"/>
      <c r="D9" s="17"/>
      <c r="E9" s="37"/>
      <c r="F9" s="38" t="s">
        <v>17</v>
      </c>
      <c r="G9" s="39"/>
      <c r="H9" s="39"/>
      <c r="I9" s="39"/>
      <c r="J9" s="39"/>
      <c r="K9" s="59"/>
      <c r="L9" s="38" t="s">
        <v>18</v>
      </c>
      <c r="M9" s="84"/>
      <c r="N9" s="84"/>
      <c r="O9" s="84"/>
      <c r="P9" s="84"/>
      <c r="Q9" s="84"/>
      <c r="R9" s="98" t="s">
        <v>19</v>
      </c>
      <c r="S9" s="99"/>
      <c r="T9" s="99"/>
      <c r="U9" s="99"/>
      <c r="V9" s="99"/>
      <c r="W9" s="99"/>
      <c r="X9" s="99"/>
      <c r="Y9" s="99"/>
      <c r="Z9" s="99"/>
      <c r="AA9" s="99"/>
      <c r="AB9" s="99"/>
      <c r="AC9" s="99"/>
      <c r="AD9" s="154"/>
      <c r="AE9" s="155"/>
      <c r="AF9" s="156"/>
      <c r="AG9" s="199"/>
      <c r="AH9" s="200"/>
      <c r="AI9" s="156"/>
      <c r="AJ9" s="201"/>
      <c r="AK9" s="247"/>
      <c r="AL9" s="248"/>
      <c r="AM9" s="249"/>
      <c r="AN9" s="250"/>
      <c r="AO9" s="249"/>
      <c r="AP9" s="249"/>
      <c r="AQ9" s="289"/>
      <c r="AR9" s="290" t="s">
        <v>20</v>
      </c>
      <c r="AS9" s="290" t="s">
        <v>21</v>
      </c>
    </row>
    <row r="10" ht="13.5" customHeight="1" spans="1:45">
      <c r="A10" s="18"/>
      <c r="B10" s="19"/>
      <c r="C10" s="19"/>
      <c r="D10" s="19"/>
      <c r="E10" s="40"/>
      <c r="F10" s="41" t="s">
        <v>22</v>
      </c>
      <c r="G10" s="42"/>
      <c r="H10" s="42"/>
      <c r="I10" s="42"/>
      <c r="J10" s="42"/>
      <c r="K10" s="60"/>
      <c r="L10" s="61" t="s">
        <v>18</v>
      </c>
      <c r="M10" s="85"/>
      <c r="N10" s="85"/>
      <c r="O10" s="85"/>
      <c r="P10" s="85"/>
      <c r="Q10" s="100"/>
      <c r="R10" s="101" t="s">
        <v>23</v>
      </c>
      <c r="S10" s="102"/>
      <c r="T10" s="102"/>
      <c r="U10" s="102"/>
      <c r="V10" s="102"/>
      <c r="W10" s="102"/>
      <c r="X10" s="102"/>
      <c r="Y10" s="102"/>
      <c r="Z10" s="102"/>
      <c r="AA10" s="102"/>
      <c r="AB10" s="102"/>
      <c r="AC10" s="102"/>
      <c r="AD10" s="157"/>
      <c r="AE10" s="158"/>
      <c r="AF10" s="156"/>
      <c r="AG10" s="202"/>
      <c r="AH10" s="203"/>
      <c r="AI10" s="156"/>
      <c r="AJ10" s="204"/>
      <c r="AK10" s="247"/>
      <c r="AL10" s="251"/>
      <c r="AM10" s="189"/>
      <c r="AN10" s="252"/>
      <c r="AO10" s="258"/>
      <c r="AP10" s="258"/>
      <c r="AQ10" s="291"/>
      <c r="AR10" s="290" t="s">
        <v>24</v>
      </c>
      <c r="AS10" s="290" t="s">
        <v>25</v>
      </c>
    </row>
    <row r="11" ht="13.5" customHeight="1" spans="1:45">
      <c r="A11" s="18"/>
      <c r="B11" s="19"/>
      <c r="C11" s="19"/>
      <c r="D11" s="19"/>
      <c r="E11" s="40"/>
      <c r="F11" s="41" t="s">
        <v>22</v>
      </c>
      <c r="G11" s="42"/>
      <c r="H11" s="42"/>
      <c r="I11" s="42"/>
      <c r="J11" s="42"/>
      <c r="K11" s="60"/>
      <c r="L11" s="61" t="s">
        <v>26</v>
      </c>
      <c r="M11" s="85"/>
      <c r="N11" s="85"/>
      <c r="O11" s="85"/>
      <c r="P11" s="85"/>
      <c r="Q11" s="100"/>
      <c r="R11" s="101" t="s">
        <v>27</v>
      </c>
      <c r="S11" s="102"/>
      <c r="T11" s="102"/>
      <c r="U11" s="102"/>
      <c r="V11" s="102"/>
      <c r="W11" s="102"/>
      <c r="X11" s="102"/>
      <c r="Y11" s="102"/>
      <c r="Z11" s="102"/>
      <c r="AA11" s="102"/>
      <c r="AB11" s="102"/>
      <c r="AC11" s="102"/>
      <c r="AD11" s="157"/>
      <c r="AE11" s="159"/>
      <c r="AF11" s="156"/>
      <c r="AG11" s="202"/>
      <c r="AH11" s="203"/>
      <c r="AI11" s="156"/>
      <c r="AJ11" s="204"/>
      <c r="AK11" s="247"/>
      <c r="AL11" s="251"/>
      <c r="AM11" s="189"/>
      <c r="AN11" s="252"/>
      <c r="AO11" s="258"/>
      <c r="AP11" s="258"/>
      <c r="AQ11" s="291"/>
      <c r="AR11" s="290"/>
      <c r="AS11" s="290"/>
    </row>
    <row r="12" ht="13.5" customHeight="1" spans="1:45">
      <c r="A12" s="20"/>
      <c r="B12" s="21"/>
      <c r="C12" s="21"/>
      <c r="D12" s="21"/>
      <c r="E12" s="43"/>
      <c r="F12" s="44" t="s">
        <v>22</v>
      </c>
      <c r="G12" s="45"/>
      <c r="H12" s="45"/>
      <c r="I12" s="45"/>
      <c r="J12" s="45"/>
      <c r="K12" s="62"/>
      <c r="L12" s="44" t="s">
        <v>28</v>
      </c>
      <c r="M12" s="86"/>
      <c r="N12" s="86"/>
      <c r="O12" s="86"/>
      <c r="P12" s="86"/>
      <c r="Q12" s="86"/>
      <c r="R12" s="103" t="s">
        <v>29</v>
      </c>
      <c r="S12" s="104"/>
      <c r="T12" s="104"/>
      <c r="U12" s="104"/>
      <c r="V12" s="104"/>
      <c r="W12" s="104"/>
      <c r="X12" s="104"/>
      <c r="Y12" s="104"/>
      <c r="Z12" s="104"/>
      <c r="AA12" s="104"/>
      <c r="AB12" s="104"/>
      <c r="AC12" s="104"/>
      <c r="AD12" s="160"/>
      <c r="AE12" s="161"/>
      <c r="AF12" s="162"/>
      <c r="AG12" s="205"/>
      <c r="AH12" s="206"/>
      <c r="AI12" s="162"/>
      <c r="AJ12" s="207"/>
      <c r="AK12" s="253"/>
      <c r="AL12" s="254"/>
      <c r="AM12" s="255"/>
      <c r="AN12" s="256"/>
      <c r="AO12" s="255"/>
      <c r="AP12" s="255"/>
      <c r="AQ12" s="292"/>
      <c r="AR12" s="290"/>
      <c r="AS12" s="290"/>
    </row>
    <row r="13" ht="13.5" customHeight="1" spans="1:45">
      <c r="A13" s="18" t="s">
        <v>30</v>
      </c>
      <c r="B13" s="19"/>
      <c r="C13" s="19"/>
      <c r="D13" s="19"/>
      <c r="E13" s="40"/>
      <c r="F13" s="46" t="s">
        <v>31</v>
      </c>
      <c r="G13" s="47"/>
      <c r="H13" s="47"/>
      <c r="I13" s="47"/>
      <c r="J13" s="47"/>
      <c r="K13" s="63"/>
      <c r="L13" s="38" t="s">
        <v>32</v>
      </c>
      <c r="M13" s="87"/>
      <c r="N13" s="87"/>
      <c r="O13" s="87"/>
      <c r="P13" s="87"/>
      <c r="Q13" s="105"/>
      <c r="R13" s="106" t="s">
        <v>33</v>
      </c>
      <c r="S13" s="107"/>
      <c r="T13" s="107"/>
      <c r="U13" s="107"/>
      <c r="V13" s="107"/>
      <c r="W13" s="107"/>
      <c r="X13" s="107"/>
      <c r="Y13" s="107"/>
      <c r="Z13" s="107"/>
      <c r="AA13" s="107"/>
      <c r="AB13" s="107"/>
      <c r="AC13" s="107"/>
      <c r="AD13" s="107"/>
      <c r="AE13" s="159"/>
      <c r="AF13" s="156"/>
      <c r="AG13" s="208"/>
      <c r="AH13" s="209"/>
      <c r="AI13" s="156"/>
      <c r="AJ13" s="210"/>
      <c r="AK13" s="247"/>
      <c r="AL13" s="257"/>
      <c r="AM13" s="258"/>
      <c r="AN13" s="259"/>
      <c r="AO13" s="258"/>
      <c r="AP13" s="258"/>
      <c r="AQ13" s="291"/>
      <c r="AR13" s="290"/>
      <c r="AS13" s="290"/>
    </row>
    <row r="14" ht="13.5" customHeight="1" spans="1:45">
      <c r="A14" s="18"/>
      <c r="B14" s="19"/>
      <c r="C14" s="19"/>
      <c r="D14" s="19"/>
      <c r="E14" s="40"/>
      <c r="F14" s="25" t="s">
        <v>34</v>
      </c>
      <c r="G14" s="48"/>
      <c r="H14" s="48"/>
      <c r="I14" s="48"/>
      <c r="J14" s="48"/>
      <c r="K14" s="64"/>
      <c r="L14" s="65" t="s">
        <v>35</v>
      </c>
      <c r="M14" s="88"/>
      <c r="N14" s="88"/>
      <c r="O14" s="88"/>
      <c r="P14" s="88"/>
      <c r="Q14" s="108"/>
      <c r="R14" s="109" t="s">
        <v>36</v>
      </c>
      <c r="S14" s="102"/>
      <c r="T14" s="102"/>
      <c r="U14" s="102"/>
      <c r="V14" s="102"/>
      <c r="W14" s="102"/>
      <c r="X14" s="102"/>
      <c r="Y14" s="102"/>
      <c r="Z14" s="102"/>
      <c r="AA14" s="102"/>
      <c r="AB14" s="102"/>
      <c r="AC14" s="102"/>
      <c r="AD14" s="102"/>
      <c r="AE14" s="159"/>
      <c r="AF14" s="156"/>
      <c r="AG14" s="202"/>
      <c r="AH14" s="203"/>
      <c r="AI14" s="156"/>
      <c r="AJ14" s="204"/>
      <c r="AK14" s="247"/>
      <c r="AL14" s="257"/>
      <c r="AM14" s="258"/>
      <c r="AN14" s="259"/>
      <c r="AO14" s="258"/>
      <c r="AP14" s="258"/>
      <c r="AQ14" s="291"/>
      <c r="AR14" s="290"/>
      <c r="AS14" s="290"/>
    </row>
    <row r="15" ht="13.5" customHeight="1" spans="1:45">
      <c r="A15" s="18"/>
      <c r="B15" s="19"/>
      <c r="C15" s="19"/>
      <c r="D15" s="19"/>
      <c r="E15" s="40"/>
      <c r="F15" s="25"/>
      <c r="G15" s="48"/>
      <c r="H15" s="48"/>
      <c r="I15" s="48"/>
      <c r="J15" s="48"/>
      <c r="K15" s="64"/>
      <c r="L15" s="66" t="s">
        <v>37</v>
      </c>
      <c r="M15" s="89"/>
      <c r="N15" s="89"/>
      <c r="O15" s="89"/>
      <c r="P15" s="89"/>
      <c r="Q15" s="110"/>
      <c r="R15" s="109" t="s">
        <v>38</v>
      </c>
      <c r="S15" s="102"/>
      <c r="T15" s="102"/>
      <c r="U15" s="102"/>
      <c r="V15" s="102"/>
      <c r="W15" s="102"/>
      <c r="X15" s="102"/>
      <c r="Y15" s="102"/>
      <c r="Z15" s="102"/>
      <c r="AA15" s="102"/>
      <c r="AB15" s="102"/>
      <c r="AC15" s="102"/>
      <c r="AD15" s="102"/>
      <c r="AE15" s="159"/>
      <c r="AF15" s="156"/>
      <c r="AG15" s="202"/>
      <c r="AH15" s="203"/>
      <c r="AI15" s="156"/>
      <c r="AJ15" s="204"/>
      <c r="AK15" s="247"/>
      <c r="AL15" s="257"/>
      <c r="AM15" s="258"/>
      <c r="AN15" s="259"/>
      <c r="AO15" s="258"/>
      <c r="AP15" s="258"/>
      <c r="AQ15" s="291"/>
      <c r="AR15" s="290"/>
      <c r="AS15" s="290"/>
    </row>
    <row r="16" ht="13.5" customHeight="1" spans="1:45">
      <c r="A16" s="18"/>
      <c r="B16" s="19"/>
      <c r="C16" s="19"/>
      <c r="D16" s="19"/>
      <c r="E16" s="40"/>
      <c r="F16" s="25"/>
      <c r="G16" s="48"/>
      <c r="H16" s="48"/>
      <c r="I16" s="48"/>
      <c r="J16" s="48"/>
      <c r="K16" s="64"/>
      <c r="L16" s="67"/>
      <c r="M16" s="90"/>
      <c r="N16" s="90"/>
      <c r="O16" s="90"/>
      <c r="P16" s="90"/>
      <c r="Q16" s="111"/>
      <c r="R16" s="109" t="s">
        <v>39</v>
      </c>
      <c r="S16" s="102"/>
      <c r="T16" s="102"/>
      <c r="U16" s="102"/>
      <c r="V16" s="102"/>
      <c r="W16" s="102"/>
      <c r="X16" s="102"/>
      <c r="Y16" s="102"/>
      <c r="Z16" s="102"/>
      <c r="AA16" s="102"/>
      <c r="AB16" s="102"/>
      <c r="AC16" s="102"/>
      <c r="AD16" s="102"/>
      <c r="AE16" s="159"/>
      <c r="AF16" s="156"/>
      <c r="AG16" s="202"/>
      <c r="AH16" s="203"/>
      <c r="AI16" s="156"/>
      <c r="AJ16" s="204"/>
      <c r="AK16" s="247"/>
      <c r="AL16" s="257"/>
      <c r="AM16" s="258"/>
      <c r="AN16" s="259"/>
      <c r="AO16" s="258"/>
      <c r="AP16" s="258"/>
      <c r="AQ16" s="291"/>
      <c r="AR16" s="290"/>
      <c r="AS16" s="290"/>
    </row>
    <row r="17" ht="13.5" customHeight="1" spans="1:45">
      <c r="A17" s="18"/>
      <c r="B17" s="19"/>
      <c r="C17" s="19"/>
      <c r="D17" s="19"/>
      <c r="E17" s="40"/>
      <c r="F17" s="25"/>
      <c r="G17" s="48"/>
      <c r="H17" s="48"/>
      <c r="I17" s="48"/>
      <c r="J17" s="48"/>
      <c r="K17" s="64"/>
      <c r="L17" s="68"/>
      <c r="M17" s="90"/>
      <c r="N17" s="90"/>
      <c r="O17" s="90"/>
      <c r="P17" s="90"/>
      <c r="Q17" s="111"/>
      <c r="R17" s="112" t="s">
        <v>40</v>
      </c>
      <c r="S17" s="113"/>
      <c r="T17" s="113"/>
      <c r="U17" s="113"/>
      <c r="V17" s="113"/>
      <c r="W17" s="113"/>
      <c r="X17" s="113"/>
      <c r="Y17" s="113"/>
      <c r="Z17" s="113"/>
      <c r="AA17" s="113"/>
      <c r="AB17" s="113"/>
      <c r="AC17" s="113"/>
      <c r="AD17" s="163"/>
      <c r="AE17" s="164"/>
      <c r="AF17" s="165"/>
      <c r="AG17" s="211"/>
      <c r="AH17" s="212"/>
      <c r="AI17" s="165"/>
      <c r="AJ17" s="213"/>
      <c r="AK17" s="247"/>
      <c r="AL17" s="257"/>
      <c r="AM17" s="258"/>
      <c r="AN17" s="259"/>
      <c r="AO17" s="258"/>
      <c r="AP17" s="258"/>
      <c r="AQ17" s="291"/>
      <c r="AR17" s="290"/>
      <c r="AS17" s="290"/>
    </row>
    <row r="18" ht="13.5" customHeight="1" spans="1:45">
      <c r="A18" s="18"/>
      <c r="B18" s="19"/>
      <c r="C18" s="19"/>
      <c r="D18" s="19"/>
      <c r="E18" s="40"/>
      <c r="F18" s="25"/>
      <c r="G18" s="48"/>
      <c r="H18" s="48"/>
      <c r="I18" s="48"/>
      <c r="J18" s="48"/>
      <c r="K18" s="64"/>
      <c r="L18" s="69"/>
      <c r="M18" s="91"/>
      <c r="N18" s="91"/>
      <c r="O18" s="91"/>
      <c r="P18" s="91"/>
      <c r="Q18" s="114"/>
      <c r="R18" s="115" t="s">
        <v>41</v>
      </c>
      <c r="S18" s="116"/>
      <c r="T18" s="116"/>
      <c r="U18" s="116"/>
      <c r="V18" s="116"/>
      <c r="W18" s="116"/>
      <c r="X18" s="116"/>
      <c r="Y18" s="116"/>
      <c r="Z18" s="116"/>
      <c r="AA18" s="116"/>
      <c r="AB18" s="116"/>
      <c r="AC18" s="116"/>
      <c r="AD18" s="166"/>
      <c r="AE18" s="167"/>
      <c r="AF18" s="168"/>
      <c r="AG18" s="208"/>
      <c r="AH18" s="209"/>
      <c r="AI18" s="168"/>
      <c r="AJ18" s="210"/>
      <c r="AK18" s="247"/>
      <c r="AL18" s="257"/>
      <c r="AM18" s="258"/>
      <c r="AN18" s="259"/>
      <c r="AO18" s="258"/>
      <c r="AP18" s="258"/>
      <c r="AQ18" s="291"/>
      <c r="AR18" s="290"/>
      <c r="AS18" s="290"/>
    </row>
    <row r="19" ht="13.5" customHeight="1" spans="1:45">
      <c r="A19" s="18"/>
      <c r="B19" s="19"/>
      <c r="C19" s="19"/>
      <c r="D19" s="19"/>
      <c r="E19" s="40"/>
      <c r="F19" s="25"/>
      <c r="G19" s="48"/>
      <c r="H19" s="48"/>
      <c r="I19" s="48"/>
      <c r="J19" s="48"/>
      <c r="K19" s="64"/>
      <c r="L19" s="25" t="s">
        <v>42</v>
      </c>
      <c r="M19" s="90"/>
      <c r="N19" s="90"/>
      <c r="O19" s="90"/>
      <c r="P19" s="90"/>
      <c r="Q19" s="111"/>
      <c r="R19" s="117" t="s">
        <v>43</v>
      </c>
      <c r="S19" s="118"/>
      <c r="T19" s="118"/>
      <c r="U19" s="118"/>
      <c r="V19" s="118"/>
      <c r="W19" s="118"/>
      <c r="X19" s="118"/>
      <c r="Y19" s="118"/>
      <c r="Z19" s="118"/>
      <c r="AA19" s="118"/>
      <c r="AB19" s="118"/>
      <c r="AC19" s="118"/>
      <c r="AD19" s="169"/>
      <c r="AE19" s="159"/>
      <c r="AF19" s="156"/>
      <c r="AG19" s="202"/>
      <c r="AH19" s="203"/>
      <c r="AI19" s="156"/>
      <c r="AJ19" s="204"/>
      <c r="AK19" s="247"/>
      <c r="AL19" s="260"/>
      <c r="AM19" s="261"/>
      <c r="AN19" s="262"/>
      <c r="AO19" s="261"/>
      <c r="AP19" s="261"/>
      <c r="AQ19" s="293"/>
      <c r="AR19" s="290"/>
      <c r="AS19" s="290"/>
    </row>
    <row r="20" ht="13.5" customHeight="1" spans="1:45">
      <c r="A20" s="18"/>
      <c r="B20" s="19"/>
      <c r="C20" s="19"/>
      <c r="D20" s="19"/>
      <c r="E20" s="40"/>
      <c r="F20" s="25"/>
      <c r="G20" s="48"/>
      <c r="H20" s="48"/>
      <c r="I20" s="48"/>
      <c r="J20" s="48"/>
      <c r="K20" s="64"/>
      <c r="L20" s="25" t="s">
        <v>44</v>
      </c>
      <c r="M20" s="90"/>
      <c r="N20" s="90"/>
      <c r="O20" s="90"/>
      <c r="P20" s="90"/>
      <c r="Q20" s="111"/>
      <c r="R20" s="109" t="s">
        <v>45</v>
      </c>
      <c r="S20" s="119"/>
      <c r="T20" s="119"/>
      <c r="U20" s="119"/>
      <c r="V20" s="119"/>
      <c r="W20" s="119"/>
      <c r="X20" s="119"/>
      <c r="Y20" s="119"/>
      <c r="Z20" s="119"/>
      <c r="AA20" s="119"/>
      <c r="AB20" s="119"/>
      <c r="AC20" s="119"/>
      <c r="AD20" s="170"/>
      <c r="AE20" s="159"/>
      <c r="AF20" s="156"/>
      <c r="AG20" s="202"/>
      <c r="AH20" s="203"/>
      <c r="AI20" s="156"/>
      <c r="AJ20" s="204"/>
      <c r="AK20" s="247"/>
      <c r="AL20" s="257"/>
      <c r="AM20" s="258"/>
      <c r="AN20" s="259"/>
      <c r="AO20" s="258"/>
      <c r="AP20" s="258"/>
      <c r="AQ20" s="291"/>
      <c r="AR20" s="290"/>
      <c r="AS20" s="290"/>
    </row>
    <row r="21" ht="13.5" customHeight="1" spans="1:45">
      <c r="A21" s="18"/>
      <c r="B21" s="19"/>
      <c r="C21" s="19"/>
      <c r="D21" s="19"/>
      <c r="E21" s="40"/>
      <c r="F21" s="25"/>
      <c r="G21" s="48"/>
      <c r="H21" s="48"/>
      <c r="I21" s="48"/>
      <c r="J21" s="48"/>
      <c r="K21" s="64"/>
      <c r="L21" s="68"/>
      <c r="M21" s="90"/>
      <c r="N21" s="90"/>
      <c r="O21" s="90"/>
      <c r="P21" s="90"/>
      <c r="Q21" s="111"/>
      <c r="R21" s="109" t="s">
        <v>46</v>
      </c>
      <c r="S21" s="119"/>
      <c r="T21" s="119"/>
      <c r="U21" s="119"/>
      <c r="V21" s="119"/>
      <c r="W21" s="119"/>
      <c r="X21" s="119"/>
      <c r="Y21" s="119"/>
      <c r="Z21" s="119"/>
      <c r="AA21" s="119"/>
      <c r="AB21" s="119"/>
      <c r="AC21" s="119"/>
      <c r="AD21" s="170"/>
      <c r="AE21" s="159"/>
      <c r="AF21" s="156"/>
      <c r="AG21" s="202"/>
      <c r="AH21" s="203"/>
      <c r="AI21" s="156"/>
      <c r="AJ21" s="204"/>
      <c r="AK21" s="247"/>
      <c r="AL21" s="257"/>
      <c r="AM21" s="258"/>
      <c r="AN21" s="259"/>
      <c r="AO21" s="258"/>
      <c r="AP21" s="258"/>
      <c r="AQ21" s="291"/>
      <c r="AR21" s="290"/>
      <c r="AS21" s="290"/>
    </row>
    <row r="22" ht="13.5" customHeight="1" spans="1:45">
      <c r="A22" s="18"/>
      <c r="B22" s="19"/>
      <c r="C22" s="19"/>
      <c r="D22" s="19"/>
      <c r="E22" s="40"/>
      <c r="F22" s="25"/>
      <c r="G22" s="48"/>
      <c r="H22" s="48"/>
      <c r="I22" s="48"/>
      <c r="J22" s="48"/>
      <c r="K22" s="64"/>
      <c r="L22" s="68"/>
      <c r="M22" s="90"/>
      <c r="N22" s="90"/>
      <c r="O22" s="90"/>
      <c r="P22" s="90"/>
      <c r="Q22" s="111"/>
      <c r="R22" s="109" t="s">
        <v>47</v>
      </c>
      <c r="S22" s="119"/>
      <c r="T22" s="119"/>
      <c r="U22" s="119"/>
      <c r="V22" s="119"/>
      <c r="W22" s="119"/>
      <c r="X22" s="119"/>
      <c r="Y22" s="119"/>
      <c r="Z22" s="119"/>
      <c r="AA22" s="119"/>
      <c r="AB22" s="119"/>
      <c r="AC22" s="119"/>
      <c r="AD22" s="170"/>
      <c r="AE22" s="159"/>
      <c r="AF22" s="156"/>
      <c r="AG22" s="202"/>
      <c r="AH22" s="203"/>
      <c r="AI22" s="156"/>
      <c r="AJ22" s="204"/>
      <c r="AK22" s="247"/>
      <c r="AL22" s="263"/>
      <c r="AM22" s="264"/>
      <c r="AN22" s="265"/>
      <c r="AO22" s="264"/>
      <c r="AP22" s="264"/>
      <c r="AQ22" s="294"/>
      <c r="AR22" s="290"/>
      <c r="AS22" s="290"/>
    </row>
    <row r="23" ht="13.5" customHeight="1" spans="1:45">
      <c r="A23" s="18"/>
      <c r="B23" s="19"/>
      <c r="C23" s="19"/>
      <c r="D23" s="19"/>
      <c r="E23" s="40"/>
      <c r="F23" s="25"/>
      <c r="G23" s="48"/>
      <c r="H23" s="48"/>
      <c r="I23" s="48"/>
      <c r="J23" s="48"/>
      <c r="K23" s="64"/>
      <c r="L23" s="70" t="s">
        <v>48</v>
      </c>
      <c r="M23" s="88"/>
      <c r="N23" s="88"/>
      <c r="O23" s="88"/>
      <c r="P23" s="88"/>
      <c r="Q23" s="108"/>
      <c r="R23" s="109" t="s">
        <v>49</v>
      </c>
      <c r="S23" s="119"/>
      <c r="T23" s="119"/>
      <c r="U23" s="119"/>
      <c r="V23" s="119"/>
      <c r="W23" s="119"/>
      <c r="X23" s="119"/>
      <c r="Y23" s="119"/>
      <c r="Z23" s="119"/>
      <c r="AA23" s="119"/>
      <c r="AB23" s="119"/>
      <c r="AC23" s="119"/>
      <c r="AD23" s="170"/>
      <c r="AE23" s="159"/>
      <c r="AF23" s="156"/>
      <c r="AG23" s="202"/>
      <c r="AH23" s="203"/>
      <c r="AI23" s="156"/>
      <c r="AJ23" s="204"/>
      <c r="AK23" s="247"/>
      <c r="AL23" s="257"/>
      <c r="AM23" s="258"/>
      <c r="AN23" s="259"/>
      <c r="AO23" s="258"/>
      <c r="AP23" s="258"/>
      <c r="AQ23" s="291"/>
      <c r="AR23" s="290"/>
      <c r="AS23" s="290"/>
    </row>
    <row r="24" ht="13.5" customHeight="1" spans="1:45">
      <c r="A24" s="18"/>
      <c r="B24" s="19"/>
      <c r="C24" s="19"/>
      <c r="D24" s="19"/>
      <c r="E24" s="40"/>
      <c r="F24" s="49"/>
      <c r="G24" s="50"/>
      <c r="H24" s="50"/>
      <c r="I24" s="50"/>
      <c r="J24" s="50"/>
      <c r="K24" s="71"/>
      <c r="L24" s="69"/>
      <c r="M24" s="91"/>
      <c r="N24" s="91"/>
      <c r="O24" s="91"/>
      <c r="P24" s="91"/>
      <c r="Q24" s="114"/>
      <c r="R24" s="109" t="s">
        <v>50</v>
      </c>
      <c r="S24" s="119"/>
      <c r="T24" s="119"/>
      <c r="U24" s="119"/>
      <c r="V24" s="119"/>
      <c r="W24" s="119"/>
      <c r="X24" s="119"/>
      <c r="Y24" s="119"/>
      <c r="Z24" s="119"/>
      <c r="AA24" s="119"/>
      <c r="AB24" s="119"/>
      <c r="AC24" s="119"/>
      <c r="AD24" s="170"/>
      <c r="AE24" s="159"/>
      <c r="AF24" s="156"/>
      <c r="AG24" s="202"/>
      <c r="AH24" s="203"/>
      <c r="AI24" s="156"/>
      <c r="AJ24" s="204"/>
      <c r="AK24" s="247"/>
      <c r="AL24" s="263"/>
      <c r="AM24" s="264"/>
      <c r="AN24" s="265"/>
      <c r="AO24" s="264"/>
      <c r="AP24" s="264"/>
      <c r="AQ24" s="294"/>
      <c r="AR24" s="290"/>
      <c r="AS24" s="290"/>
    </row>
    <row r="25" ht="13.5" customHeight="1" spans="1:45">
      <c r="A25" s="18"/>
      <c r="B25" s="19"/>
      <c r="C25" s="19"/>
      <c r="D25" s="19"/>
      <c r="E25" s="40"/>
      <c r="F25" s="25" t="s">
        <v>51</v>
      </c>
      <c r="G25" s="48"/>
      <c r="H25" s="48"/>
      <c r="I25" s="48"/>
      <c r="J25" s="48"/>
      <c r="K25" s="64"/>
      <c r="L25" s="72" t="s">
        <v>52</v>
      </c>
      <c r="M25" s="89"/>
      <c r="N25" s="89"/>
      <c r="O25" s="89"/>
      <c r="P25" s="89"/>
      <c r="Q25" s="110"/>
      <c r="R25" s="109" t="s">
        <v>53</v>
      </c>
      <c r="S25" s="119"/>
      <c r="T25" s="119"/>
      <c r="U25" s="119"/>
      <c r="V25" s="119"/>
      <c r="W25" s="119"/>
      <c r="X25" s="119"/>
      <c r="Y25" s="119"/>
      <c r="Z25" s="119"/>
      <c r="AA25" s="119"/>
      <c r="AB25" s="119"/>
      <c r="AC25" s="119"/>
      <c r="AD25" s="170"/>
      <c r="AE25" s="159"/>
      <c r="AF25" s="156"/>
      <c r="AG25" s="202"/>
      <c r="AH25" s="203"/>
      <c r="AI25" s="156"/>
      <c r="AJ25" s="204"/>
      <c r="AK25" s="247"/>
      <c r="AL25" s="266"/>
      <c r="AM25" s="267"/>
      <c r="AN25" s="268"/>
      <c r="AO25" s="267"/>
      <c r="AP25" s="267"/>
      <c r="AQ25" s="295"/>
      <c r="AR25" s="290"/>
      <c r="AS25" s="290"/>
    </row>
    <row r="26" ht="13.5" customHeight="1" spans="1:45">
      <c r="A26" s="18"/>
      <c r="B26" s="19"/>
      <c r="C26" s="19"/>
      <c r="D26" s="19"/>
      <c r="E26" s="40"/>
      <c r="F26" s="25"/>
      <c r="G26" s="48"/>
      <c r="H26" s="48"/>
      <c r="I26" s="48"/>
      <c r="J26" s="48"/>
      <c r="K26" s="64"/>
      <c r="L26" s="73" t="s">
        <v>54</v>
      </c>
      <c r="M26" s="92"/>
      <c r="N26" s="92"/>
      <c r="O26" s="92"/>
      <c r="P26" s="92"/>
      <c r="Q26" s="120"/>
      <c r="R26" s="109" t="s">
        <v>55</v>
      </c>
      <c r="S26" s="119"/>
      <c r="T26" s="119"/>
      <c r="U26" s="119"/>
      <c r="V26" s="119"/>
      <c r="W26" s="119"/>
      <c r="X26" s="119"/>
      <c r="Y26" s="119"/>
      <c r="Z26" s="119"/>
      <c r="AA26" s="119"/>
      <c r="AB26" s="119"/>
      <c r="AC26" s="119"/>
      <c r="AD26" s="170"/>
      <c r="AE26" s="159"/>
      <c r="AF26" s="156"/>
      <c r="AG26" s="202"/>
      <c r="AH26" s="203"/>
      <c r="AI26" s="156"/>
      <c r="AJ26" s="204"/>
      <c r="AK26" s="247"/>
      <c r="AL26" s="269"/>
      <c r="AM26" s="270"/>
      <c r="AN26" s="271"/>
      <c r="AO26" s="270"/>
      <c r="AP26" s="270"/>
      <c r="AQ26" s="296"/>
      <c r="AR26" s="290"/>
      <c r="AS26" s="290"/>
    </row>
    <row r="27" ht="13.5" customHeight="1" spans="1:45">
      <c r="A27" s="18"/>
      <c r="B27" s="19"/>
      <c r="C27" s="19"/>
      <c r="D27" s="19"/>
      <c r="E27" s="40"/>
      <c r="F27" s="25"/>
      <c r="G27" s="48"/>
      <c r="H27" s="48"/>
      <c r="I27" s="48"/>
      <c r="J27" s="48"/>
      <c r="K27" s="64"/>
      <c r="L27" s="66" t="s">
        <v>56</v>
      </c>
      <c r="M27" s="90"/>
      <c r="N27" s="90"/>
      <c r="O27" s="90"/>
      <c r="P27" s="90"/>
      <c r="Q27" s="111"/>
      <c r="R27" s="112" t="s">
        <v>57</v>
      </c>
      <c r="S27" s="121"/>
      <c r="T27" s="121"/>
      <c r="U27" s="121"/>
      <c r="V27" s="121"/>
      <c r="W27" s="121"/>
      <c r="X27" s="121"/>
      <c r="Y27" s="121"/>
      <c r="Z27" s="121"/>
      <c r="AA27" s="121"/>
      <c r="AB27" s="121"/>
      <c r="AC27" s="121"/>
      <c r="AD27" s="171"/>
      <c r="AE27" s="164"/>
      <c r="AF27" s="165"/>
      <c r="AG27" s="211"/>
      <c r="AH27" s="212"/>
      <c r="AI27" s="165"/>
      <c r="AJ27" s="213"/>
      <c r="AK27" s="247"/>
      <c r="AL27" s="272"/>
      <c r="AM27" s="212"/>
      <c r="AN27" s="273"/>
      <c r="AO27" s="212"/>
      <c r="AP27" s="212"/>
      <c r="AQ27" s="213"/>
      <c r="AR27" s="290"/>
      <c r="AS27" s="290"/>
    </row>
    <row r="28" ht="13.5" customHeight="1" spans="1:45">
      <c r="A28" s="18"/>
      <c r="B28" s="19"/>
      <c r="C28" s="19"/>
      <c r="D28" s="19"/>
      <c r="E28" s="40"/>
      <c r="F28" s="25"/>
      <c r="G28" s="48"/>
      <c r="H28" s="48"/>
      <c r="I28" s="48"/>
      <c r="J28" s="48"/>
      <c r="K28" s="64"/>
      <c r="L28" s="73" t="s">
        <v>58</v>
      </c>
      <c r="M28" s="91"/>
      <c r="N28" s="91"/>
      <c r="O28" s="91"/>
      <c r="P28" s="91"/>
      <c r="Q28" s="114"/>
      <c r="R28" s="117"/>
      <c r="S28" s="118"/>
      <c r="T28" s="118"/>
      <c r="U28" s="118"/>
      <c r="V28" s="118"/>
      <c r="W28" s="118"/>
      <c r="X28" s="118"/>
      <c r="Y28" s="118"/>
      <c r="Z28" s="118"/>
      <c r="AA28" s="118"/>
      <c r="AB28" s="118"/>
      <c r="AC28" s="118"/>
      <c r="AD28" s="169"/>
      <c r="AE28" s="167"/>
      <c r="AF28" s="168"/>
      <c r="AG28" s="208"/>
      <c r="AH28" s="209"/>
      <c r="AI28" s="168"/>
      <c r="AJ28" s="210"/>
      <c r="AK28" s="247"/>
      <c r="AL28" s="274"/>
      <c r="AM28" s="19"/>
      <c r="AN28" s="40"/>
      <c r="AO28" s="19"/>
      <c r="AP28" s="19"/>
      <c r="AQ28" s="224"/>
      <c r="AR28" s="290"/>
      <c r="AS28" s="290"/>
    </row>
    <row r="29" ht="13.5" customHeight="1" spans="1:45">
      <c r="A29" s="18"/>
      <c r="B29" s="19"/>
      <c r="C29" s="19"/>
      <c r="D29" s="19"/>
      <c r="E29" s="40"/>
      <c r="F29" s="25"/>
      <c r="G29" s="48"/>
      <c r="H29" s="48"/>
      <c r="I29" s="48"/>
      <c r="J29" s="48"/>
      <c r="K29" s="64"/>
      <c r="L29" s="67" t="s">
        <v>59</v>
      </c>
      <c r="M29" s="90"/>
      <c r="N29" s="90"/>
      <c r="O29" s="90"/>
      <c r="P29" s="90"/>
      <c r="Q29" s="111"/>
      <c r="R29" s="109" t="s">
        <v>60</v>
      </c>
      <c r="S29" s="119"/>
      <c r="T29" s="119"/>
      <c r="U29" s="119"/>
      <c r="V29" s="119"/>
      <c r="W29" s="119"/>
      <c r="X29" s="119"/>
      <c r="Y29" s="119"/>
      <c r="Z29" s="119"/>
      <c r="AA29" s="119"/>
      <c r="AB29" s="119"/>
      <c r="AC29" s="119"/>
      <c r="AD29" s="170"/>
      <c r="AE29" s="159"/>
      <c r="AF29" s="156"/>
      <c r="AG29" s="202"/>
      <c r="AH29" s="203"/>
      <c r="AI29" s="156"/>
      <c r="AJ29" s="204"/>
      <c r="AK29" s="247"/>
      <c r="AL29" s="274"/>
      <c r="AM29" s="19"/>
      <c r="AN29" s="40"/>
      <c r="AO29" s="19"/>
      <c r="AP29" s="19"/>
      <c r="AQ29" s="224"/>
      <c r="AR29" s="290"/>
      <c r="AS29" s="290"/>
    </row>
    <row r="30" ht="13.5" customHeight="1" spans="1:45">
      <c r="A30" s="18"/>
      <c r="B30" s="19"/>
      <c r="C30" s="19"/>
      <c r="D30" s="19"/>
      <c r="E30" s="40"/>
      <c r="F30" s="25"/>
      <c r="G30" s="48"/>
      <c r="H30" s="48"/>
      <c r="I30" s="48"/>
      <c r="J30" s="48"/>
      <c r="K30" s="64"/>
      <c r="L30" s="67" t="s">
        <v>61</v>
      </c>
      <c r="M30" s="90"/>
      <c r="N30" s="90"/>
      <c r="O30" s="90"/>
      <c r="P30" s="90"/>
      <c r="Q30" s="111"/>
      <c r="R30" s="109" t="s">
        <v>62</v>
      </c>
      <c r="S30" s="119"/>
      <c r="T30" s="119"/>
      <c r="U30" s="119"/>
      <c r="V30" s="119"/>
      <c r="W30" s="119"/>
      <c r="X30" s="119"/>
      <c r="Y30" s="119"/>
      <c r="Z30" s="119"/>
      <c r="AA30" s="119"/>
      <c r="AB30" s="119"/>
      <c r="AC30" s="119"/>
      <c r="AD30" s="170"/>
      <c r="AE30" s="159"/>
      <c r="AF30" s="156"/>
      <c r="AG30" s="202"/>
      <c r="AH30" s="203"/>
      <c r="AI30" s="156"/>
      <c r="AJ30" s="204"/>
      <c r="AK30" s="247"/>
      <c r="AL30" s="274"/>
      <c r="AM30" s="19"/>
      <c r="AN30" s="40"/>
      <c r="AO30" s="19"/>
      <c r="AP30" s="19"/>
      <c r="AQ30" s="224"/>
      <c r="AR30" s="290"/>
      <c r="AS30" s="290"/>
    </row>
    <row r="31" ht="13.5" customHeight="1" spans="1:45">
      <c r="A31" s="18"/>
      <c r="B31" s="19"/>
      <c r="C31" s="19"/>
      <c r="D31" s="19"/>
      <c r="E31" s="40"/>
      <c r="F31" s="25"/>
      <c r="G31" s="48"/>
      <c r="H31" s="48"/>
      <c r="I31" s="48"/>
      <c r="J31" s="48"/>
      <c r="K31" s="64"/>
      <c r="L31" s="67"/>
      <c r="M31" s="90"/>
      <c r="N31" s="90"/>
      <c r="O31" s="90"/>
      <c r="P31" s="90"/>
      <c r="Q31" s="111"/>
      <c r="R31" s="122" t="s">
        <v>63</v>
      </c>
      <c r="S31" s="123"/>
      <c r="T31" s="123"/>
      <c r="U31" s="123"/>
      <c r="V31" s="123"/>
      <c r="W31" s="123"/>
      <c r="X31" s="123"/>
      <c r="Y31" s="123"/>
      <c r="Z31" s="123"/>
      <c r="AA31" s="123"/>
      <c r="AB31" s="123"/>
      <c r="AC31" s="123"/>
      <c r="AD31" s="172"/>
      <c r="AE31" s="173"/>
      <c r="AF31" s="174"/>
      <c r="AG31" s="214"/>
      <c r="AH31" s="215"/>
      <c r="AI31" s="174"/>
      <c r="AJ31" s="216"/>
      <c r="AK31" s="247"/>
      <c r="AL31" s="274"/>
      <c r="AM31" s="19"/>
      <c r="AN31" s="40"/>
      <c r="AO31" s="19"/>
      <c r="AP31" s="19"/>
      <c r="AQ31" s="224"/>
      <c r="AR31" s="290"/>
      <c r="AS31" s="290"/>
    </row>
    <row r="32" ht="13.5" customHeight="1" spans="1:45">
      <c r="A32" s="18"/>
      <c r="B32" s="19"/>
      <c r="C32" s="19"/>
      <c r="D32" s="19"/>
      <c r="E32" s="40"/>
      <c r="F32" s="25"/>
      <c r="G32" s="48"/>
      <c r="H32" s="48"/>
      <c r="I32" s="48"/>
      <c r="J32" s="48"/>
      <c r="K32" s="64"/>
      <c r="L32" s="67"/>
      <c r="M32" s="90"/>
      <c r="N32" s="90"/>
      <c r="O32" s="90"/>
      <c r="P32" s="90"/>
      <c r="Q32" s="111"/>
      <c r="R32" s="109" t="s">
        <v>64</v>
      </c>
      <c r="S32" s="119"/>
      <c r="T32" s="119"/>
      <c r="U32" s="119"/>
      <c r="V32" s="119"/>
      <c r="W32" s="119"/>
      <c r="X32" s="119"/>
      <c r="Y32" s="119"/>
      <c r="Z32" s="119"/>
      <c r="AA32" s="119"/>
      <c r="AB32" s="119"/>
      <c r="AC32" s="119"/>
      <c r="AD32" s="170"/>
      <c r="AE32" s="159"/>
      <c r="AF32" s="156"/>
      <c r="AG32" s="202"/>
      <c r="AH32" s="203"/>
      <c r="AI32" s="156"/>
      <c r="AJ32" s="204"/>
      <c r="AK32" s="247"/>
      <c r="AL32" s="274"/>
      <c r="AM32" s="19"/>
      <c r="AN32" s="40"/>
      <c r="AO32" s="19"/>
      <c r="AP32" s="19"/>
      <c r="AQ32" s="224"/>
      <c r="AR32" s="290"/>
      <c r="AS32" s="290"/>
    </row>
    <row r="33" ht="13.5" customHeight="1" spans="1:45">
      <c r="A33" s="18"/>
      <c r="B33" s="19"/>
      <c r="C33" s="19"/>
      <c r="D33" s="19"/>
      <c r="E33" s="40"/>
      <c r="F33" s="25"/>
      <c r="G33" s="48"/>
      <c r="H33" s="48"/>
      <c r="I33" s="48"/>
      <c r="J33" s="48"/>
      <c r="K33" s="64"/>
      <c r="L33" s="67"/>
      <c r="M33" s="90"/>
      <c r="N33" s="90"/>
      <c r="O33" s="90"/>
      <c r="P33" s="90"/>
      <c r="Q33" s="111"/>
      <c r="R33" s="109" t="s">
        <v>65</v>
      </c>
      <c r="S33" s="119"/>
      <c r="T33" s="119"/>
      <c r="U33" s="119"/>
      <c r="V33" s="119"/>
      <c r="W33" s="119"/>
      <c r="X33" s="119"/>
      <c r="Y33" s="119"/>
      <c r="Z33" s="119"/>
      <c r="AA33" s="119"/>
      <c r="AB33" s="119"/>
      <c r="AC33" s="119"/>
      <c r="AD33" s="170"/>
      <c r="AE33" s="159"/>
      <c r="AF33" s="156"/>
      <c r="AG33" s="202"/>
      <c r="AH33" s="203"/>
      <c r="AI33" s="156"/>
      <c r="AJ33" s="204"/>
      <c r="AK33" s="247"/>
      <c r="AL33" s="274"/>
      <c r="AM33" s="19"/>
      <c r="AN33" s="40"/>
      <c r="AO33" s="19"/>
      <c r="AP33" s="19"/>
      <c r="AQ33" s="224"/>
      <c r="AR33" s="290"/>
      <c r="AS33" s="290"/>
    </row>
    <row r="34" ht="13.5" customHeight="1" spans="1:45">
      <c r="A34" s="18"/>
      <c r="B34" s="19"/>
      <c r="C34" s="19"/>
      <c r="D34" s="19"/>
      <c r="E34" s="40"/>
      <c r="F34" s="25"/>
      <c r="G34" s="48"/>
      <c r="H34" s="48"/>
      <c r="I34" s="48"/>
      <c r="J34" s="48"/>
      <c r="K34" s="64"/>
      <c r="L34" s="67"/>
      <c r="M34" s="90"/>
      <c r="N34" s="90"/>
      <c r="O34" s="90"/>
      <c r="P34" s="90"/>
      <c r="Q34" s="111"/>
      <c r="R34" s="109" t="s">
        <v>66</v>
      </c>
      <c r="S34" s="119"/>
      <c r="T34" s="119"/>
      <c r="U34" s="119"/>
      <c r="V34" s="119"/>
      <c r="W34" s="119"/>
      <c r="X34" s="119"/>
      <c r="Y34" s="119"/>
      <c r="Z34" s="119"/>
      <c r="AA34" s="119"/>
      <c r="AB34" s="119"/>
      <c r="AC34" s="119"/>
      <c r="AD34" s="170"/>
      <c r="AE34" s="159"/>
      <c r="AF34" s="156"/>
      <c r="AG34" s="202"/>
      <c r="AH34" s="203"/>
      <c r="AI34" s="156"/>
      <c r="AJ34" s="204"/>
      <c r="AK34" s="247"/>
      <c r="AL34" s="274"/>
      <c r="AM34" s="19"/>
      <c r="AN34" s="40"/>
      <c r="AO34" s="19"/>
      <c r="AP34" s="19"/>
      <c r="AQ34" s="224"/>
      <c r="AR34" s="290"/>
      <c r="AS34" s="290"/>
    </row>
    <row r="35" ht="13.5" customHeight="1" spans="1:45">
      <c r="A35" s="18"/>
      <c r="B35" s="19"/>
      <c r="C35" s="19"/>
      <c r="D35" s="19"/>
      <c r="E35" s="40"/>
      <c r="F35" s="25"/>
      <c r="G35" s="48"/>
      <c r="H35" s="48"/>
      <c r="I35" s="48"/>
      <c r="J35" s="48"/>
      <c r="K35" s="64"/>
      <c r="L35" s="74"/>
      <c r="M35" s="92"/>
      <c r="N35" s="92"/>
      <c r="O35" s="92"/>
      <c r="P35" s="92"/>
      <c r="Q35" s="120"/>
      <c r="R35" s="122" t="s">
        <v>67</v>
      </c>
      <c r="S35" s="123"/>
      <c r="T35" s="123"/>
      <c r="U35" s="123"/>
      <c r="V35" s="123"/>
      <c r="W35" s="123"/>
      <c r="X35" s="123"/>
      <c r="Y35" s="123"/>
      <c r="Z35" s="123"/>
      <c r="AA35" s="123"/>
      <c r="AB35" s="123"/>
      <c r="AC35" s="123"/>
      <c r="AD35" s="172"/>
      <c r="AE35" s="173"/>
      <c r="AF35" s="174"/>
      <c r="AG35" s="214"/>
      <c r="AH35" s="215"/>
      <c r="AI35" s="174"/>
      <c r="AJ35" s="216"/>
      <c r="AK35" s="247"/>
      <c r="AL35" s="275"/>
      <c r="AM35" s="209"/>
      <c r="AN35" s="276"/>
      <c r="AO35" s="209"/>
      <c r="AP35" s="209"/>
      <c r="AQ35" s="210"/>
      <c r="AR35" s="290"/>
      <c r="AS35" s="290"/>
    </row>
    <row r="36" ht="13.5" customHeight="1" spans="1:45">
      <c r="A36" s="18"/>
      <c r="B36" s="19"/>
      <c r="C36" s="19"/>
      <c r="D36" s="19"/>
      <c r="E36" s="40"/>
      <c r="F36" s="25"/>
      <c r="G36" s="48"/>
      <c r="H36" s="48"/>
      <c r="I36" s="48"/>
      <c r="J36" s="48"/>
      <c r="K36" s="64"/>
      <c r="L36" s="67" t="s">
        <v>59</v>
      </c>
      <c r="M36" s="90"/>
      <c r="N36" s="90"/>
      <c r="O36" s="90"/>
      <c r="P36" s="90"/>
      <c r="Q36" s="111"/>
      <c r="R36" s="124" t="s">
        <v>68</v>
      </c>
      <c r="S36" s="119"/>
      <c r="T36" s="119"/>
      <c r="U36" s="119"/>
      <c r="V36" s="119"/>
      <c r="W36" s="119"/>
      <c r="X36" s="119"/>
      <c r="Y36" s="119"/>
      <c r="Z36" s="119"/>
      <c r="AA36" s="119"/>
      <c r="AB36" s="119"/>
      <c r="AC36" s="119"/>
      <c r="AD36" s="170"/>
      <c r="AE36" s="159"/>
      <c r="AF36" s="156"/>
      <c r="AG36" s="202"/>
      <c r="AH36" s="203"/>
      <c r="AI36" s="156"/>
      <c r="AJ36" s="204"/>
      <c r="AK36" s="247"/>
      <c r="AL36" s="274"/>
      <c r="AM36" s="19"/>
      <c r="AN36" s="40"/>
      <c r="AO36" s="19"/>
      <c r="AP36" s="19"/>
      <c r="AQ36" s="224"/>
      <c r="AR36" s="290"/>
      <c r="AS36" s="290"/>
    </row>
    <row r="37" ht="13.5" customHeight="1" spans="1:45">
      <c r="A37" s="18"/>
      <c r="B37" s="19"/>
      <c r="C37" s="19"/>
      <c r="D37" s="19"/>
      <c r="E37" s="40"/>
      <c r="F37" s="25"/>
      <c r="G37" s="48"/>
      <c r="H37" s="48"/>
      <c r="I37" s="48"/>
      <c r="J37" s="48"/>
      <c r="K37" s="64"/>
      <c r="L37" s="67" t="s">
        <v>69</v>
      </c>
      <c r="M37" s="90"/>
      <c r="N37" s="90"/>
      <c r="O37" s="90"/>
      <c r="P37" s="90"/>
      <c r="Q37" s="111"/>
      <c r="R37" s="109" t="s">
        <v>70</v>
      </c>
      <c r="S37" s="119"/>
      <c r="T37" s="119"/>
      <c r="U37" s="119"/>
      <c r="V37" s="119"/>
      <c r="W37" s="119"/>
      <c r="X37" s="119"/>
      <c r="Y37" s="119"/>
      <c r="Z37" s="119"/>
      <c r="AA37" s="119"/>
      <c r="AB37" s="119"/>
      <c r="AC37" s="119"/>
      <c r="AD37" s="170"/>
      <c r="AE37" s="159"/>
      <c r="AF37" s="156"/>
      <c r="AG37" s="202"/>
      <c r="AH37" s="203"/>
      <c r="AI37" s="156"/>
      <c r="AJ37" s="204"/>
      <c r="AK37" s="247"/>
      <c r="AL37" s="274"/>
      <c r="AM37" s="19"/>
      <c r="AN37" s="40"/>
      <c r="AO37" s="19"/>
      <c r="AP37" s="19"/>
      <c r="AQ37" s="224"/>
      <c r="AR37" s="290"/>
      <c r="AS37" s="290"/>
    </row>
    <row r="38" ht="13.5" customHeight="1" spans="1:45">
      <c r="A38" s="18"/>
      <c r="B38" s="19"/>
      <c r="C38" s="19"/>
      <c r="D38" s="19"/>
      <c r="E38" s="40"/>
      <c r="F38" s="25"/>
      <c r="G38" s="48"/>
      <c r="H38" s="48"/>
      <c r="I38" s="48"/>
      <c r="J38" s="48"/>
      <c r="K38" s="64"/>
      <c r="L38" s="67"/>
      <c r="M38" s="90"/>
      <c r="N38" s="90"/>
      <c r="O38" s="90"/>
      <c r="P38" s="90"/>
      <c r="Q38" s="111"/>
      <c r="R38" s="122" t="s">
        <v>71</v>
      </c>
      <c r="S38" s="123"/>
      <c r="T38" s="123"/>
      <c r="U38" s="123"/>
      <c r="V38" s="123"/>
      <c r="W38" s="123"/>
      <c r="X38" s="123"/>
      <c r="Y38" s="123"/>
      <c r="Z38" s="123"/>
      <c r="AA38" s="123"/>
      <c r="AB38" s="123"/>
      <c r="AC38" s="123"/>
      <c r="AD38" s="172"/>
      <c r="AE38" s="173"/>
      <c r="AF38" s="174"/>
      <c r="AG38" s="214"/>
      <c r="AH38" s="215"/>
      <c r="AI38" s="174"/>
      <c r="AJ38" s="216"/>
      <c r="AK38" s="247"/>
      <c r="AL38" s="274"/>
      <c r="AM38" s="19"/>
      <c r="AN38" s="40"/>
      <c r="AO38" s="19"/>
      <c r="AP38" s="19"/>
      <c r="AQ38" s="224"/>
      <c r="AR38" s="290"/>
      <c r="AS38" s="290"/>
    </row>
    <row r="39" ht="13.5" customHeight="1" spans="1:45">
      <c r="A39" s="18"/>
      <c r="B39" s="19"/>
      <c r="C39" s="19"/>
      <c r="D39" s="19"/>
      <c r="E39" s="40"/>
      <c r="F39" s="25"/>
      <c r="G39" s="48"/>
      <c r="H39" s="48"/>
      <c r="I39" s="48"/>
      <c r="J39" s="48"/>
      <c r="K39" s="64"/>
      <c r="L39" s="67"/>
      <c r="M39" s="90"/>
      <c r="N39" s="90"/>
      <c r="O39" s="90"/>
      <c r="P39" s="90"/>
      <c r="Q39" s="111"/>
      <c r="R39" s="122" t="s">
        <v>72</v>
      </c>
      <c r="S39" s="123"/>
      <c r="T39" s="123"/>
      <c r="U39" s="123"/>
      <c r="V39" s="123"/>
      <c r="W39" s="123"/>
      <c r="X39" s="123"/>
      <c r="Y39" s="123"/>
      <c r="Z39" s="123"/>
      <c r="AA39" s="123"/>
      <c r="AB39" s="123"/>
      <c r="AC39" s="123"/>
      <c r="AD39" s="172"/>
      <c r="AE39" s="173"/>
      <c r="AF39" s="174"/>
      <c r="AG39" s="214"/>
      <c r="AH39" s="215"/>
      <c r="AI39" s="174"/>
      <c r="AJ39" s="216"/>
      <c r="AK39" s="247"/>
      <c r="AL39" s="274"/>
      <c r="AM39" s="19"/>
      <c r="AN39" s="40"/>
      <c r="AO39" s="19"/>
      <c r="AP39" s="19"/>
      <c r="AQ39" s="224"/>
      <c r="AR39" s="290"/>
      <c r="AS39" s="290"/>
    </row>
    <row r="40" ht="13.5" customHeight="1" spans="1:45">
      <c r="A40" s="18"/>
      <c r="B40" s="19"/>
      <c r="C40" s="19"/>
      <c r="D40" s="19"/>
      <c r="E40" s="40"/>
      <c r="F40" s="51"/>
      <c r="G40" s="48"/>
      <c r="H40" s="48"/>
      <c r="I40" s="48"/>
      <c r="J40" s="48"/>
      <c r="K40" s="64"/>
      <c r="L40" s="74"/>
      <c r="M40" s="91"/>
      <c r="N40" s="91"/>
      <c r="O40" s="91"/>
      <c r="P40" s="91"/>
      <c r="Q40" s="114"/>
      <c r="R40" s="109" t="s">
        <v>66</v>
      </c>
      <c r="S40" s="119"/>
      <c r="T40" s="119"/>
      <c r="U40" s="119"/>
      <c r="V40" s="119"/>
      <c r="W40" s="119"/>
      <c r="X40" s="119"/>
      <c r="Y40" s="119"/>
      <c r="Z40" s="119"/>
      <c r="AA40" s="119"/>
      <c r="AB40" s="119"/>
      <c r="AC40" s="119"/>
      <c r="AD40" s="170"/>
      <c r="AE40" s="159"/>
      <c r="AF40" s="156"/>
      <c r="AG40" s="202"/>
      <c r="AH40" s="203"/>
      <c r="AI40" s="156"/>
      <c r="AJ40" s="204"/>
      <c r="AK40" s="247"/>
      <c r="AL40" s="274"/>
      <c r="AM40" s="19"/>
      <c r="AN40" s="40"/>
      <c r="AO40" s="19"/>
      <c r="AP40" s="19"/>
      <c r="AQ40" s="224"/>
      <c r="AR40" s="290"/>
      <c r="AS40" s="290"/>
    </row>
    <row r="41" ht="13.5" customHeight="1" spans="1:45">
      <c r="A41" s="22"/>
      <c r="B41" s="19"/>
      <c r="C41" s="19"/>
      <c r="D41" s="19"/>
      <c r="E41" s="40"/>
      <c r="F41" s="52"/>
      <c r="G41" s="25"/>
      <c r="H41" s="25"/>
      <c r="I41" s="25"/>
      <c r="J41" s="25"/>
      <c r="K41" s="75"/>
      <c r="L41" s="70" t="s">
        <v>73</v>
      </c>
      <c r="M41" s="93"/>
      <c r="N41" s="93"/>
      <c r="O41" s="93"/>
      <c r="P41" s="93"/>
      <c r="Q41" s="125"/>
      <c r="R41" s="106" t="s">
        <v>74</v>
      </c>
      <c r="S41" s="107"/>
      <c r="T41" s="107"/>
      <c r="U41" s="107"/>
      <c r="V41" s="107"/>
      <c r="W41" s="107"/>
      <c r="X41" s="107"/>
      <c r="Y41" s="107"/>
      <c r="Z41" s="107"/>
      <c r="AA41" s="107"/>
      <c r="AB41" s="107"/>
      <c r="AC41" s="107"/>
      <c r="AD41" s="107"/>
      <c r="AE41" s="159"/>
      <c r="AF41" s="156"/>
      <c r="AG41" s="202"/>
      <c r="AH41" s="203"/>
      <c r="AI41" s="156"/>
      <c r="AJ41" s="204"/>
      <c r="AK41" s="247"/>
      <c r="AL41" s="272"/>
      <c r="AM41" s="212"/>
      <c r="AN41" s="273"/>
      <c r="AO41" s="212"/>
      <c r="AP41" s="212"/>
      <c r="AQ41" s="213"/>
      <c r="AR41" s="290"/>
      <c r="AS41" s="290"/>
    </row>
    <row r="42" ht="13.5" customHeight="1" spans="1:45">
      <c r="A42" s="18"/>
      <c r="B42" s="19"/>
      <c r="C42" s="19"/>
      <c r="D42" s="19"/>
      <c r="E42" s="40"/>
      <c r="F42" s="25"/>
      <c r="G42" s="25"/>
      <c r="H42" s="25"/>
      <c r="I42" s="25"/>
      <c r="J42" s="25"/>
      <c r="K42" s="75"/>
      <c r="L42" s="67"/>
      <c r="M42" s="94"/>
      <c r="N42" s="94"/>
      <c r="O42" s="94"/>
      <c r="P42" s="94"/>
      <c r="Q42" s="126"/>
      <c r="R42" s="127" t="s">
        <v>75</v>
      </c>
      <c r="S42" s="128"/>
      <c r="T42" s="128"/>
      <c r="U42" s="128"/>
      <c r="V42" s="128"/>
      <c r="W42" s="128"/>
      <c r="X42" s="128"/>
      <c r="Y42" s="128"/>
      <c r="Z42" s="128"/>
      <c r="AA42" s="128"/>
      <c r="AB42" s="128"/>
      <c r="AC42" s="128"/>
      <c r="AD42" s="175"/>
      <c r="AE42" s="173"/>
      <c r="AF42" s="174"/>
      <c r="AG42" s="214"/>
      <c r="AH42" s="215"/>
      <c r="AI42" s="174"/>
      <c r="AJ42" s="216"/>
      <c r="AK42" s="247"/>
      <c r="AL42" s="274"/>
      <c r="AM42" s="19"/>
      <c r="AN42" s="40"/>
      <c r="AO42" s="19"/>
      <c r="AP42" s="19"/>
      <c r="AQ42" s="224"/>
      <c r="AR42" s="290"/>
      <c r="AS42" s="290"/>
    </row>
    <row r="43" ht="13.5" customHeight="1" spans="1:45">
      <c r="A43" s="18"/>
      <c r="B43" s="19"/>
      <c r="C43" s="19"/>
      <c r="D43" s="19"/>
      <c r="E43" s="40"/>
      <c r="F43" s="25"/>
      <c r="G43" s="25"/>
      <c r="H43" s="25"/>
      <c r="I43" s="25"/>
      <c r="J43" s="25"/>
      <c r="K43" s="75"/>
      <c r="L43" s="76"/>
      <c r="M43" s="90"/>
      <c r="N43" s="90"/>
      <c r="O43" s="90"/>
      <c r="P43" s="90"/>
      <c r="Q43" s="90"/>
      <c r="R43" s="101" t="s">
        <v>76</v>
      </c>
      <c r="S43" s="102"/>
      <c r="T43" s="102"/>
      <c r="U43" s="102"/>
      <c r="V43" s="102"/>
      <c r="W43" s="102"/>
      <c r="X43" s="102"/>
      <c r="Y43" s="102"/>
      <c r="Z43" s="102"/>
      <c r="AA43" s="102"/>
      <c r="AB43" s="102"/>
      <c r="AC43" s="102"/>
      <c r="AD43" s="102"/>
      <c r="AE43" s="159"/>
      <c r="AF43" s="156"/>
      <c r="AG43" s="202"/>
      <c r="AH43" s="203"/>
      <c r="AI43" s="156"/>
      <c r="AJ43" s="204"/>
      <c r="AK43" s="247"/>
      <c r="AL43" s="274"/>
      <c r="AM43" s="19"/>
      <c r="AN43" s="40"/>
      <c r="AO43" s="19"/>
      <c r="AP43" s="19"/>
      <c r="AQ43" s="224"/>
      <c r="AR43" s="290"/>
      <c r="AS43" s="290"/>
    </row>
    <row r="44" ht="13.5" customHeight="1" spans="1:45">
      <c r="A44" s="18"/>
      <c r="B44" s="19"/>
      <c r="C44" s="19"/>
      <c r="D44" s="19"/>
      <c r="E44" s="40"/>
      <c r="F44" s="25"/>
      <c r="G44" s="25"/>
      <c r="H44" s="25"/>
      <c r="I44" s="25"/>
      <c r="J44" s="25"/>
      <c r="K44" s="75"/>
      <c r="L44" s="77"/>
      <c r="M44" s="91"/>
      <c r="N44" s="91"/>
      <c r="O44" s="91"/>
      <c r="P44" s="91"/>
      <c r="Q44" s="114"/>
      <c r="R44" s="112" t="s">
        <v>77</v>
      </c>
      <c r="S44" s="129"/>
      <c r="T44" s="129"/>
      <c r="U44" s="129"/>
      <c r="V44" s="129"/>
      <c r="W44" s="129"/>
      <c r="X44" s="129"/>
      <c r="Y44" s="129"/>
      <c r="Z44" s="129"/>
      <c r="AA44" s="129"/>
      <c r="AB44" s="129"/>
      <c r="AC44" s="129"/>
      <c r="AD44" s="129"/>
      <c r="AE44" s="159"/>
      <c r="AF44" s="156"/>
      <c r="AG44" s="202"/>
      <c r="AH44" s="203"/>
      <c r="AI44" s="156"/>
      <c r="AJ44" s="204"/>
      <c r="AK44" s="247"/>
      <c r="AL44" s="275"/>
      <c r="AM44" s="209"/>
      <c r="AN44" s="276"/>
      <c r="AO44" s="209"/>
      <c r="AP44" s="209"/>
      <c r="AQ44" s="210"/>
      <c r="AR44" s="290"/>
      <c r="AS44" s="290"/>
    </row>
    <row r="45" ht="13.5" customHeight="1" spans="1:45">
      <c r="A45" s="18"/>
      <c r="B45" s="19"/>
      <c r="C45" s="19"/>
      <c r="D45" s="19"/>
      <c r="E45" s="40"/>
      <c r="F45" s="25"/>
      <c r="G45" s="25"/>
      <c r="H45" s="25"/>
      <c r="I45" s="25"/>
      <c r="J45" s="25"/>
      <c r="K45" s="75"/>
      <c r="L45" s="67" t="s">
        <v>78</v>
      </c>
      <c r="M45" s="90"/>
      <c r="N45" s="90"/>
      <c r="O45" s="90"/>
      <c r="P45" s="90"/>
      <c r="Q45" s="90"/>
      <c r="R45" s="130" t="s">
        <v>79</v>
      </c>
      <c r="S45" s="131"/>
      <c r="T45" s="131"/>
      <c r="U45" s="131"/>
      <c r="V45" s="131"/>
      <c r="W45" s="131"/>
      <c r="X45" s="131"/>
      <c r="Y45" s="131"/>
      <c r="Z45" s="131"/>
      <c r="AA45" s="131"/>
      <c r="AB45" s="131"/>
      <c r="AC45" s="131"/>
      <c r="AD45" s="176"/>
      <c r="AE45" s="173"/>
      <c r="AF45" s="174"/>
      <c r="AG45" s="214"/>
      <c r="AH45" s="215"/>
      <c r="AI45" s="174"/>
      <c r="AJ45" s="216"/>
      <c r="AK45" s="247"/>
      <c r="AL45" s="272"/>
      <c r="AM45" s="212"/>
      <c r="AN45" s="273"/>
      <c r="AO45" s="212"/>
      <c r="AP45" s="212"/>
      <c r="AQ45" s="213"/>
      <c r="AR45" s="290"/>
      <c r="AS45" s="290"/>
    </row>
    <row r="46" ht="13.5" customHeight="1" spans="1:45">
      <c r="A46" s="18"/>
      <c r="B46" s="19"/>
      <c r="C46" s="19"/>
      <c r="D46" s="19"/>
      <c r="E46" s="40"/>
      <c r="F46" s="25"/>
      <c r="G46" s="25"/>
      <c r="H46" s="25"/>
      <c r="I46" s="25"/>
      <c r="J46" s="25"/>
      <c r="K46" s="75"/>
      <c r="L46" s="76"/>
      <c r="M46" s="90"/>
      <c r="N46" s="90"/>
      <c r="O46" s="90"/>
      <c r="P46" s="90"/>
      <c r="Q46" s="90"/>
      <c r="R46" s="132" t="s">
        <v>80</v>
      </c>
      <c r="S46" s="128"/>
      <c r="T46" s="128"/>
      <c r="U46" s="128"/>
      <c r="V46" s="128"/>
      <c r="W46" s="128"/>
      <c r="X46" s="128"/>
      <c r="Y46" s="128"/>
      <c r="Z46" s="128"/>
      <c r="AA46" s="128"/>
      <c r="AB46" s="128"/>
      <c r="AC46" s="128"/>
      <c r="AD46" s="175"/>
      <c r="AE46" s="173"/>
      <c r="AF46" s="174"/>
      <c r="AG46" s="214"/>
      <c r="AH46" s="215"/>
      <c r="AI46" s="174"/>
      <c r="AJ46" s="216"/>
      <c r="AK46" s="247"/>
      <c r="AL46" s="274"/>
      <c r="AM46" s="19"/>
      <c r="AN46" s="40"/>
      <c r="AO46" s="19"/>
      <c r="AP46" s="19"/>
      <c r="AQ46" s="224"/>
      <c r="AR46" s="290"/>
      <c r="AS46" s="290"/>
    </row>
    <row r="47" ht="13.5" customHeight="1" spans="1:45">
      <c r="A47" s="18"/>
      <c r="B47" s="19"/>
      <c r="C47" s="19"/>
      <c r="D47" s="19"/>
      <c r="E47" s="40"/>
      <c r="F47" s="25"/>
      <c r="G47" s="25"/>
      <c r="H47" s="25"/>
      <c r="I47" s="25"/>
      <c r="J47" s="25"/>
      <c r="K47" s="75"/>
      <c r="L47" s="76"/>
      <c r="M47" s="90"/>
      <c r="N47" s="90"/>
      <c r="O47" s="90"/>
      <c r="P47" s="90"/>
      <c r="Q47" s="90"/>
      <c r="R47" s="130" t="s">
        <v>81</v>
      </c>
      <c r="S47" s="131"/>
      <c r="T47" s="131"/>
      <c r="U47" s="131"/>
      <c r="V47" s="131"/>
      <c r="W47" s="131"/>
      <c r="X47" s="131"/>
      <c r="Y47" s="131"/>
      <c r="Z47" s="131"/>
      <c r="AA47" s="131"/>
      <c r="AB47" s="131"/>
      <c r="AC47" s="131"/>
      <c r="AD47" s="176"/>
      <c r="AE47" s="173"/>
      <c r="AF47" s="174"/>
      <c r="AG47" s="214"/>
      <c r="AH47" s="215"/>
      <c r="AI47" s="174"/>
      <c r="AJ47" s="216"/>
      <c r="AK47" s="247"/>
      <c r="AL47" s="274"/>
      <c r="AM47" s="19"/>
      <c r="AN47" s="40"/>
      <c r="AO47" s="19"/>
      <c r="AP47" s="19"/>
      <c r="AQ47" s="224"/>
      <c r="AR47" s="290"/>
      <c r="AS47" s="290"/>
    </row>
    <row r="48" ht="13.5" customHeight="1" spans="1:45">
      <c r="A48" s="18"/>
      <c r="B48" s="19"/>
      <c r="C48" s="19"/>
      <c r="D48" s="19"/>
      <c r="E48" s="40"/>
      <c r="F48" s="25"/>
      <c r="G48" s="25"/>
      <c r="H48" s="25"/>
      <c r="I48" s="25"/>
      <c r="J48" s="25"/>
      <c r="K48" s="75"/>
      <c r="L48" s="76"/>
      <c r="M48" s="90"/>
      <c r="N48" s="90"/>
      <c r="O48" s="90"/>
      <c r="P48" s="90"/>
      <c r="Q48" s="90"/>
      <c r="R48" s="133" t="s">
        <v>82</v>
      </c>
      <c r="S48" s="134"/>
      <c r="T48" s="134"/>
      <c r="U48" s="134"/>
      <c r="V48" s="134"/>
      <c r="W48" s="134"/>
      <c r="X48" s="134"/>
      <c r="Y48" s="134"/>
      <c r="Z48" s="134"/>
      <c r="AA48" s="134"/>
      <c r="AB48" s="134"/>
      <c r="AC48" s="134"/>
      <c r="AD48" s="134"/>
      <c r="AE48" s="177"/>
      <c r="AF48" s="178"/>
      <c r="AG48" s="217"/>
      <c r="AH48" s="218"/>
      <c r="AI48" s="178"/>
      <c r="AJ48" s="219"/>
      <c r="AK48" s="247"/>
      <c r="AL48" s="274"/>
      <c r="AM48" s="19"/>
      <c r="AN48" s="40"/>
      <c r="AO48" s="19"/>
      <c r="AP48" s="19"/>
      <c r="AQ48" s="224"/>
      <c r="AR48" s="290"/>
      <c r="AS48" s="290"/>
    </row>
    <row r="49" ht="13.5" customHeight="1" spans="1:45">
      <c r="A49" s="18"/>
      <c r="B49" s="19"/>
      <c r="C49" s="19"/>
      <c r="D49" s="19"/>
      <c r="E49" s="40"/>
      <c r="F49" s="25"/>
      <c r="G49" s="25"/>
      <c r="H49" s="25"/>
      <c r="I49" s="25"/>
      <c r="J49" s="25"/>
      <c r="K49" s="75"/>
      <c r="L49" s="76"/>
      <c r="M49" s="90"/>
      <c r="N49" s="90"/>
      <c r="O49" s="90"/>
      <c r="P49" s="90"/>
      <c r="Q49" s="90"/>
      <c r="R49" s="135" t="s">
        <v>83</v>
      </c>
      <c r="S49" s="128"/>
      <c r="T49" s="128"/>
      <c r="U49" s="128"/>
      <c r="V49" s="128"/>
      <c r="W49" s="128"/>
      <c r="X49" s="128"/>
      <c r="Y49" s="128"/>
      <c r="Z49" s="128"/>
      <c r="AA49" s="128"/>
      <c r="AB49" s="128"/>
      <c r="AC49" s="128"/>
      <c r="AD49" s="128"/>
      <c r="AE49" s="179"/>
      <c r="AF49" s="180"/>
      <c r="AG49" s="214"/>
      <c r="AH49" s="215"/>
      <c r="AI49" s="180"/>
      <c r="AJ49" s="216"/>
      <c r="AK49" s="247"/>
      <c r="AL49" s="274"/>
      <c r="AM49" s="19"/>
      <c r="AN49" s="40"/>
      <c r="AO49" s="19"/>
      <c r="AP49" s="19"/>
      <c r="AQ49" s="224"/>
      <c r="AR49" s="290"/>
      <c r="AS49" s="290"/>
    </row>
    <row r="50" ht="13.5" customHeight="1" spans="1:45">
      <c r="A50" s="18"/>
      <c r="B50" s="19"/>
      <c r="C50" s="19"/>
      <c r="D50" s="19"/>
      <c r="E50" s="40"/>
      <c r="F50" s="25"/>
      <c r="G50" s="25"/>
      <c r="H50" s="25"/>
      <c r="I50" s="25"/>
      <c r="J50" s="25"/>
      <c r="K50" s="75"/>
      <c r="L50" s="76"/>
      <c r="M50" s="90"/>
      <c r="N50" s="90"/>
      <c r="O50" s="90"/>
      <c r="P50" s="90"/>
      <c r="Q50" s="90"/>
      <c r="R50" s="136" t="s">
        <v>84</v>
      </c>
      <c r="S50" s="137"/>
      <c r="T50" s="137"/>
      <c r="U50" s="137"/>
      <c r="V50" s="137"/>
      <c r="W50" s="137"/>
      <c r="X50" s="137"/>
      <c r="Y50" s="137"/>
      <c r="Z50" s="137"/>
      <c r="AA50" s="137"/>
      <c r="AB50" s="137"/>
      <c r="AC50" s="137"/>
      <c r="AD50" s="181"/>
      <c r="AE50" s="173"/>
      <c r="AF50" s="174"/>
      <c r="AG50" s="220"/>
      <c r="AH50" s="221"/>
      <c r="AI50" s="174"/>
      <c r="AJ50" s="222"/>
      <c r="AK50" s="247"/>
      <c r="AL50" s="274"/>
      <c r="AM50" s="19"/>
      <c r="AN50" s="40"/>
      <c r="AO50" s="19"/>
      <c r="AP50" s="19"/>
      <c r="AQ50" s="224"/>
      <c r="AR50" s="290"/>
      <c r="AS50" s="290"/>
    </row>
    <row r="51" ht="13.5" customHeight="1" spans="1:45">
      <c r="A51" s="18"/>
      <c r="B51" s="19"/>
      <c r="C51" s="19"/>
      <c r="D51" s="19"/>
      <c r="E51" s="40"/>
      <c r="F51" s="25"/>
      <c r="G51" s="25"/>
      <c r="H51" s="25"/>
      <c r="I51" s="25"/>
      <c r="J51" s="25"/>
      <c r="K51" s="75"/>
      <c r="L51" s="76"/>
      <c r="M51" s="90"/>
      <c r="N51" s="90"/>
      <c r="O51" s="90"/>
      <c r="P51" s="90"/>
      <c r="Q51" s="90"/>
      <c r="R51" s="109" t="s">
        <v>55</v>
      </c>
      <c r="S51" s="129"/>
      <c r="T51" s="129"/>
      <c r="U51" s="129"/>
      <c r="V51" s="129"/>
      <c r="W51" s="129"/>
      <c r="X51" s="129"/>
      <c r="Y51" s="129"/>
      <c r="Z51" s="129"/>
      <c r="AA51" s="129"/>
      <c r="AB51" s="129"/>
      <c r="AC51" s="129"/>
      <c r="AD51" s="129"/>
      <c r="AE51" s="159"/>
      <c r="AF51" s="156"/>
      <c r="AG51" s="202"/>
      <c r="AH51" s="203"/>
      <c r="AI51" s="156"/>
      <c r="AJ51" s="204"/>
      <c r="AK51" s="247"/>
      <c r="AL51" s="274"/>
      <c r="AM51" s="19"/>
      <c r="AN51" s="40"/>
      <c r="AO51" s="19"/>
      <c r="AP51" s="19"/>
      <c r="AQ51" s="224"/>
      <c r="AR51" s="290"/>
      <c r="AS51" s="290"/>
    </row>
    <row r="52" ht="13.5" customHeight="1" spans="1:45">
      <c r="A52" s="18"/>
      <c r="B52" s="19"/>
      <c r="C52" s="19"/>
      <c r="D52" s="19"/>
      <c r="E52" s="40"/>
      <c r="F52" s="25"/>
      <c r="G52" s="25"/>
      <c r="H52" s="25"/>
      <c r="I52" s="25"/>
      <c r="J52" s="25"/>
      <c r="K52" s="75"/>
      <c r="L52" s="76"/>
      <c r="M52" s="90"/>
      <c r="N52" s="90"/>
      <c r="O52" s="90"/>
      <c r="P52" s="90"/>
      <c r="Q52" s="90"/>
      <c r="R52" s="112" t="s">
        <v>85</v>
      </c>
      <c r="S52" s="129"/>
      <c r="T52" s="129"/>
      <c r="U52" s="129"/>
      <c r="V52" s="129"/>
      <c r="W52" s="129"/>
      <c r="X52" s="129"/>
      <c r="Y52" s="129"/>
      <c r="Z52" s="129"/>
      <c r="AA52" s="129"/>
      <c r="AB52" s="129"/>
      <c r="AC52" s="129"/>
      <c r="AD52" s="129"/>
      <c r="AE52" s="159"/>
      <c r="AF52" s="156"/>
      <c r="AG52" s="202"/>
      <c r="AH52" s="203"/>
      <c r="AI52" s="156"/>
      <c r="AJ52" s="204"/>
      <c r="AK52" s="247"/>
      <c r="AL52" s="274"/>
      <c r="AM52" s="19"/>
      <c r="AN52" s="40"/>
      <c r="AO52" s="19"/>
      <c r="AP52" s="19"/>
      <c r="AQ52" s="224"/>
      <c r="AR52" s="290"/>
      <c r="AS52" s="290"/>
    </row>
    <row r="53" ht="13.5" customHeight="1" spans="1:45">
      <c r="A53" s="18"/>
      <c r="B53" s="19"/>
      <c r="C53" s="19"/>
      <c r="D53" s="19"/>
      <c r="E53" s="40"/>
      <c r="F53" s="25"/>
      <c r="G53" s="25"/>
      <c r="H53" s="25"/>
      <c r="I53" s="25"/>
      <c r="J53" s="25"/>
      <c r="K53" s="75"/>
      <c r="L53" s="76"/>
      <c r="M53" s="90"/>
      <c r="N53" s="90"/>
      <c r="O53" s="90"/>
      <c r="P53" s="90"/>
      <c r="Q53" s="90"/>
      <c r="R53" s="112" t="s">
        <v>86</v>
      </c>
      <c r="S53" s="129"/>
      <c r="T53" s="129"/>
      <c r="U53" s="129"/>
      <c r="V53" s="129"/>
      <c r="W53" s="129"/>
      <c r="X53" s="129"/>
      <c r="Y53" s="129"/>
      <c r="Z53" s="129"/>
      <c r="AA53" s="129"/>
      <c r="AB53" s="129"/>
      <c r="AC53" s="129"/>
      <c r="AD53" s="182"/>
      <c r="AE53" s="183"/>
      <c r="AF53" s="184"/>
      <c r="AG53" s="211"/>
      <c r="AH53" s="212"/>
      <c r="AI53" s="184"/>
      <c r="AJ53" s="213"/>
      <c r="AK53" s="247"/>
      <c r="AL53" s="274"/>
      <c r="AM53" s="19"/>
      <c r="AN53" s="40"/>
      <c r="AO53" s="19"/>
      <c r="AP53" s="19"/>
      <c r="AQ53" s="224"/>
      <c r="AR53" s="290"/>
      <c r="AS53" s="290"/>
    </row>
    <row r="54" ht="13.5" customHeight="1" spans="1:45">
      <c r="A54" s="18"/>
      <c r="B54" s="19"/>
      <c r="C54" s="19"/>
      <c r="D54" s="19"/>
      <c r="E54" s="40"/>
      <c r="F54" s="25"/>
      <c r="G54" s="25"/>
      <c r="H54" s="25"/>
      <c r="I54" s="25"/>
      <c r="J54" s="25"/>
      <c r="K54" s="75"/>
      <c r="L54" s="76"/>
      <c r="M54" s="90"/>
      <c r="N54" s="90"/>
      <c r="O54" s="90"/>
      <c r="P54" s="90"/>
      <c r="Q54" s="90"/>
      <c r="R54" s="138" t="s">
        <v>87</v>
      </c>
      <c r="S54" s="139"/>
      <c r="T54" s="139"/>
      <c r="U54" s="139"/>
      <c r="V54" s="139"/>
      <c r="W54" s="139"/>
      <c r="X54" s="139"/>
      <c r="Y54" s="139"/>
      <c r="Z54" s="139"/>
      <c r="AA54" s="139"/>
      <c r="AB54" s="139"/>
      <c r="AC54" s="139"/>
      <c r="AD54" s="185"/>
      <c r="AE54" s="183"/>
      <c r="AF54" s="184"/>
      <c r="AG54" s="223"/>
      <c r="AH54" s="19"/>
      <c r="AI54" s="184"/>
      <c r="AJ54" s="224"/>
      <c r="AK54" s="247"/>
      <c r="AL54" s="274"/>
      <c r="AM54" s="19"/>
      <c r="AN54" s="40"/>
      <c r="AO54" s="19"/>
      <c r="AP54" s="19"/>
      <c r="AQ54" s="224"/>
      <c r="AR54" s="290"/>
      <c r="AS54" s="290"/>
    </row>
    <row r="55" ht="13.5" customHeight="1" spans="1:45">
      <c r="A55" s="18"/>
      <c r="B55" s="19"/>
      <c r="C55" s="19"/>
      <c r="D55" s="19"/>
      <c r="E55" s="40"/>
      <c r="F55" s="25"/>
      <c r="G55" s="25"/>
      <c r="H55" s="25"/>
      <c r="I55" s="25"/>
      <c r="J55" s="25"/>
      <c r="K55" s="75"/>
      <c r="L55" s="76"/>
      <c r="M55" s="90"/>
      <c r="N55" s="90"/>
      <c r="O55" s="90"/>
      <c r="P55" s="90"/>
      <c r="Q55" s="90"/>
      <c r="R55" s="140" t="s">
        <v>88</v>
      </c>
      <c r="S55" s="107"/>
      <c r="T55" s="107"/>
      <c r="U55" s="107"/>
      <c r="V55" s="107"/>
      <c r="W55" s="107"/>
      <c r="X55" s="107"/>
      <c r="Y55" s="107"/>
      <c r="Z55" s="107"/>
      <c r="AA55" s="107"/>
      <c r="AB55" s="107"/>
      <c r="AC55" s="107"/>
      <c r="AD55" s="186"/>
      <c r="AE55" s="159"/>
      <c r="AF55" s="156"/>
      <c r="AG55" s="208"/>
      <c r="AH55" s="209"/>
      <c r="AI55" s="156"/>
      <c r="AJ55" s="210"/>
      <c r="AK55" s="247"/>
      <c r="AL55" s="274"/>
      <c r="AM55" s="19"/>
      <c r="AN55" s="40"/>
      <c r="AO55" s="19"/>
      <c r="AP55" s="19"/>
      <c r="AQ55" s="224"/>
      <c r="AR55" s="290"/>
      <c r="AS55" s="290"/>
    </row>
    <row r="56" ht="13.5" customHeight="1" spans="1:45">
      <c r="A56" s="18"/>
      <c r="B56" s="19"/>
      <c r="C56" s="19"/>
      <c r="D56" s="19"/>
      <c r="E56" s="40"/>
      <c r="F56" s="25"/>
      <c r="G56" s="25"/>
      <c r="H56" s="25"/>
      <c r="I56" s="25"/>
      <c r="J56" s="25"/>
      <c r="K56" s="75"/>
      <c r="L56" s="76"/>
      <c r="M56" s="90"/>
      <c r="N56" s="90"/>
      <c r="O56" s="90"/>
      <c r="P56" s="90"/>
      <c r="Q56" s="90"/>
      <c r="R56" s="109" t="s">
        <v>49</v>
      </c>
      <c r="S56" s="102"/>
      <c r="T56" s="102"/>
      <c r="U56" s="102"/>
      <c r="V56" s="102"/>
      <c r="W56" s="102"/>
      <c r="X56" s="102"/>
      <c r="Y56" s="102"/>
      <c r="Z56" s="102"/>
      <c r="AA56" s="102"/>
      <c r="AB56" s="102"/>
      <c r="AC56" s="102"/>
      <c r="AD56" s="102"/>
      <c r="AE56" s="159"/>
      <c r="AF56" s="156"/>
      <c r="AG56" s="211"/>
      <c r="AH56" s="212"/>
      <c r="AI56" s="156"/>
      <c r="AJ56" s="213"/>
      <c r="AK56" s="247"/>
      <c r="AL56" s="274"/>
      <c r="AM56" s="19"/>
      <c r="AN56" s="40"/>
      <c r="AO56" s="19"/>
      <c r="AP56" s="19"/>
      <c r="AQ56" s="224"/>
      <c r="AR56" s="290"/>
      <c r="AS56" s="290"/>
    </row>
    <row r="57" ht="13.5" customHeight="1" spans="1:45">
      <c r="A57" s="18"/>
      <c r="B57" s="19"/>
      <c r="C57" s="19"/>
      <c r="D57" s="19"/>
      <c r="E57" s="40"/>
      <c r="F57" s="25"/>
      <c r="G57" s="25"/>
      <c r="H57" s="25"/>
      <c r="I57" s="25"/>
      <c r="J57" s="25"/>
      <c r="K57" s="75"/>
      <c r="L57" s="76"/>
      <c r="M57" s="90"/>
      <c r="N57" s="90"/>
      <c r="O57" s="90"/>
      <c r="P57" s="90"/>
      <c r="Q57" s="90"/>
      <c r="R57" s="106" t="s">
        <v>89</v>
      </c>
      <c r="S57" s="107"/>
      <c r="T57" s="107"/>
      <c r="U57" s="107"/>
      <c r="V57" s="107"/>
      <c r="W57" s="107"/>
      <c r="X57" s="107"/>
      <c r="Y57" s="107"/>
      <c r="Z57" s="107"/>
      <c r="AA57" s="107"/>
      <c r="AB57" s="107"/>
      <c r="AC57" s="107"/>
      <c r="AD57" s="107"/>
      <c r="AE57" s="159"/>
      <c r="AF57" s="156"/>
      <c r="AG57" s="225"/>
      <c r="AH57" s="226"/>
      <c r="AI57" s="156"/>
      <c r="AJ57" s="227"/>
      <c r="AK57" s="277"/>
      <c r="AL57" s="274"/>
      <c r="AM57" s="19"/>
      <c r="AN57" s="40"/>
      <c r="AO57" s="19"/>
      <c r="AP57" s="19"/>
      <c r="AQ57" s="224"/>
      <c r="AR57" s="290"/>
      <c r="AS57" s="290"/>
    </row>
    <row r="58" ht="13.5" customHeight="1" spans="1:45">
      <c r="A58" s="18"/>
      <c r="B58" s="19"/>
      <c r="C58" s="19"/>
      <c r="D58" s="19"/>
      <c r="E58" s="40"/>
      <c r="F58" s="25"/>
      <c r="G58" s="25"/>
      <c r="H58" s="25"/>
      <c r="I58" s="25"/>
      <c r="J58" s="25"/>
      <c r="K58" s="75"/>
      <c r="L58" s="76"/>
      <c r="M58" s="90"/>
      <c r="N58" s="90"/>
      <c r="O58" s="90"/>
      <c r="P58" s="90"/>
      <c r="Q58" s="90"/>
      <c r="R58" s="141" t="s">
        <v>90</v>
      </c>
      <c r="S58" s="107"/>
      <c r="T58" s="107"/>
      <c r="U58" s="107"/>
      <c r="V58" s="107"/>
      <c r="W58" s="107"/>
      <c r="X58" s="107"/>
      <c r="Y58" s="107"/>
      <c r="Z58" s="107"/>
      <c r="AA58" s="107"/>
      <c r="AB58" s="107"/>
      <c r="AC58" s="107"/>
      <c r="AD58" s="107"/>
      <c r="AE58" s="159"/>
      <c r="AF58" s="156"/>
      <c r="AG58" s="225"/>
      <c r="AH58" s="226"/>
      <c r="AI58" s="156"/>
      <c r="AJ58" s="227"/>
      <c r="AK58" s="277"/>
      <c r="AL58" s="274"/>
      <c r="AM58" s="19"/>
      <c r="AN58" s="40"/>
      <c r="AO58" s="19"/>
      <c r="AP58" s="19"/>
      <c r="AQ58" s="224"/>
      <c r="AR58" s="290"/>
      <c r="AS58" s="290"/>
    </row>
    <row r="59" ht="13.5" customHeight="1" spans="1:45">
      <c r="A59" s="18"/>
      <c r="B59" s="19"/>
      <c r="C59" s="19"/>
      <c r="D59" s="19"/>
      <c r="E59" s="40"/>
      <c r="F59" s="25"/>
      <c r="G59" s="25"/>
      <c r="H59" s="25"/>
      <c r="I59" s="25"/>
      <c r="J59" s="25"/>
      <c r="K59" s="75"/>
      <c r="L59" s="76"/>
      <c r="M59" s="90"/>
      <c r="N59" s="90"/>
      <c r="O59" s="90"/>
      <c r="P59" s="90"/>
      <c r="Q59" s="90"/>
      <c r="R59" s="109" t="s">
        <v>91</v>
      </c>
      <c r="S59" s="102"/>
      <c r="T59" s="102"/>
      <c r="U59" s="102"/>
      <c r="V59" s="102"/>
      <c r="W59" s="102"/>
      <c r="X59" s="102"/>
      <c r="Y59" s="102"/>
      <c r="Z59" s="102"/>
      <c r="AA59" s="102"/>
      <c r="AB59" s="102"/>
      <c r="AC59" s="102"/>
      <c r="AD59" s="102"/>
      <c r="AE59" s="159"/>
      <c r="AF59" s="156"/>
      <c r="AG59" s="225"/>
      <c r="AH59" s="226"/>
      <c r="AI59" s="156"/>
      <c r="AJ59" s="227"/>
      <c r="AK59" s="277"/>
      <c r="AL59" s="274"/>
      <c r="AM59" s="19"/>
      <c r="AN59" s="40"/>
      <c r="AO59" s="19"/>
      <c r="AP59" s="19"/>
      <c r="AQ59" s="224"/>
      <c r="AR59" s="290"/>
      <c r="AS59" s="290"/>
    </row>
    <row r="60" ht="13.5" customHeight="1" spans="1:45">
      <c r="A60" s="23"/>
      <c r="B60" s="24"/>
      <c r="C60" s="24"/>
      <c r="D60" s="24"/>
      <c r="E60" s="53"/>
      <c r="F60" s="54"/>
      <c r="G60" s="54"/>
      <c r="H60" s="54"/>
      <c r="I60" s="54"/>
      <c r="J60" s="54"/>
      <c r="K60" s="78"/>
      <c r="L60" s="79"/>
      <c r="M60" s="95"/>
      <c r="N60" s="95"/>
      <c r="O60" s="95"/>
      <c r="P60" s="95"/>
      <c r="Q60" s="142"/>
      <c r="R60" s="143" t="s">
        <v>92</v>
      </c>
      <c r="S60" s="144"/>
      <c r="T60" s="144"/>
      <c r="U60" s="144"/>
      <c r="V60" s="144"/>
      <c r="W60" s="144"/>
      <c r="X60" s="144"/>
      <c r="Y60" s="144"/>
      <c r="Z60" s="144"/>
      <c r="AA60" s="144"/>
      <c r="AB60" s="144"/>
      <c r="AC60" s="144"/>
      <c r="AD60" s="144"/>
      <c r="AE60" s="187"/>
      <c r="AF60" s="188"/>
      <c r="AG60" s="228"/>
      <c r="AH60" s="229"/>
      <c r="AI60" s="188"/>
      <c r="AJ60" s="230"/>
      <c r="AK60" s="247"/>
      <c r="AL60" s="278"/>
      <c r="AM60" s="21"/>
      <c r="AN60" s="43"/>
      <c r="AO60" s="21"/>
      <c r="AP60" s="21"/>
      <c r="AQ60" s="297"/>
      <c r="AR60" s="290"/>
      <c r="AS60" s="290"/>
    </row>
    <row r="61" ht="6" customHeight="1" spans="1:45">
      <c r="A61" s="25"/>
      <c r="B61" s="19"/>
      <c r="C61" s="19"/>
      <c r="D61" s="19"/>
      <c r="E61" s="19"/>
      <c r="F61" s="25"/>
      <c r="G61" s="25"/>
      <c r="H61" s="25"/>
      <c r="I61" s="25"/>
      <c r="J61" s="25"/>
      <c r="K61" s="25"/>
      <c r="L61" s="80"/>
      <c r="M61" s="90"/>
      <c r="N61" s="90"/>
      <c r="O61" s="90"/>
      <c r="P61" s="90"/>
      <c r="Q61" s="90"/>
      <c r="R61" s="145"/>
      <c r="S61" s="139"/>
      <c r="T61" s="139"/>
      <c r="U61" s="139"/>
      <c r="V61" s="139"/>
      <c r="W61" s="139"/>
      <c r="X61" s="139"/>
      <c r="Y61" s="139"/>
      <c r="Z61" s="139"/>
      <c r="AA61" s="139"/>
      <c r="AB61" s="139"/>
      <c r="AC61" s="139"/>
      <c r="AD61" s="139"/>
      <c r="AE61" s="189"/>
      <c r="AF61" s="189"/>
      <c r="AG61" s="19"/>
      <c r="AH61" s="19"/>
      <c r="AI61" s="189"/>
      <c r="AJ61" s="19"/>
      <c r="AK61" s="19"/>
      <c r="AL61" s="19"/>
      <c r="AM61" s="19"/>
      <c r="AN61" s="19"/>
      <c r="AO61" s="19"/>
      <c r="AP61" s="19"/>
      <c r="AQ61" s="19"/>
      <c r="AR61" s="298"/>
      <c r="AS61" s="290"/>
    </row>
    <row r="62" ht="6" customHeight="1" spans="1:45">
      <c r="A62" s="25"/>
      <c r="B62" s="19"/>
      <c r="C62" s="19"/>
      <c r="D62" s="19"/>
      <c r="E62" s="19"/>
      <c r="F62" s="25"/>
      <c r="G62" s="25"/>
      <c r="H62" s="25"/>
      <c r="I62" s="25"/>
      <c r="J62" s="25"/>
      <c r="K62" s="25"/>
      <c r="L62" s="80"/>
      <c r="M62" s="90"/>
      <c r="N62" s="90"/>
      <c r="O62" s="90"/>
      <c r="P62" s="90"/>
      <c r="Q62" s="90"/>
      <c r="R62" s="145"/>
      <c r="S62" s="139"/>
      <c r="T62" s="139"/>
      <c r="U62" s="139"/>
      <c r="V62" s="139"/>
      <c r="W62" s="139"/>
      <c r="X62" s="139"/>
      <c r="Y62" s="139"/>
      <c r="Z62" s="139"/>
      <c r="AA62" s="139"/>
      <c r="AB62" s="139"/>
      <c r="AC62" s="139"/>
      <c r="AD62" s="139"/>
      <c r="AE62" s="189"/>
      <c r="AF62" s="189"/>
      <c r="AG62" s="19"/>
      <c r="AH62" s="19"/>
      <c r="AI62" s="189"/>
      <c r="AJ62" s="19"/>
      <c r="AK62" s="19"/>
      <c r="AL62" s="21"/>
      <c r="AM62" s="21"/>
      <c r="AN62" s="21"/>
      <c r="AO62" s="21"/>
      <c r="AP62" s="21"/>
      <c r="AQ62" s="21"/>
      <c r="AR62" s="298"/>
      <c r="AS62" s="290"/>
    </row>
    <row r="63" ht="13.5" customHeight="1" spans="1:45">
      <c r="A63" s="26" t="s">
        <v>93</v>
      </c>
      <c r="B63" s="27"/>
      <c r="C63" s="27"/>
      <c r="D63" s="27"/>
      <c r="E63" s="55"/>
      <c r="F63" s="56" t="s">
        <v>94</v>
      </c>
      <c r="G63" s="56"/>
      <c r="H63" s="56"/>
      <c r="I63" s="56"/>
      <c r="J63" s="56"/>
      <c r="K63" s="81"/>
      <c r="L63" s="82" t="s">
        <v>32</v>
      </c>
      <c r="M63" s="96"/>
      <c r="N63" s="96"/>
      <c r="O63" s="96"/>
      <c r="P63" s="96"/>
      <c r="Q63" s="96"/>
      <c r="R63" s="146" t="s">
        <v>95</v>
      </c>
      <c r="S63" s="147"/>
      <c r="T63" s="147"/>
      <c r="U63" s="147"/>
      <c r="V63" s="147"/>
      <c r="W63" s="147"/>
      <c r="X63" s="147"/>
      <c r="Y63" s="147"/>
      <c r="Z63" s="147"/>
      <c r="AA63" s="147"/>
      <c r="AB63" s="147"/>
      <c r="AC63" s="147"/>
      <c r="AD63" s="147"/>
      <c r="AE63" s="190"/>
      <c r="AF63" s="191"/>
      <c r="AG63" s="231"/>
      <c r="AH63" s="232"/>
      <c r="AI63" s="191"/>
      <c r="AJ63" s="233"/>
      <c r="AK63" s="247"/>
      <c r="AL63" s="279"/>
      <c r="AM63" s="17"/>
      <c r="AN63" s="37"/>
      <c r="AO63" s="17"/>
      <c r="AP63" s="17"/>
      <c r="AQ63" s="299"/>
      <c r="AR63" s="290"/>
      <c r="AS63" s="290"/>
    </row>
    <row r="64" ht="13.5" customHeight="1" spans="1:45">
      <c r="A64" s="18"/>
      <c r="B64" s="19"/>
      <c r="C64" s="19"/>
      <c r="D64" s="19"/>
      <c r="E64" s="40"/>
      <c r="F64" s="25"/>
      <c r="G64" s="25"/>
      <c r="H64" s="25"/>
      <c r="I64" s="25"/>
      <c r="J64" s="25"/>
      <c r="K64" s="75"/>
      <c r="L64" s="67" t="s">
        <v>78</v>
      </c>
      <c r="M64" s="90"/>
      <c r="N64" s="90"/>
      <c r="O64" s="90"/>
      <c r="P64" s="90"/>
      <c r="Q64" s="90"/>
      <c r="R64" s="130" t="s">
        <v>79</v>
      </c>
      <c r="S64" s="131"/>
      <c r="T64" s="131"/>
      <c r="U64" s="131"/>
      <c r="V64" s="131"/>
      <c r="W64" s="131"/>
      <c r="X64" s="131"/>
      <c r="Y64" s="131"/>
      <c r="Z64" s="131"/>
      <c r="AA64" s="131"/>
      <c r="AB64" s="131"/>
      <c r="AC64" s="131"/>
      <c r="AD64" s="176"/>
      <c r="AE64" s="173"/>
      <c r="AF64" s="174"/>
      <c r="AG64" s="214"/>
      <c r="AH64" s="215"/>
      <c r="AI64" s="174"/>
      <c r="AJ64" s="216"/>
      <c r="AK64" s="247"/>
      <c r="AL64" s="274"/>
      <c r="AM64" s="19"/>
      <c r="AN64" s="40"/>
      <c r="AO64" s="19"/>
      <c r="AP64" s="19"/>
      <c r="AQ64" s="224"/>
      <c r="AR64" s="290"/>
      <c r="AS64" s="290"/>
    </row>
    <row r="65" ht="13.5" customHeight="1" spans="1:45">
      <c r="A65" s="18"/>
      <c r="B65" s="19"/>
      <c r="C65" s="19"/>
      <c r="D65" s="19"/>
      <c r="E65" s="40"/>
      <c r="F65" s="25"/>
      <c r="G65" s="25"/>
      <c r="H65" s="25"/>
      <c r="I65" s="25"/>
      <c r="J65" s="25"/>
      <c r="K65" s="75"/>
      <c r="L65" s="67"/>
      <c r="M65" s="90"/>
      <c r="N65" s="90"/>
      <c r="O65" s="90"/>
      <c r="P65" s="90"/>
      <c r="Q65" s="90"/>
      <c r="R65" s="132" t="s">
        <v>80</v>
      </c>
      <c r="S65" s="128"/>
      <c r="T65" s="128"/>
      <c r="U65" s="128"/>
      <c r="V65" s="128"/>
      <c r="W65" s="128"/>
      <c r="X65" s="128"/>
      <c r="Y65" s="128"/>
      <c r="Z65" s="128"/>
      <c r="AA65" s="128"/>
      <c r="AB65" s="128"/>
      <c r="AC65" s="128"/>
      <c r="AD65" s="175"/>
      <c r="AE65" s="173"/>
      <c r="AF65" s="174"/>
      <c r="AG65" s="214"/>
      <c r="AH65" s="215"/>
      <c r="AI65" s="174"/>
      <c r="AJ65" s="216"/>
      <c r="AK65" s="247"/>
      <c r="AL65" s="274"/>
      <c r="AM65" s="19"/>
      <c r="AN65" s="40"/>
      <c r="AO65" s="19"/>
      <c r="AP65" s="19"/>
      <c r="AQ65" s="224"/>
      <c r="AR65" s="290"/>
      <c r="AS65" s="290"/>
    </row>
    <row r="66" ht="13.5" customHeight="1" spans="1:45">
      <c r="A66" s="18"/>
      <c r="B66" s="19"/>
      <c r="C66" s="19"/>
      <c r="D66" s="19"/>
      <c r="E66" s="40"/>
      <c r="F66" s="25"/>
      <c r="G66" s="25"/>
      <c r="H66" s="25"/>
      <c r="I66" s="25"/>
      <c r="J66" s="25"/>
      <c r="K66" s="75"/>
      <c r="L66" s="76"/>
      <c r="M66" s="90"/>
      <c r="N66" s="90"/>
      <c r="O66" s="90"/>
      <c r="P66" s="90"/>
      <c r="Q66" s="90"/>
      <c r="R66" s="130" t="s">
        <v>81</v>
      </c>
      <c r="S66" s="131"/>
      <c r="T66" s="131"/>
      <c r="U66" s="131"/>
      <c r="V66" s="131"/>
      <c r="W66" s="131"/>
      <c r="X66" s="131"/>
      <c r="Y66" s="131"/>
      <c r="Z66" s="131"/>
      <c r="AA66" s="131"/>
      <c r="AB66" s="131"/>
      <c r="AC66" s="131"/>
      <c r="AD66" s="176"/>
      <c r="AE66" s="173"/>
      <c r="AF66" s="174"/>
      <c r="AG66" s="214"/>
      <c r="AH66" s="215"/>
      <c r="AI66" s="174"/>
      <c r="AJ66" s="216"/>
      <c r="AK66" s="247"/>
      <c r="AL66" s="274"/>
      <c r="AM66" s="19"/>
      <c r="AN66" s="40"/>
      <c r="AO66" s="19"/>
      <c r="AP66" s="19"/>
      <c r="AQ66" s="224"/>
      <c r="AR66" s="290"/>
      <c r="AS66" s="290"/>
    </row>
    <row r="67" ht="13.5" customHeight="1" spans="1:45">
      <c r="A67" s="18"/>
      <c r="B67" s="19"/>
      <c r="C67" s="19"/>
      <c r="D67" s="19"/>
      <c r="E67" s="40"/>
      <c r="F67" s="25"/>
      <c r="G67" s="25"/>
      <c r="H67" s="25"/>
      <c r="I67" s="25"/>
      <c r="J67" s="25"/>
      <c r="K67" s="75"/>
      <c r="L67" s="76"/>
      <c r="M67" s="90"/>
      <c r="N67" s="90"/>
      <c r="O67" s="90"/>
      <c r="P67" s="90"/>
      <c r="Q67" s="90"/>
      <c r="R67" s="133" t="s">
        <v>82</v>
      </c>
      <c r="S67" s="134"/>
      <c r="T67" s="134"/>
      <c r="U67" s="134"/>
      <c r="V67" s="134"/>
      <c r="W67" s="134"/>
      <c r="X67" s="134"/>
      <c r="Y67" s="134"/>
      <c r="Z67" s="134"/>
      <c r="AA67" s="134"/>
      <c r="AB67" s="134"/>
      <c r="AC67" s="134"/>
      <c r="AD67" s="134"/>
      <c r="AE67" s="177"/>
      <c r="AF67" s="178"/>
      <c r="AG67" s="217"/>
      <c r="AH67" s="218"/>
      <c r="AI67" s="178"/>
      <c r="AJ67" s="219"/>
      <c r="AK67" s="247"/>
      <c r="AL67" s="274"/>
      <c r="AM67" s="19"/>
      <c r="AN67" s="40"/>
      <c r="AO67" s="19"/>
      <c r="AP67" s="19"/>
      <c r="AQ67" s="224"/>
      <c r="AR67" s="290"/>
      <c r="AS67" s="290"/>
    </row>
    <row r="68" ht="13.5" customHeight="1" spans="1:45">
      <c r="A68" s="18"/>
      <c r="B68" s="19"/>
      <c r="C68" s="19"/>
      <c r="D68" s="19"/>
      <c r="E68" s="40"/>
      <c r="F68" s="25"/>
      <c r="G68" s="25"/>
      <c r="H68" s="25"/>
      <c r="I68" s="25"/>
      <c r="J68" s="25"/>
      <c r="K68" s="75"/>
      <c r="L68" s="76"/>
      <c r="M68" s="90"/>
      <c r="N68" s="90"/>
      <c r="O68" s="90"/>
      <c r="P68" s="90"/>
      <c r="Q68" s="90"/>
      <c r="R68" s="135" t="s">
        <v>83</v>
      </c>
      <c r="S68" s="128"/>
      <c r="T68" s="128"/>
      <c r="U68" s="128"/>
      <c r="V68" s="128"/>
      <c r="W68" s="128"/>
      <c r="X68" s="128"/>
      <c r="Y68" s="128"/>
      <c r="Z68" s="128"/>
      <c r="AA68" s="128"/>
      <c r="AB68" s="128"/>
      <c r="AC68" s="128"/>
      <c r="AD68" s="128"/>
      <c r="AE68" s="179"/>
      <c r="AF68" s="180"/>
      <c r="AG68" s="214"/>
      <c r="AH68" s="215"/>
      <c r="AI68" s="180"/>
      <c r="AJ68" s="216"/>
      <c r="AK68" s="247"/>
      <c r="AL68" s="274"/>
      <c r="AM68" s="19"/>
      <c r="AN68" s="40"/>
      <c r="AO68" s="19"/>
      <c r="AP68" s="19"/>
      <c r="AQ68" s="224"/>
      <c r="AR68" s="290"/>
      <c r="AS68" s="290"/>
    </row>
    <row r="69" ht="13.5" customHeight="1" spans="1:45">
      <c r="A69" s="18"/>
      <c r="B69" s="19"/>
      <c r="C69" s="19"/>
      <c r="D69" s="19"/>
      <c r="E69" s="40"/>
      <c r="F69" s="25"/>
      <c r="G69" s="25"/>
      <c r="H69" s="25"/>
      <c r="I69" s="25"/>
      <c r="J69" s="25"/>
      <c r="K69" s="75"/>
      <c r="L69" s="76"/>
      <c r="M69" s="90"/>
      <c r="N69" s="90"/>
      <c r="O69" s="90"/>
      <c r="P69" s="90"/>
      <c r="Q69" s="90"/>
      <c r="R69" s="136" t="s">
        <v>84</v>
      </c>
      <c r="S69" s="137"/>
      <c r="T69" s="137"/>
      <c r="U69" s="137"/>
      <c r="V69" s="137"/>
      <c r="W69" s="137"/>
      <c r="X69" s="137"/>
      <c r="Y69" s="137"/>
      <c r="Z69" s="137"/>
      <c r="AA69" s="137"/>
      <c r="AB69" s="137"/>
      <c r="AC69" s="137"/>
      <c r="AD69" s="181"/>
      <c r="AE69" s="173"/>
      <c r="AF69" s="174"/>
      <c r="AG69" s="220"/>
      <c r="AH69" s="221"/>
      <c r="AI69" s="174"/>
      <c r="AJ69" s="222"/>
      <c r="AK69" s="247"/>
      <c r="AL69" s="274"/>
      <c r="AM69" s="19"/>
      <c r="AN69" s="40"/>
      <c r="AO69" s="19"/>
      <c r="AP69" s="19"/>
      <c r="AQ69" s="224"/>
      <c r="AR69" s="290"/>
      <c r="AS69" s="290"/>
    </row>
    <row r="70" ht="13.5" customHeight="1" spans="1:45">
      <c r="A70" s="18"/>
      <c r="B70" s="19"/>
      <c r="C70" s="19"/>
      <c r="D70" s="19"/>
      <c r="E70" s="40"/>
      <c r="F70" s="25"/>
      <c r="G70" s="25"/>
      <c r="H70" s="25"/>
      <c r="I70" s="25"/>
      <c r="J70" s="25"/>
      <c r="K70" s="75"/>
      <c r="L70" s="76"/>
      <c r="M70" s="90"/>
      <c r="N70" s="90"/>
      <c r="O70" s="90"/>
      <c r="P70" s="90"/>
      <c r="Q70" s="90"/>
      <c r="R70" s="109" t="s">
        <v>55</v>
      </c>
      <c r="S70" s="102"/>
      <c r="T70" s="102"/>
      <c r="U70" s="102"/>
      <c r="V70" s="102"/>
      <c r="W70" s="102"/>
      <c r="X70" s="102"/>
      <c r="Y70" s="102"/>
      <c r="Z70" s="102"/>
      <c r="AA70" s="102"/>
      <c r="AB70" s="102"/>
      <c r="AC70" s="102"/>
      <c r="AD70" s="102"/>
      <c r="AE70" s="159"/>
      <c r="AF70" s="156"/>
      <c r="AG70" s="202"/>
      <c r="AH70" s="203"/>
      <c r="AI70" s="156"/>
      <c r="AJ70" s="204"/>
      <c r="AK70" s="247"/>
      <c r="AL70" s="274"/>
      <c r="AM70" s="19"/>
      <c r="AN70" s="40"/>
      <c r="AO70" s="19"/>
      <c r="AP70" s="19"/>
      <c r="AQ70" s="224"/>
      <c r="AR70" s="290"/>
      <c r="AS70" s="290"/>
    </row>
    <row r="71" ht="13.5" customHeight="1" spans="1:45">
      <c r="A71" s="18"/>
      <c r="B71" s="19"/>
      <c r="C71" s="19"/>
      <c r="D71" s="19"/>
      <c r="E71" s="40"/>
      <c r="F71" s="25"/>
      <c r="G71" s="25"/>
      <c r="H71" s="25"/>
      <c r="I71" s="25"/>
      <c r="J71" s="25"/>
      <c r="K71" s="75"/>
      <c r="L71" s="76"/>
      <c r="M71" s="90"/>
      <c r="N71" s="90"/>
      <c r="O71" s="90"/>
      <c r="P71" s="90"/>
      <c r="Q71" s="90"/>
      <c r="R71" s="112" t="s">
        <v>85</v>
      </c>
      <c r="S71" s="102"/>
      <c r="T71" s="102"/>
      <c r="U71" s="102"/>
      <c r="V71" s="102"/>
      <c r="W71" s="102"/>
      <c r="X71" s="102"/>
      <c r="Y71" s="102"/>
      <c r="Z71" s="102"/>
      <c r="AA71" s="102"/>
      <c r="AB71" s="102"/>
      <c r="AC71" s="102"/>
      <c r="AD71" s="102"/>
      <c r="AE71" s="159"/>
      <c r="AF71" s="156"/>
      <c r="AG71" s="202"/>
      <c r="AH71" s="203"/>
      <c r="AI71" s="156"/>
      <c r="AJ71" s="204"/>
      <c r="AK71" s="247"/>
      <c r="AL71" s="274"/>
      <c r="AM71" s="19"/>
      <c r="AN71" s="40"/>
      <c r="AO71" s="19"/>
      <c r="AP71" s="19"/>
      <c r="AQ71" s="224"/>
      <c r="AR71" s="290"/>
      <c r="AS71" s="290"/>
    </row>
    <row r="72" ht="13.5" customHeight="1" spans="1:45">
      <c r="A72" s="18"/>
      <c r="B72" s="19"/>
      <c r="C72" s="19"/>
      <c r="D72" s="19"/>
      <c r="E72" s="40"/>
      <c r="F72" s="25"/>
      <c r="G72" s="25"/>
      <c r="H72" s="25"/>
      <c r="I72" s="25"/>
      <c r="J72" s="25"/>
      <c r="K72" s="75"/>
      <c r="L72" s="76"/>
      <c r="M72" s="90"/>
      <c r="N72" s="90"/>
      <c r="O72" s="90"/>
      <c r="P72" s="90"/>
      <c r="Q72" s="90"/>
      <c r="R72" s="112" t="s">
        <v>86</v>
      </c>
      <c r="S72" s="129"/>
      <c r="T72" s="129"/>
      <c r="U72" s="129"/>
      <c r="V72" s="129"/>
      <c r="W72" s="129"/>
      <c r="X72" s="129"/>
      <c r="Y72" s="129"/>
      <c r="Z72" s="129"/>
      <c r="AA72" s="129"/>
      <c r="AB72" s="129"/>
      <c r="AC72" s="129"/>
      <c r="AD72" s="182"/>
      <c r="AE72" s="183"/>
      <c r="AF72" s="184"/>
      <c r="AG72" s="211"/>
      <c r="AH72" s="212"/>
      <c r="AI72" s="184"/>
      <c r="AJ72" s="213"/>
      <c r="AK72" s="247"/>
      <c r="AL72" s="274"/>
      <c r="AM72" s="19"/>
      <c r="AN72" s="40"/>
      <c r="AO72" s="19"/>
      <c r="AP72" s="19"/>
      <c r="AQ72" s="224"/>
      <c r="AR72" s="290"/>
      <c r="AS72" s="290"/>
    </row>
    <row r="73" ht="13.5" customHeight="1" spans="1:45">
      <c r="A73" s="18"/>
      <c r="B73" s="19"/>
      <c r="C73" s="19"/>
      <c r="D73" s="19"/>
      <c r="E73" s="40"/>
      <c r="F73" s="25"/>
      <c r="G73" s="25"/>
      <c r="H73" s="25"/>
      <c r="I73" s="25"/>
      <c r="J73" s="25"/>
      <c r="K73" s="75"/>
      <c r="L73" s="76"/>
      <c r="M73" s="90"/>
      <c r="N73" s="90"/>
      <c r="O73" s="90"/>
      <c r="P73" s="90"/>
      <c r="Q73" s="90"/>
      <c r="R73" s="138" t="s">
        <v>87</v>
      </c>
      <c r="S73" s="139"/>
      <c r="T73" s="139"/>
      <c r="U73" s="139"/>
      <c r="V73" s="139"/>
      <c r="W73" s="139"/>
      <c r="X73" s="139"/>
      <c r="Y73" s="139"/>
      <c r="Z73" s="139"/>
      <c r="AA73" s="139"/>
      <c r="AB73" s="139"/>
      <c r="AC73" s="139"/>
      <c r="AD73" s="139"/>
      <c r="AE73" s="183"/>
      <c r="AF73" s="184"/>
      <c r="AG73" s="223"/>
      <c r="AH73" s="19"/>
      <c r="AI73" s="184"/>
      <c r="AJ73" s="224"/>
      <c r="AK73" s="247"/>
      <c r="AL73" s="274"/>
      <c r="AM73" s="19"/>
      <c r="AN73" s="40"/>
      <c r="AO73" s="19"/>
      <c r="AP73" s="19"/>
      <c r="AQ73" s="224"/>
      <c r="AR73" s="290"/>
      <c r="AS73" s="290"/>
    </row>
    <row r="74" ht="13.5" customHeight="1" spans="1:45">
      <c r="A74" s="18"/>
      <c r="B74" s="19"/>
      <c r="C74" s="19"/>
      <c r="D74" s="19"/>
      <c r="E74" s="40"/>
      <c r="F74" s="25"/>
      <c r="G74" s="25"/>
      <c r="H74" s="25"/>
      <c r="I74" s="25"/>
      <c r="J74" s="25"/>
      <c r="K74" s="75"/>
      <c r="L74" s="76"/>
      <c r="M74" s="90"/>
      <c r="N74" s="90"/>
      <c r="O74" s="90"/>
      <c r="P74" s="90"/>
      <c r="Q74" s="90"/>
      <c r="R74" s="140" t="s">
        <v>96</v>
      </c>
      <c r="S74" s="107"/>
      <c r="T74" s="107"/>
      <c r="U74" s="107"/>
      <c r="V74" s="107"/>
      <c r="W74" s="107"/>
      <c r="X74" s="107"/>
      <c r="Y74" s="107"/>
      <c r="Z74" s="107"/>
      <c r="AA74" s="107"/>
      <c r="AB74" s="107"/>
      <c r="AC74" s="107"/>
      <c r="AD74" s="186"/>
      <c r="AE74" s="159"/>
      <c r="AF74" s="156"/>
      <c r="AG74" s="208"/>
      <c r="AH74" s="209"/>
      <c r="AI74" s="156"/>
      <c r="AJ74" s="210"/>
      <c r="AK74" s="247"/>
      <c r="AL74" s="274"/>
      <c r="AM74" s="19"/>
      <c r="AN74" s="40"/>
      <c r="AO74" s="19"/>
      <c r="AP74" s="19"/>
      <c r="AQ74" s="224"/>
      <c r="AR74" s="290"/>
      <c r="AS74" s="290"/>
    </row>
    <row r="75" ht="13.5" customHeight="1" spans="1:45">
      <c r="A75" s="18"/>
      <c r="B75" s="19"/>
      <c r="C75" s="19"/>
      <c r="D75" s="19"/>
      <c r="E75" s="40"/>
      <c r="F75" s="25"/>
      <c r="G75" s="25"/>
      <c r="H75" s="25"/>
      <c r="I75" s="25"/>
      <c r="J75" s="25"/>
      <c r="K75" s="75"/>
      <c r="L75" s="76"/>
      <c r="M75" s="90"/>
      <c r="N75" s="90"/>
      <c r="O75" s="90"/>
      <c r="P75" s="90"/>
      <c r="Q75" s="90"/>
      <c r="R75" s="109" t="s">
        <v>49</v>
      </c>
      <c r="S75" s="102"/>
      <c r="T75" s="102"/>
      <c r="U75" s="102"/>
      <c r="V75" s="102"/>
      <c r="W75" s="102"/>
      <c r="X75" s="102"/>
      <c r="Y75" s="102"/>
      <c r="Z75" s="102"/>
      <c r="AA75" s="102"/>
      <c r="AB75" s="102"/>
      <c r="AC75" s="102"/>
      <c r="AD75" s="102"/>
      <c r="AE75" s="159"/>
      <c r="AF75" s="156"/>
      <c r="AG75" s="202"/>
      <c r="AH75" s="203"/>
      <c r="AI75" s="156"/>
      <c r="AJ75" s="204"/>
      <c r="AK75" s="247"/>
      <c r="AL75" s="274"/>
      <c r="AM75" s="19"/>
      <c r="AN75" s="40"/>
      <c r="AO75" s="19"/>
      <c r="AP75" s="19"/>
      <c r="AQ75" s="224"/>
      <c r="AR75" s="290"/>
      <c r="AS75" s="290"/>
    </row>
    <row r="76" ht="13.5" customHeight="1" spans="1:45">
      <c r="A76" s="18"/>
      <c r="B76" s="19"/>
      <c r="C76" s="19"/>
      <c r="D76" s="19"/>
      <c r="E76" s="40"/>
      <c r="F76" s="25"/>
      <c r="G76" s="25"/>
      <c r="H76" s="25"/>
      <c r="I76" s="25"/>
      <c r="J76" s="25"/>
      <c r="K76" s="75"/>
      <c r="L76" s="76"/>
      <c r="M76" s="90"/>
      <c r="N76" s="90"/>
      <c r="O76" s="90"/>
      <c r="P76" s="90"/>
      <c r="Q76" s="90"/>
      <c r="R76" s="106" t="s">
        <v>89</v>
      </c>
      <c r="S76" s="107"/>
      <c r="T76" s="107"/>
      <c r="U76" s="107"/>
      <c r="V76" s="107"/>
      <c r="W76" s="107"/>
      <c r="X76" s="107"/>
      <c r="Y76" s="107"/>
      <c r="Z76" s="107"/>
      <c r="AA76" s="107"/>
      <c r="AB76" s="107"/>
      <c r="AC76" s="107"/>
      <c r="AD76" s="107"/>
      <c r="AE76" s="159"/>
      <c r="AF76" s="156"/>
      <c r="AG76" s="202"/>
      <c r="AH76" s="203"/>
      <c r="AI76" s="156"/>
      <c r="AJ76" s="204"/>
      <c r="AK76" s="247"/>
      <c r="AL76" s="274"/>
      <c r="AM76" s="19"/>
      <c r="AN76" s="40"/>
      <c r="AO76" s="19"/>
      <c r="AP76" s="19"/>
      <c r="AQ76" s="224"/>
      <c r="AR76" s="290"/>
      <c r="AS76" s="290"/>
    </row>
    <row r="77" ht="13.5" customHeight="1" spans="1:45">
      <c r="A77" s="18"/>
      <c r="B77" s="19"/>
      <c r="C77" s="19"/>
      <c r="D77" s="19"/>
      <c r="E77" s="40"/>
      <c r="F77" s="25"/>
      <c r="G77" s="25"/>
      <c r="H77" s="25"/>
      <c r="I77" s="25"/>
      <c r="J77" s="25"/>
      <c r="K77" s="75"/>
      <c r="L77" s="76"/>
      <c r="M77" s="90"/>
      <c r="N77" s="90"/>
      <c r="O77" s="90"/>
      <c r="P77" s="90"/>
      <c r="Q77" s="90"/>
      <c r="R77" s="141" t="s">
        <v>90</v>
      </c>
      <c r="S77" s="107"/>
      <c r="T77" s="107"/>
      <c r="U77" s="107"/>
      <c r="V77" s="107"/>
      <c r="W77" s="107"/>
      <c r="X77" s="107"/>
      <c r="Y77" s="107"/>
      <c r="Z77" s="107"/>
      <c r="AA77" s="107"/>
      <c r="AB77" s="107"/>
      <c r="AC77" s="107"/>
      <c r="AD77" s="107"/>
      <c r="AE77" s="159"/>
      <c r="AF77" s="156"/>
      <c r="AG77" s="202"/>
      <c r="AH77" s="203"/>
      <c r="AI77" s="156"/>
      <c r="AJ77" s="204"/>
      <c r="AK77" s="247"/>
      <c r="AL77" s="274"/>
      <c r="AM77" s="19"/>
      <c r="AN77" s="40"/>
      <c r="AO77" s="19"/>
      <c r="AP77" s="19"/>
      <c r="AQ77" s="224"/>
      <c r="AR77" s="290"/>
      <c r="AS77" s="290"/>
    </row>
    <row r="78" ht="13.5" customHeight="1" spans="1:45">
      <c r="A78" s="18"/>
      <c r="B78" s="19"/>
      <c r="C78" s="19"/>
      <c r="D78" s="19"/>
      <c r="E78" s="40"/>
      <c r="F78" s="25"/>
      <c r="G78" s="25"/>
      <c r="H78" s="25"/>
      <c r="I78" s="25"/>
      <c r="J78" s="25"/>
      <c r="K78" s="75"/>
      <c r="L78" s="76"/>
      <c r="M78" s="90"/>
      <c r="N78" s="90"/>
      <c r="O78" s="90"/>
      <c r="P78" s="90"/>
      <c r="Q78" s="90"/>
      <c r="R78" s="109" t="s">
        <v>91</v>
      </c>
      <c r="S78" s="102"/>
      <c r="T78" s="102"/>
      <c r="U78" s="102"/>
      <c r="V78" s="102"/>
      <c r="W78" s="102"/>
      <c r="X78" s="102"/>
      <c r="Y78" s="102"/>
      <c r="Z78" s="102"/>
      <c r="AA78" s="102"/>
      <c r="AB78" s="102"/>
      <c r="AC78" s="102"/>
      <c r="AD78" s="102"/>
      <c r="AE78" s="159"/>
      <c r="AF78" s="156"/>
      <c r="AG78" s="202"/>
      <c r="AH78" s="203"/>
      <c r="AI78" s="156"/>
      <c r="AJ78" s="204"/>
      <c r="AK78" s="247"/>
      <c r="AL78" s="274"/>
      <c r="AM78" s="19"/>
      <c r="AN78" s="40"/>
      <c r="AO78" s="19"/>
      <c r="AP78" s="19"/>
      <c r="AQ78" s="224"/>
      <c r="AR78" s="290"/>
      <c r="AS78" s="290"/>
    </row>
    <row r="79" ht="13.5" customHeight="1" spans="1:45">
      <c r="A79" s="18"/>
      <c r="B79" s="19"/>
      <c r="C79" s="19"/>
      <c r="D79" s="19"/>
      <c r="E79" s="40"/>
      <c r="F79" s="25"/>
      <c r="G79" s="25"/>
      <c r="H79" s="25"/>
      <c r="I79" s="25"/>
      <c r="J79" s="25"/>
      <c r="K79" s="75"/>
      <c r="L79" s="77"/>
      <c r="M79" s="91"/>
      <c r="N79" s="91"/>
      <c r="O79" s="91"/>
      <c r="P79" s="91"/>
      <c r="Q79" s="91"/>
      <c r="R79" s="117" t="s">
        <v>97</v>
      </c>
      <c r="S79" s="107"/>
      <c r="T79" s="107"/>
      <c r="U79" s="107"/>
      <c r="V79" s="107"/>
      <c r="W79" s="107"/>
      <c r="X79" s="107"/>
      <c r="Y79" s="107"/>
      <c r="Z79" s="107"/>
      <c r="AA79" s="107"/>
      <c r="AB79" s="107"/>
      <c r="AC79" s="107"/>
      <c r="AD79" s="107"/>
      <c r="AE79" s="159"/>
      <c r="AF79" s="156"/>
      <c r="AG79" s="202"/>
      <c r="AH79" s="203"/>
      <c r="AI79" s="156"/>
      <c r="AJ79" s="204"/>
      <c r="AK79" s="247"/>
      <c r="AL79" s="275"/>
      <c r="AM79" s="209"/>
      <c r="AN79" s="276"/>
      <c r="AO79" s="209"/>
      <c r="AP79" s="209"/>
      <c r="AQ79" s="210"/>
      <c r="AR79" s="290"/>
      <c r="AS79" s="290"/>
    </row>
    <row r="80" ht="13.5" customHeight="1" spans="1:45">
      <c r="A80" s="18"/>
      <c r="B80" s="19"/>
      <c r="C80" s="19"/>
      <c r="D80" s="19"/>
      <c r="E80" s="40"/>
      <c r="F80" s="25"/>
      <c r="G80" s="25"/>
      <c r="H80" s="25"/>
      <c r="I80" s="25"/>
      <c r="J80" s="25"/>
      <c r="K80" s="75"/>
      <c r="L80" s="67" t="s">
        <v>59</v>
      </c>
      <c r="M80" s="90"/>
      <c r="N80" s="90"/>
      <c r="O80" s="90"/>
      <c r="P80" s="90"/>
      <c r="Q80" s="90"/>
      <c r="R80" s="109" t="s">
        <v>98</v>
      </c>
      <c r="S80" s="102"/>
      <c r="T80" s="102"/>
      <c r="U80" s="102"/>
      <c r="V80" s="102"/>
      <c r="W80" s="102"/>
      <c r="X80" s="102"/>
      <c r="Y80" s="102"/>
      <c r="Z80" s="102"/>
      <c r="AA80" s="102"/>
      <c r="AB80" s="102"/>
      <c r="AC80" s="102"/>
      <c r="AD80" s="157"/>
      <c r="AE80" s="159"/>
      <c r="AF80" s="156"/>
      <c r="AG80" s="202"/>
      <c r="AH80" s="203"/>
      <c r="AI80" s="156"/>
      <c r="AJ80" s="204"/>
      <c r="AK80" s="247"/>
      <c r="AL80" s="272"/>
      <c r="AM80" s="212"/>
      <c r="AN80" s="273"/>
      <c r="AO80" s="212"/>
      <c r="AP80" s="212"/>
      <c r="AQ80" s="213"/>
      <c r="AR80" s="290"/>
      <c r="AS80" s="290"/>
    </row>
    <row r="81" ht="13.5" customHeight="1" spans="1:45">
      <c r="A81" s="18"/>
      <c r="B81" s="19"/>
      <c r="C81" s="19"/>
      <c r="D81" s="19"/>
      <c r="E81" s="40"/>
      <c r="F81" s="25"/>
      <c r="G81" s="25"/>
      <c r="H81" s="25"/>
      <c r="I81" s="25"/>
      <c r="J81" s="25"/>
      <c r="K81" s="75"/>
      <c r="L81" s="76"/>
      <c r="M81" s="90"/>
      <c r="N81" s="90"/>
      <c r="O81" s="90"/>
      <c r="P81" s="90"/>
      <c r="Q81" s="90"/>
      <c r="R81" s="109" t="s">
        <v>99</v>
      </c>
      <c r="S81" s="102"/>
      <c r="T81" s="102"/>
      <c r="U81" s="102"/>
      <c r="V81" s="102"/>
      <c r="W81" s="102"/>
      <c r="X81" s="102"/>
      <c r="Y81" s="102"/>
      <c r="Z81" s="102"/>
      <c r="AA81" s="102"/>
      <c r="AB81" s="102"/>
      <c r="AC81" s="102"/>
      <c r="AD81" s="157"/>
      <c r="AE81" s="159"/>
      <c r="AF81" s="156"/>
      <c r="AG81" s="202"/>
      <c r="AH81" s="203"/>
      <c r="AI81" s="156"/>
      <c r="AJ81" s="204"/>
      <c r="AK81" s="247"/>
      <c r="AL81" s="274"/>
      <c r="AM81" s="19"/>
      <c r="AN81" s="40"/>
      <c r="AO81" s="19"/>
      <c r="AP81" s="19"/>
      <c r="AQ81" s="224"/>
      <c r="AR81" s="290"/>
      <c r="AS81" s="290"/>
    </row>
    <row r="82" ht="13.5" customHeight="1" spans="1:45">
      <c r="A82" s="18"/>
      <c r="B82" s="19"/>
      <c r="C82" s="19"/>
      <c r="D82" s="19"/>
      <c r="E82" s="40"/>
      <c r="F82" s="25"/>
      <c r="G82" s="25"/>
      <c r="H82" s="25"/>
      <c r="I82" s="25"/>
      <c r="J82" s="25"/>
      <c r="K82" s="75"/>
      <c r="L82" s="76"/>
      <c r="M82" s="90"/>
      <c r="N82" s="90"/>
      <c r="O82" s="90"/>
      <c r="P82" s="90"/>
      <c r="Q82" s="111"/>
      <c r="R82" s="327" t="s">
        <v>89</v>
      </c>
      <c r="S82" s="134"/>
      <c r="T82" s="134"/>
      <c r="U82" s="134"/>
      <c r="V82" s="134"/>
      <c r="W82" s="134"/>
      <c r="X82" s="134"/>
      <c r="Y82" s="134"/>
      <c r="Z82" s="134"/>
      <c r="AA82" s="134"/>
      <c r="AB82" s="134"/>
      <c r="AC82" s="134"/>
      <c r="AD82" s="343"/>
      <c r="AE82" s="344"/>
      <c r="AF82" s="345"/>
      <c r="AG82" s="359"/>
      <c r="AH82" s="360"/>
      <c r="AI82" s="361"/>
      <c r="AJ82" s="362"/>
      <c r="AK82" s="247"/>
      <c r="AL82" s="274"/>
      <c r="AM82" s="19"/>
      <c r="AN82" s="40"/>
      <c r="AO82" s="19"/>
      <c r="AP82" s="19"/>
      <c r="AQ82" s="224"/>
      <c r="AR82" s="290"/>
      <c r="AS82" s="290"/>
    </row>
    <row r="83" ht="13.5" customHeight="1" spans="1:45">
      <c r="A83" s="18"/>
      <c r="B83" s="19"/>
      <c r="C83" s="19"/>
      <c r="D83" s="19"/>
      <c r="E83" s="40"/>
      <c r="F83" s="25"/>
      <c r="G83" s="25"/>
      <c r="H83" s="25"/>
      <c r="I83" s="25"/>
      <c r="J83" s="25"/>
      <c r="K83" s="75"/>
      <c r="L83" s="76"/>
      <c r="M83" s="90"/>
      <c r="N83" s="90"/>
      <c r="O83" s="90"/>
      <c r="P83" s="90"/>
      <c r="Q83" s="111"/>
      <c r="R83" s="328" t="s">
        <v>100</v>
      </c>
      <c r="S83" s="329"/>
      <c r="T83" s="329"/>
      <c r="U83" s="329"/>
      <c r="V83" s="329"/>
      <c r="W83" s="329"/>
      <c r="X83" s="329"/>
      <c r="Y83" s="329"/>
      <c r="Z83" s="329"/>
      <c r="AA83" s="329"/>
      <c r="AB83" s="329"/>
      <c r="AC83" s="329"/>
      <c r="AD83" s="346"/>
      <c r="AE83" s="347"/>
      <c r="AF83" s="348"/>
      <c r="AG83" s="363"/>
      <c r="AH83" s="364"/>
      <c r="AI83" s="365"/>
      <c r="AJ83" s="366"/>
      <c r="AK83" s="247"/>
      <c r="AL83" s="274"/>
      <c r="AM83" s="19"/>
      <c r="AN83" s="40"/>
      <c r="AO83" s="19"/>
      <c r="AP83" s="19"/>
      <c r="AQ83" s="224"/>
      <c r="AR83" s="290"/>
      <c r="AS83" s="290"/>
    </row>
    <row r="84" ht="13.5" customHeight="1" spans="1:45">
      <c r="A84" s="18"/>
      <c r="B84" s="19"/>
      <c r="C84" s="19"/>
      <c r="D84" s="19"/>
      <c r="E84" s="40"/>
      <c r="F84" s="25"/>
      <c r="G84" s="25"/>
      <c r="H84" s="25"/>
      <c r="I84" s="25"/>
      <c r="J84" s="25"/>
      <c r="K84" s="75"/>
      <c r="L84" s="76"/>
      <c r="M84" s="90"/>
      <c r="N84" s="90"/>
      <c r="O84" s="90"/>
      <c r="P84" s="90"/>
      <c r="Q84" s="111"/>
      <c r="R84" s="327" t="s">
        <v>101</v>
      </c>
      <c r="S84" s="134"/>
      <c r="T84" s="134"/>
      <c r="U84" s="134"/>
      <c r="V84" s="134"/>
      <c r="W84" s="134"/>
      <c r="X84" s="134"/>
      <c r="Y84" s="134"/>
      <c r="Z84" s="134"/>
      <c r="AA84" s="134"/>
      <c r="AB84" s="134"/>
      <c r="AC84" s="134"/>
      <c r="AD84" s="343"/>
      <c r="AE84" s="344"/>
      <c r="AF84" s="345"/>
      <c r="AG84" s="359"/>
      <c r="AH84" s="360"/>
      <c r="AI84" s="361"/>
      <c r="AJ84" s="362"/>
      <c r="AK84" s="247"/>
      <c r="AL84" s="274"/>
      <c r="AM84" s="19"/>
      <c r="AN84" s="40"/>
      <c r="AO84" s="19"/>
      <c r="AP84" s="19"/>
      <c r="AQ84" s="224"/>
      <c r="AR84" s="290"/>
      <c r="AS84" s="290"/>
    </row>
    <row r="85" ht="13.5" customHeight="1" spans="1:45">
      <c r="A85" s="18"/>
      <c r="B85" s="19"/>
      <c r="C85" s="19"/>
      <c r="D85" s="19"/>
      <c r="E85" s="40"/>
      <c r="F85" s="25"/>
      <c r="G85" s="25"/>
      <c r="H85" s="25"/>
      <c r="I85" s="25"/>
      <c r="J85" s="25"/>
      <c r="K85" s="75"/>
      <c r="L85" s="76"/>
      <c r="M85" s="90"/>
      <c r="N85" s="90"/>
      <c r="O85" s="90"/>
      <c r="P85" s="90"/>
      <c r="Q85" s="111"/>
      <c r="R85" s="330" t="s">
        <v>100</v>
      </c>
      <c r="S85" s="331"/>
      <c r="T85" s="331"/>
      <c r="U85" s="331"/>
      <c r="V85" s="331"/>
      <c r="W85" s="331"/>
      <c r="X85" s="331"/>
      <c r="Y85" s="331"/>
      <c r="Z85" s="331"/>
      <c r="AA85" s="331"/>
      <c r="AB85" s="331"/>
      <c r="AC85" s="331"/>
      <c r="AD85" s="349"/>
      <c r="AE85" s="350"/>
      <c r="AF85" s="351"/>
      <c r="AG85" s="367"/>
      <c r="AH85" s="368"/>
      <c r="AI85" s="369"/>
      <c r="AJ85" s="370"/>
      <c r="AK85" s="247"/>
      <c r="AL85" s="275"/>
      <c r="AM85" s="209"/>
      <c r="AN85" s="276"/>
      <c r="AO85" s="209"/>
      <c r="AP85" s="209"/>
      <c r="AQ85" s="210"/>
      <c r="AR85" s="290"/>
      <c r="AS85" s="290"/>
    </row>
    <row r="86" ht="13.5" customHeight="1" spans="1:45">
      <c r="A86" s="18"/>
      <c r="B86" s="19"/>
      <c r="C86" s="19"/>
      <c r="D86" s="19"/>
      <c r="E86" s="40"/>
      <c r="F86" s="25"/>
      <c r="G86" s="25"/>
      <c r="H86" s="25"/>
      <c r="I86" s="25"/>
      <c r="J86" s="25"/>
      <c r="K86" s="75"/>
      <c r="L86" s="70" t="s">
        <v>102</v>
      </c>
      <c r="M86" s="88"/>
      <c r="N86" s="88"/>
      <c r="O86" s="88"/>
      <c r="P86" s="88"/>
      <c r="Q86" s="88"/>
      <c r="R86" s="112" t="s">
        <v>103</v>
      </c>
      <c r="S86" s="129"/>
      <c r="T86" s="129"/>
      <c r="U86" s="129"/>
      <c r="V86" s="129"/>
      <c r="W86" s="129"/>
      <c r="X86" s="129"/>
      <c r="Y86" s="129"/>
      <c r="Z86" s="129"/>
      <c r="AA86" s="129"/>
      <c r="AB86" s="129"/>
      <c r="AC86" s="129"/>
      <c r="AD86" s="182"/>
      <c r="AE86" s="164"/>
      <c r="AF86" s="165"/>
      <c r="AG86" s="211"/>
      <c r="AH86" s="212"/>
      <c r="AI86" s="165"/>
      <c r="AJ86" s="213"/>
      <c r="AK86" s="247"/>
      <c r="AL86" s="274"/>
      <c r="AM86" s="19"/>
      <c r="AN86" s="40"/>
      <c r="AO86" s="19"/>
      <c r="AP86" s="19"/>
      <c r="AQ86" s="224"/>
      <c r="AR86" s="290"/>
      <c r="AS86" s="290"/>
    </row>
    <row r="87" ht="13.5" customHeight="1" spans="1:45">
      <c r="A87" s="20"/>
      <c r="B87" s="21"/>
      <c r="C87" s="21"/>
      <c r="D87" s="21"/>
      <c r="E87" s="43"/>
      <c r="F87" s="302"/>
      <c r="G87" s="302"/>
      <c r="H87" s="302"/>
      <c r="I87" s="302"/>
      <c r="J87" s="302"/>
      <c r="K87" s="314"/>
      <c r="L87" s="315"/>
      <c r="M87" s="323"/>
      <c r="N87" s="323"/>
      <c r="O87" s="323"/>
      <c r="P87" s="323"/>
      <c r="Q87" s="323"/>
      <c r="R87" s="332" t="s">
        <v>104</v>
      </c>
      <c r="S87" s="333"/>
      <c r="T87" s="333"/>
      <c r="U87" s="333"/>
      <c r="V87" s="333"/>
      <c r="W87" s="333"/>
      <c r="X87" s="333"/>
      <c r="Y87" s="333"/>
      <c r="Z87" s="333"/>
      <c r="AA87" s="333"/>
      <c r="AB87" s="333"/>
      <c r="AC87" s="333"/>
      <c r="AD87" s="352"/>
      <c r="AE87" s="353"/>
      <c r="AF87" s="354"/>
      <c r="AG87" s="371"/>
      <c r="AH87" s="21"/>
      <c r="AI87" s="354"/>
      <c r="AJ87" s="297"/>
      <c r="AK87" s="247"/>
      <c r="AL87" s="278"/>
      <c r="AM87" s="21"/>
      <c r="AN87" s="43"/>
      <c r="AO87" s="21"/>
      <c r="AP87" s="21"/>
      <c r="AQ87" s="297"/>
      <c r="AR87" s="290"/>
      <c r="AS87" s="290"/>
    </row>
    <row r="88" ht="13.5" customHeight="1" spans="1:45">
      <c r="A88" s="22" t="s">
        <v>105</v>
      </c>
      <c r="B88" s="19"/>
      <c r="C88" s="19"/>
      <c r="D88" s="19"/>
      <c r="E88" s="40"/>
      <c r="F88" s="303" t="s">
        <v>106</v>
      </c>
      <c r="G88" s="304"/>
      <c r="H88" s="304"/>
      <c r="I88" s="304"/>
      <c r="J88" s="304"/>
      <c r="K88" s="316"/>
      <c r="L88" s="74" t="s">
        <v>32</v>
      </c>
      <c r="M88" s="324"/>
      <c r="N88" s="324"/>
      <c r="O88" s="324"/>
      <c r="P88" s="324"/>
      <c r="Q88" s="324"/>
      <c r="R88" s="106" t="s">
        <v>107</v>
      </c>
      <c r="S88" s="107"/>
      <c r="T88" s="107"/>
      <c r="U88" s="107"/>
      <c r="V88" s="107"/>
      <c r="W88" s="107"/>
      <c r="X88" s="107"/>
      <c r="Y88" s="107"/>
      <c r="Z88" s="107"/>
      <c r="AA88" s="107"/>
      <c r="AB88" s="107"/>
      <c r="AC88" s="107"/>
      <c r="AD88" s="107"/>
      <c r="AE88" s="159"/>
      <c r="AF88" s="156"/>
      <c r="AG88" s="202"/>
      <c r="AH88" s="203"/>
      <c r="AI88" s="156"/>
      <c r="AJ88" s="204"/>
      <c r="AK88" s="247"/>
      <c r="AL88" s="274"/>
      <c r="AM88" s="19"/>
      <c r="AN88" s="40"/>
      <c r="AO88" s="19"/>
      <c r="AP88" s="19"/>
      <c r="AQ88" s="224"/>
      <c r="AR88" s="290"/>
      <c r="AS88" s="290"/>
    </row>
    <row r="89" ht="13.5" customHeight="1" spans="1:45">
      <c r="A89" s="22"/>
      <c r="B89" s="19"/>
      <c r="C89" s="19"/>
      <c r="D89" s="19"/>
      <c r="E89" s="40"/>
      <c r="F89" s="305"/>
      <c r="G89" s="306"/>
      <c r="H89" s="306"/>
      <c r="I89" s="306"/>
      <c r="J89" s="306"/>
      <c r="K89" s="317"/>
      <c r="L89" s="66" t="s">
        <v>108</v>
      </c>
      <c r="M89" s="80"/>
      <c r="N89" s="80"/>
      <c r="O89" s="80"/>
      <c r="P89" s="80"/>
      <c r="Q89" s="80"/>
      <c r="R89" s="109" t="s">
        <v>36</v>
      </c>
      <c r="S89" s="102"/>
      <c r="T89" s="102"/>
      <c r="U89" s="102"/>
      <c r="V89" s="102"/>
      <c r="W89" s="102"/>
      <c r="X89" s="102"/>
      <c r="Y89" s="102"/>
      <c r="Z89" s="102"/>
      <c r="AA89" s="102"/>
      <c r="AB89" s="102"/>
      <c r="AC89" s="102"/>
      <c r="AD89" s="102"/>
      <c r="AE89" s="159"/>
      <c r="AF89" s="156"/>
      <c r="AG89" s="202"/>
      <c r="AH89" s="203"/>
      <c r="AI89" s="156"/>
      <c r="AJ89" s="204"/>
      <c r="AK89" s="247"/>
      <c r="AL89" s="274"/>
      <c r="AM89" s="19"/>
      <c r="AN89" s="40"/>
      <c r="AO89" s="19"/>
      <c r="AP89" s="19"/>
      <c r="AQ89" s="224"/>
      <c r="AR89" s="290"/>
      <c r="AS89" s="290"/>
    </row>
    <row r="90" ht="13.5" customHeight="1" spans="1:45">
      <c r="A90" s="22"/>
      <c r="B90" s="19"/>
      <c r="C90" s="19"/>
      <c r="D90" s="19"/>
      <c r="E90" s="40"/>
      <c r="F90" s="305"/>
      <c r="G90" s="306"/>
      <c r="H90" s="306"/>
      <c r="I90" s="306"/>
      <c r="J90" s="306"/>
      <c r="K90" s="317"/>
      <c r="L90" s="66" t="s">
        <v>37</v>
      </c>
      <c r="M90" s="80"/>
      <c r="N90" s="80"/>
      <c r="O90" s="80"/>
      <c r="P90" s="80"/>
      <c r="Q90" s="80"/>
      <c r="R90" s="109" t="s">
        <v>38</v>
      </c>
      <c r="S90" s="102"/>
      <c r="T90" s="102"/>
      <c r="U90" s="102"/>
      <c r="V90" s="102"/>
      <c r="W90" s="102"/>
      <c r="X90" s="102"/>
      <c r="Y90" s="102"/>
      <c r="Z90" s="102"/>
      <c r="AA90" s="102"/>
      <c r="AB90" s="102"/>
      <c r="AC90" s="102"/>
      <c r="AD90" s="102"/>
      <c r="AE90" s="159"/>
      <c r="AF90" s="156"/>
      <c r="AG90" s="202"/>
      <c r="AH90" s="203"/>
      <c r="AI90" s="156"/>
      <c r="AJ90" s="204"/>
      <c r="AK90" s="247"/>
      <c r="AL90" s="274"/>
      <c r="AM90" s="19"/>
      <c r="AN90" s="40"/>
      <c r="AO90" s="19"/>
      <c r="AP90" s="19"/>
      <c r="AQ90" s="224"/>
      <c r="AR90" s="290"/>
      <c r="AS90" s="290"/>
    </row>
    <row r="91" ht="13.5" customHeight="1" spans="1:45">
      <c r="A91" s="22"/>
      <c r="B91" s="19"/>
      <c r="C91" s="19"/>
      <c r="D91" s="19"/>
      <c r="E91" s="40"/>
      <c r="F91" s="305"/>
      <c r="G91" s="306"/>
      <c r="H91" s="306"/>
      <c r="I91" s="306"/>
      <c r="J91" s="306"/>
      <c r="K91" s="317"/>
      <c r="L91" s="67"/>
      <c r="M91" s="80"/>
      <c r="N91" s="80"/>
      <c r="O91" s="80"/>
      <c r="P91" s="80"/>
      <c r="Q91" s="80"/>
      <c r="R91" s="109" t="s">
        <v>39</v>
      </c>
      <c r="S91" s="102"/>
      <c r="T91" s="102"/>
      <c r="U91" s="102"/>
      <c r="V91" s="102"/>
      <c r="W91" s="102"/>
      <c r="X91" s="102"/>
      <c r="Y91" s="102"/>
      <c r="Z91" s="102"/>
      <c r="AA91" s="102"/>
      <c r="AB91" s="102"/>
      <c r="AC91" s="102"/>
      <c r="AD91" s="102"/>
      <c r="AE91" s="159"/>
      <c r="AF91" s="156"/>
      <c r="AG91" s="202"/>
      <c r="AH91" s="203"/>
      <c r="AI91" s="156"/>
      <c r="AJ91" s="204"/>
      <c r="AK91" s="247"/>
      <c r="AL91" s="274"/>
      <c r="AM91" s="19"/>
      <c r="AN91" s="40"/>
      <c r="AO91" s="19"/>
      <c r="AP91" s="19"/>
      <c r="AQ91" s="224"/>
      <c r="AR91" s="290"/>
      <c r="AS91" s="290"/>
    </row>
    <row r="92" ht="13.5" customHeight="1" spans="1:45">
      <c r="A92" s="22"/>
      <c r="B92" s="19"/>
      <c r="C92" s="19"/>
      <c r="D92" s="19"/>
      <c r="E92" s="40"/>
      <c r="F92" s="305"/>
      <c r="G92" s="306"/>
      <c r="H92" s="306"/>
      <c r="I92" s="306"/>
      <c r="J92" s="306"/>
      <c r="K92" s="317"/>
      <c r="L92" s="67"/>
      <c r="M92" s="80"/>
      <c r="N92" s="80"/>
      <c r="O92" s="80"/>
      <c r="P92" s="80"/>
      <c r="Q92" s="80"/>
      <c r="R92" s="112" t="s">
        <v>40</v>
      </c>
      <c r="S92" s="113"/>
      <c r="T92" s="113"/>
      <c r="U92" s="113"/>
      <c r="V92" s="113"/>
      <c r="W92" s="113"/>
      <c r="X92" s="113"/>
      <c r="Y92" s="113"/>
      <c r="Z92" s="113"/>
      <c r="AA92" s="113"/>
      <c r="AB92" s="113"/>
      <c r="AC92" s="113"/>
      <c r="AD92" s="163"/>
      <c r="AE92" s="164"/>
      <c r="AF92" s="165"/>
      <c r="AG92" s="211"/>
      <c r="AH92" s="212"/>
      <c r="AI92" s="165"/>
      <c r="AJ92" s="213"/>
      <c r="AK92" s="247"/>
      <c r="AL92" s="274"/>
      <c r="AM92" s="19"/>
      <c r="AN92" s="40"/>
      <c r="AO92" s="19"/>
      <c r="AP92" s="19"/>
      <c r="AQ92" s="224"/>
      <c r="AR92" s="290"/>
      <c r="AS92" s="290"/>
    </row>
    <row r="93" ht="13.5" customHeight="1" spans="1:45">
      <c r="A93" s="22"/>
      <c r="B93" s="19"/>
      <c r="C93" s="19"/>
      <c r="D93" s="19"/>
      <c r="E93" s="40"/>
      <c r="F93" s="305"/>
      <c r="G93" s="306"/>
      <c r="H93" s="306"/>
      <c r="I93" s="306"/>
      <c r="J93" s="306"/>
      <c r="K93" s="317"/>
      <c r="L93" s="74"/>
      <c r="M93" s="324"/>
      <c r="N93" s="324"/>
      <c r="O93" s="324"/>
      <c r="P93" s="324"/>
      <c r="Q93" s="334"/>
      <c r="R93" s="115" t="s">
        <v>41</v>
      </c>
      <c r="S93" s="116"/>
      <c r="T93" s="116"/>
      <c r="U93" s="116"/>
      <c r="V93" s="116"/>
      <c r="W93" s="116"/>
      <c r="X93" s="116"/>
      <c r="Y93" s="116"/>
      <c r="Z93" s="116"/>
      <c r="AA93" s="116"/>
      <c r="AB93" s="116"/>
      <c r="AC93" s="116"/>
      <c r="AD93" s="166"/>
      <c r="AE93" s="167"/>
      <c r="AF93" s="168"/>
      <c r="AG93" s="208"/>
      <c r="AH93" s="209"/>
      <c r="AI93" s="168"/>
      <c r="AJ93" s="210"/>
      <c r="AK93" s="247"/>
      <c r="AL93" s="274"/>
      <c r="AM93" s="19"/>
      <c r="AN93" s="40"/>
      <c r="AO93" s="19"/>
      <c r="AP93" s="19"/>
      <c r="AQ93" s="224"/>
      <c r="AR93" s="290"/>
      <c r="AS93" s="290"/>
    </row>
    <row r="94" ht="13.5" customHeight="1" spans="1:45">
      <c r="A94" s="22"/>
      <c r="B94" s="19"/>
      <c r="C94" s="19"/>
      <c r="D94" s="19"/>
      <c r="E94" s="40"/>
      <c r="F94" s="305"/>
      <c r="G94" s="306"/>
      <c r="H94" s="306"/>
      <c r="I94" s="306"/>
      <c r="J94" s="306"/>
      <c r="K94" s="317"/>
      <c r="L94" s="66" t="s">
        <v>109</v>
      </c>
      <c r="M94" s="80"/>
      <c r="N94" s="80"/>
      <c r="O94" s="80"/>
      <c r="P94" s="80"/>
      <c r="Q94" s="80"/>
      <c r="R94" s="335" t="s">
        <v>110</v>
      </c>
      <c r="S94" s="129"/>
      <c r="T94" s="129"/>
      <c r="U94" s="129"/>
      <c r="V94" s="129"/>
      <c r="W94" s="129"/>
      <c r="X94" s="129"/>
      <c r="Y94" s="129"/>
      <c r="Z94" s="129"/>
      <c r="AA94" s="129"/>
      <c r="AB94" s="129"/>
      <c r="AC94" s="129"/>
      <c r="AD94" s="182"/>
      <c r="AE94" s="164"/>
      <c r="AF94" s="165"/>
      <c r="AG94" s="211"/>
      <c r="AH94" s="212"/>
      <c r="AI94" s="165"/>
      <c r="AJ94" s="213"/>
      <c r="AK94" s="247"/>
      <c r="AL94" s="272"/>
      <c r="AM94" s="212"/>
      <c r="AN94" s="273"/>
      <c r="AO94" s="212"/>
      <c r="AP94" s="212"/>
      <c r="AQ94" s="213"/>
      <c r="AR94" s="290"/>
      <c r="AS94" s="290"/>
    </row>
    <row r="95" ht="13.5" customHeight="1" spans="1:45">
      <c r="A95" s="22"/>
      <c r="B95" s="19"/>
      <c r="C95" s="19"/>
      <c r="D95" s="19"/>
      <c r="E95" s="40"/>
      <c r="F95" s="305"/>
      <c r="G95" s="306"/>
      <c r="H95" s="306"/>
      <c r="I95" s="306"/>
      <c r="J95" s="306"/>
      <c r="K95" s="317"/>
      <c r="L95" s="67"/>
      <c r="M95" s="80"/>
      <c r="N95" s="80"/>
      <c r="O95" s="80"/>
      <c r="P95" s="80"/>
      <c r="Q95" s="80"/>
      <c r="R95" s="106" t="s">
        <v>111</v>
      </c>
      <c r="S95" s="107"/>
      <c r="T95" s="107"/>
      <c r="U95" s="107"/>
      <c r="V95" s="107"/>
      <c r="W95" s="107"/>
      <c r="X95" s="107"/>
      <c r="Y95" s="107"/>
      <c r="Z95" s="107"/>
      <c r="AA95" s="107"/>
      <c r="AB95" s="107"/>
      <c r="AC95" s="107"/>
      <c r="AD95" s="186"/>
      <c r="AE95" s="167"/>
      <c r="AF95" s="168"/>
      <c r="AG95" s="208"/>
      <c r="AH95" s="209"/>
      <c r="AI95" s="168"/>
      <c r="AJ95" s="210"/>
      <c r="AK95" s="247"/>
      <c r="AL95" s="274"/>
      <c r="AM95" s="19"/>
      <c r="AN95" s="40"/>
      <c r="AO95" s="19"/>
      <c r="AP95" s="19"/>
      <c r="AQ95" s="224"/>
      <c r="AR95" s="290"/>
      <c r="AS95" s="290"/>
    </row>
    <row r="96" ht="13.5" customHeight="1" spans="1:45">
      <c r="A96" s="22"/>
      <c r="B96" s="19"/>
      <c r="C96" s="19"/>
      <c r="D96" s="19"/>
      <c r="E96" s="40"/>
      <c r="F96" s="305"/>
      <c r="G96" s="306"/>
      <c r="H96" s="306"/>
      <c r="I96" s="306"/>
      <c r="J96" s="306"/>
      <c r="K96" s="317"/>
      <c r="L96" s="67"/>
      <c r="M96" s="80"/>
      <c r="N96" s="80"/>
      <c r="O96" s="80"/>
      <c r="P96" s="80"/>
      <c r="Q96" s="80"/>
      <c r="R96" s="336" t="s">
        <v>112</v>
      </c>
      <c r="S96" s="129"/>
      <c r="T96" s="129"/>
      <c r="U96" s="129"/>
      <c r="V96" s="129"/>
      <c r="W96" s="129"/>
      <c r="X96" s="129"/>
      <c r="Y96" s="129"/>
      <c r="Z96" s="129"/>
      <c r="AA96" s="129"/>
      <c r="AB96" s="129"/>
      <c r="AC96" s="129"/>
      <c r="AD96" s="182"/>
      <c r="AE96" s="164"/>
      <c r="AF96" s="165"/>
      <c r="AG96" s="211"/>
      <c r="AH96" s="212"/>
      <c r="AI96" s="165"/>
      <c r="AJ96" s="213"/>
      <c r="AK96" s="247"/>
      <c r="AL96" s="274"/>
      <c r="AM96" s="19"/>
      <c r="AN96" s="40"/>
      <c r="AO96" s="19"/>
      <c r="AP96" s="19"/>
      <c r="AQ96" s="224"/>
      <c r="AR96" s="290"/>
      <c r="AS96" s="290"/>
    </row>
    <row r="97" ht="13.5" customHeight="1" spans="1:45">
      <c r="A97" s="22"/>
      <c r="B97" s="19"/>
      <c r="C97" s="19"/>
      <c r="D97" s="19"/>
      <c r="E97" s="40"/>
      <c r="F97" s="305"/>
      <c r="G97" s="306"/>
      <c r="H97" s="306"/>
      <c r="I97" s="306"/>
      <c r="J97" s="306"/>
      <c r="K97" s="317"/>
      <c r="L97" s="67"/>
      <c r="M97" s="80"/>
      <c r="N97" s="80"/>
      <c r="O97" s="80"/>
      <c r="P97" s="80"/>
      <c r="Q97" s="80"/>
      <c r="R97" s="106" t="s">
        <v>113</v>
      </c>
      <c r="S97" s="107"/>
      <c r="T97" s="107"/>
      <c r="U97" s="107"/>
      <c r="V97" s="107"/>
      <c r="W97" s="107"/>
      <c r="X97" s="107"/>
      <c r="Y97" s="107"/>
      <c r="Z97" s="107"/>
      <c r="AA97" s="107"/>
      <c r="AB97" s="107"/>
      <c r="AC97" s="107"/>
      <c r="AD97" s="186"/>
      <c r="AE97" s="167"/>
      <c r="AF97" s="168"/>
      <c r="AG97" s="208"/>
      <c r="AH97" s="209"/>
      <c r="AI97" s="168"/>
      <c r="AJ97" s="210"/>
      <c r="AK97" s="247"/>
      <c r="AL97" s="274"/>
      <c r="AM97" s="19"/>
      <c r="AN97" s="40"/>
      <c r="AO97" s="19"/>
      <c r="AP97" s="19"/>
      <c r="AQ97" s="224"/>
      <c r="AR97" s="290"/>
      <c r="AS97" s="290"/>
    </row>
    <row r="98" ht="13.5" customHeight="1" spans="1:45">
      <c r="A98" s="22"/>
      <c r="B98" s="19"/>
      <c r="C98" s="19"/>
      <c r="D98" s="19"/>
      <c r="E98" s="40"/>
      <c r="F98" s="305"/>
      <c r="G98" s="306"/>
      <c r="H98" s="306"/>
      <c r="I98" s="306"/>
      <c r="J98" s="306"/>
      <c r="K98" s="317"/>
      <c r="L98" s="67"/>
      <c r="M98" s="80"/>
      <c r="N98" s="80"/>
      <c r="O98" s="80"/>
      <c r="P98" s="80"/>
      <c r="Q98" s="80"/>
      <c r="R98" s="106" t="s">
        <v>114</v>
      </c>
      <c r="S98" s="107"/>
      <c r="T98" s="107"/>
      <c r="U98" s="107"/>
      <c r="V98" s="107"/>
      <c r="W98" s="107"/>
      <c r="X98" s="107"/>
      <c r="Y98" s="107"/>
      <c r="Z98" s="107"/>
      <c r="AA98" s="107"/>
      <c r="AB98" s="107"/>
      <c r="AC98" s="107"/>
      <c r="AD98" s="107"/>
      <c r="AE98" s="159"/>
      <c r="AF98" s="156"/>
      <c r="AG98" s="202"/>
      <c r="AH98" s="203"/>
      <c r="AI98" s="156"/>
      <c r="AJ98" s="204"/>
      <c r="AK98" s="247"/>
      <c r="AL98" s="274"/>
      <c r="AM98" s="19"/>
      <c r="AN98" s="40"/>
      <c r="AO98" s="19"/>
      <c r="AP98" s="19"/>
      <c r="AQ98" s="224"/>
      <c r="AR98" s="290"/>
      <c r="AS98" s="290"/>
    </row>
    <row r="99" ht="13.5" customHeight="1" spans="1:45">
      <c r="A99" s="22"/>
      <c r="B99" s="19"/>
      <c r="C99" s="19"/>
      <c r="D99" s="19"/>
      <c r="E99" s="40"/>
      <c r="F99" s="305"/>
      <c r="G99" s="306"/>
      <c r="H99" s="306"/>
      <c r="I99" s="306"/>
      <c r="J99" s="306"/>
      <c r="K99" s="317"/>
      <c r="L99" s="67"/>
      <c r="M99" s="80"/>
      <c r="N99" s="80"/>
      <c r="O99" s="80"/>
      <c r="P99" s="80"/>
      <c r="Q99" s="80"/>
      <c r="R99" s="106" t="s">
        <v>115</v>
      </c>
      <c r="S99" s="107"/>
      <c r="T99" s="107"/>
      <c r="U99" s="107"/>
      <c r="V99" s="107"/>
      <c r="W99" s="107"/>
      <c r="X99" s="107"/>
      <c r="Y99" s="107"/>
      <c r="Z99" s="107"/>
      <c r="AA99" s="107"/>
      <c r="AB99" s="107"/>
      <c r="AC99" s="107"/>
      <c r="AD99" s="107"/>
      <c r="AE99" s="159"/>
      <c r="AF99" s="156"/>
      <c r="AG99" s="202"/>
      <c r="AH99" s="203"/>
      <c r="AI99" s="156"/>
      <c r="AJ99" s="204"/>
      <c r="AK99" s="247"/>
      <c r="AL99" s="274"/>
      <c r="AM99" s="19"/>
      <c r="AN99" s="40"/>
      <c r="AO99" s="19"/>
      <c r="AP99" s="19"/>
      <c r="AQ99" s="224"/>
      <c r="AR99" s="290"/>
      <c r="AS99" s="290"/>
    </row>
    <row r="100" ht="13.5" customHeight="1" spans="1:45">
      <c r="A100" s="22"/>
      <c r="B100" s="19"/>
      <c r="C100" s="19"/>
      <c r="D100" s="19"/>
      <c r="E100" s="40"/>
      <c r="F100" s="305"/>
      <c r="G100" s="306"/>
      <c r="H100" s="306"/>
      <c r="I100" s="306"/>
      <c r="J100" s="306"/>
      <c r="K100" s="317"/>
      <c r="L100" s="67"/>
      <c r="M100" s="80"/>
      <c r="N100" s="80"/>
      <c r="O100" s="80"/>
      <c r="P100" s="80"/>
      <c r="Q100" s="80"/>
      <c r="R100" s="112" t="s">
        <v>90</v>
      </c>
      <c r="S100" s="107"/>
      <c r="T100" s="107"/>
      <c r="U100" s="107"/>
      <c r="V100" s="107"/>
      <c r="W100" s="107"/>
      <c r="X100" s="107"/>
      <c r="Y100" s="107"/>
      <c r="Z100" s="107"/>
      <c r="AA100" s="107"/>
      <c r="AB100" s="107"/>
      <c r="AC100" s="107"/>
      <c r="AD100" s="107"/>
      <c r="AE100" s="159"/>
      <c r="AF100" s="156"/>
      <c r="AG100" s="225"/>
      <c r="AH100" s="226"/>
      <c r="AI100" s="156"/>
      <c r="AJ100" s="227"/>
      <c r="AK100" s="277"/>
      <c r="AL100" s="274"/>
      <c r="AM100" s="19"/>
      <c r="AN100" s="40"/>
      <c r="AO100" s="19"/>
      <c r="AP100" s="19"/>
      <c r="AQ100" s="224"/>
      <c r="AR100" s="290"/>
      <c r="AS100" s="290"/>
    </row>
    <row r="101" ht="13.5" customHeight="1" spans="1:45">
      <c r="A101" s="22"/>
      <c r="B101" s="19"/>
      <c r="C101" s="19"/>
      <c r="D101" s="19"/>
      <c r="E101" s="40"/>
      <c r="F101" s="305"/>
      <c r="G101" s="306"/>
      <c r="H101" s="306"/>
      <c r="I101" s="306"/>
      <c r="J101" s="306"/>
      <c r="K101" s="317"/>
      <c r="L101" s="67"/>
      <c r="M101" s="80"/>
      <c r="N101" s="80"/>
      <c r="O101" s="80"/>
      <c r="P101" s="80"/>
      <c r="Q101" s="80"/>
      <c r="R101" s="109" t="s">
        <v>91</v>
      </c>
      <c r="S101" s="107"/>
      <c r="T101" s="107"/>
      <c r="U101" s="107"/>
      <c r="V101" s="107"/>
      <c r="W101" s="107"/>
      <c r="X101" s="107"/>
      <c r="Y101" s="107"/>
      <c r="Z101" s="107"/>
      <c r="AA101" s="107"/>
      <c r="AB101" s="107"/>
      <c r="AC101" s="107"/>
      <c r="AD101" s="107"/>
      <c r="AE101" s="159"/>
      <c r="AF101" s="156"/>
      <c r="AG101" s="225"/>
      <c r="AH101" s="226"/>
      <c r="AI101" s="156"/>
      <c r="AJ101" s="227"/>
      <c r="AK101" s="277"/>
      <c r="AL101" s="274"/>
      <c r="AM101" s="19"/>
      <c r="AN101" s="40"/>
      <c r="AO101" s="19"/>
      <c r="AP101" s="19"/>
      <c r="AQ101" s="224"/>
      <c r="AR101" s="290"/>
      <c r="AS101" s="290"/>
    </row>
    <row r="102" ht="13.5" customHeight="1" spans="1:45">
      <c r="A102" s="22"/>
      <c r="B102" s="19"/>
      <c r="C102" s="19"/>
      <c r="D102" s="19"/>
      <c r="E102" s="40"/>
      <c r="F102" s="305"/>
      <c r="G102" s="306"/>
      <c r="H102" s="306"/>
      <c r="I102" s="306"/>
      <c r="J102" s="306"/>
      <c r="K102" s="317"/>
      <c r="L102" s="67"/>
      <c r="M102" s="80"/>
      <c r="N102" s="80"/>
      <c r="O102" s="80"/>
      <c r="P102" s="80"/>
      <c r="Q102" s="80"/>
      <c r="R102" s="141" t="s">
        <v>97</v>
      </c>
      <c r="S102" s="107"/>
      <c r="T102" s="107"/>
      <c r="U102" s="107"/>
      <c r="V102" s="107"/>
      <c r="W102" s="107"/>
      <c r="X102" s="107"/>
      <c r="Y102" s="107"/>
      <c r="Z102" s="107"/>
      <c r="AA102" s="107"/>
      <c r="AB102" s="107"/>
      <c r="AC102" s="107"/>
      <c r="AD102" s="107"/>
      <c r="AE102" s="159"/>
      <c r="AF102" s="156"/>
      <c r="AG102" s="225"/>
      <c r="AH102" s="226"/>
      <c r="AI102" s="156"/>
      <c r="AJ102" s="227"/>
      <c r="AK102" s="277"/>
      <c r="AL102" s="275"/>
      <c r="AM102" s="209"/>
      <c r="AN102" s="276"/>
      <c r="AO102" s="209"/>
      <c r="AP102" s="209"/>
      <c r="AQ102" s="210"/>
      <c r="AR102" s="290"/>
      <c r="AS102" s="290"/>
    </row>
    <row r="103" ht="13.5" customHeight="1" spans="1:45">
      <c r="A103" s="22"/>
      <c r="B103" s="19"/>
      <c r="C103" s="19"/>
      <c r="D103" s="19"/>
      <c r="E103" s="40"/>
      <c r="F103" s="52"/>
      <c r="G103" s="306"/>
      <c r="H103" s="306"/>
      <c r="I103" s="306"/>
      <c r="J103" s="306"/>
      <c r="K103" s="317"/>
      <c r="L103" s="70" t="s">
        <v>116</v>
      </c>
      <c r="M103" s="93"/>
      <c r="N103" s="93"/>
      <c r="O103" s="93"/>
      <c r="P103" s="93"/>
      <c r="Q103" s="125"/>
      <c r="R103" s="337" t="s">
        <v>117</v>
      </c>
      <c r="S103" s="338"/>
      <c r="T103" s="338"/>
      <c r="U103" s="338"/>
      <c r="V103" s="338"/>
      <c r="W103" s="338"/>
      <c r="X103" s="338"/>
      <c r="Y103" s="338"/>
      <c r="Z103" s="338"/>
      <c r="AA103" s="338"/>
      <c r="AB103" s="338"/>
      <c r="AC103" s="338"/>
      <c r="AD103" s="355"/>
      <c r="AE103" s="356"/>
      <c r="AF103" s="357"/>
      <c r="AG103" s="202"/>
      <c r="AH103" s="203"/>
      <c r="AI103" s="357"/>
      <c r="AJ103" s="204"/>
      <c r="AK103" s="247"/>
      <c r="AL103" s="274"/>
      <c r="AM103" s="19"/>
      <c r="AN103" s="40"/>
      <c r="AO103" s="19"/>
      <c r="AP103" s="19"/>
      <c r="AQ103" s="224"/>
      <c r="AR103" s="290"/>
      <c r="AS103" s="290"/>
    </row>
    <row r="104" ht="13.5" customHeight="1" spans="1:45">
      <c r="A104" s="22"/>
      <c r="B104" s="19"/>
      <c r="C104" s="19"/>
      <c r="D104" s="19"/>
      <c r="E104" s="40"/>
      <c r="F104" s="307"/>
      <c r="G104" s="308"/>
      <c r="H104" s="308"/>
      <c r="I104" s="308"/>
      <c r="J104" s="308"/>
      <c r="K104" s="318"/>
      <c r="L104" s="74"/>
      <c r="M104" s="325"/>
      <c r="N104" s="325"/>
      <c r="O104" s="325"/>
      <c r="P104" s="325"/>
      <c r="Q104" s="339"/>
      <c r="R104" s="130" t="s">
        <v>118</v>
      </c>
      <c r="S104" s="131"/>
      <c r="T104" s="131"/>
      <c r="U104" s="131"/>
      <c r="V104" s="131"/>
      <c r="W104" s="131"/>
      <c r="X104" s="131"/>
      <c r="Y104" s="131"/>
      <c r="Z104" s="131"/>
      <c r="AA104" s="131"/>
      <c r="AB104" s="131"/>
      <c r="AC104" s="131"/>
      <c r="AD104" s="176"/>
      <c r="AE104" s="179"/>
      <c r="AF104" s="180"/>
      <c r="AG104" s="214"/>
      <c r="AH104" s="215"/>
      <c r="AI104" s="180"/>
      <c r="AJ104" s="216"/>
      <c r="AK104" s="247"/>
      <c r="AL104" s="275"/>
      <c r="AM104" s="209"/>
      <c r="AN104" s="276"/>
      <c r="AO104" s="209"/>
      <c r="AP104" s="209"/>
      <c r="AQ104" s="210"/>
      <c r="AR104" s="290"/>
      <c r="AS104" s="290"/>
    </row>
    <row r="105" ht="13.5" customHeight="1" spans="1:45">
      <c r="A105" s="22"/>
      <c r="B105" s="19"/>
      <c r="C105" s="19"/>
      <c r="D105" s="19"/>
      <c r="E105" s="40"/>
      <c r="F105" s="309" t="s">
        <v>119</v>
      </c>
      <c r="G105" s="310"/>
      <c r="H105" s="310"/>
      <c r="I105" s="310"/>
      <c r="J105" s="310"/>
      <c r="K105" s="319"/>
      <c r="L105" s="74" t="s">
        <v>32</v>
      </c>
      <c r="M105" s="324"/>
      <c r="N105" s="324"/>
      <c r="O105" s="324"/>
      <c r="P105" s="324"/>
      <c r="Q105" s="324"/>
      <c r="R105" s="106" t="s">
        <v>107</v>
      </c>
      <c r="S105" s="107"/>
      <c r="T105" s="107"/>
      <c r="U105" s="107"/>
      <c r="V105" s="107"/>
      <c r="W105" s="107"/>
      <c r="X105" s="107"/>
      <c r="Y105" s="107"/>
      <c r="Z105" s="107"/>
      <c r="AA105" s="107"/>
      <c r="AB105" s="107"/>
      <c r="AC105" s="107"/>
      <c r="AD105" s="107"/>
      <c r="AE105" s="356"/>
      <c r="AF105" s="357"/>
      <c r="AG105" s="202"/>
      <c r="AH105" s="203"/>
      <c r="AI105" s="357"/>
      <c r="AJ105" s="204"/>
      <c r="AK105" s="247"/>
      <c r="AL105" s="272"/>
      <c r="AM105" s="212"/>
      <c r="AN105" s="273"/>
      <c r="AO105" s="212"/>
      <c r="AP105" s="212"/>
      <c r="AQ105" s="213"/>
      <c r="AR105" s="290"/>
      <c r="AS105" s="290"/>
    </row>
    <row r="106" ht="13.5" customHeight="1" spans="1:45">
      <c r="A106" s="22"/>
      <c r="B106" s="19"/>
      <c r="C106" s="19"/>
      <c r="D106" s="19"/>
      <c r="E106" s="40"/>
      <c r="F106" s="305" t="s">
        <v>120</v>
      </c>
      <c r="G106" s="306"/>
      <c r="H106" s="306"/>
      <c r="I106" s="306"/>
      <c r="J106" s="306"/>
      <c r="K106" s="317"/>
      <c r="L106" s="67" t="s">
        <v>78</v>
      </c>
      <c r="M106" s="89"/>
      <c r="N106" s="89"/>
      <c r="O106" s="89"/>
      <c r="P106" s="89"/>
      <c r="Q106" s="89"/>
      <c r="R106" s="130" t="s">
        <v>79</v>
      </c>
      <c r="S106" s="131"/>
      <c r="T106" s="131"/>
      <c r="U106" s="131"/>
      <c r="V106" s="131"/>
      <c r="W106" s="131"/>
      <c r="X106" s="131"/>
      <c r="Y106" s="131"/>
      <c r="Z106" s="131"/>
      <c r="AA106" s="131"/>
      <c r="AB106" s="131"/>
      <c r="AC106" s="131"/>
      <c r="AD106" s="176"/>
      <c r="AE106" s="173"/>
      <c r="AF106" s="174"/>
      <c r="AG106" s="214"/>
      <c r="AH106" s="215"/>
      <c r="AI106" s="174"/>
      <c r="AJ106" s="216"/>
      <c r="AK106" s="247"/>
      <c r="AL106" s="274"/>
      <c r="AM106" s="19"/>
      <c r="AN106" s="40"/>
      <c r="AO106" s="19"/>
      <c r="AP106" s="19"/>
      <c r="AQ106" s="224"/>
      <c r="AR106" s="290"/>
      <c r="AS106" s="290"/>
    </row>
    <row r="107" ht="13.5" customHeight="1" spans="1:45">
      <c r="A107" s="22"/>
      <c r="B107" s="19"/>
      <c r="C107" s="19"/>
      <c r="D107" s="19"/>
      <c r="E107" s="40"/>
      <c r="F107" s="305"/>
      <c r="G107" s="306"/>
      <c r="H107" s="306"/>
      <c r="I107" s="306"/>
      <c r="J107" s="306"/>
      <c r="K107" s="317"/>
      <c r="L107" s="67"/>
      <c r="M107" s="89"/>
      <c r="N107" s="89"/>
      <c r="O107" s="89"/>
      <c r="P107" s="89"/>
      <c r="Q107" s="89"/>
      <c r="R107" s="132" t="s">
        <v>80</v>
      </c>
      <c r="S107" s="128"/>
      <c r="T107" s="128"/>
      <c r="U107" s="128"/>
      <c r="V107" s="128"/>
      <c r="W107" s="128"/>
      <c r="X107" s="128"/>
      <c r="Y107" s="128"/>
      <c r="Z107" s="128"/>
      <c r="AA107" s="128"/>
      <c r="AB107" s="128"/>
      <c r="AC107" s="128"/>
      <c r="AD107" s="175"/>
      <c r="AE107" s="173"/>
      <c r="AF107" s="174"/>
      <c r="AG107" s="214"/>
      <c r="AH107" s="215"/>
      <c r="AI107" s="174"/>
      <c r="AJ107" s="216"/>
      <c r="AK107" s="247"/>
      <c r="AL107" s="274"/>
      <c r="AM107" s="19"/>
      <c r="AN107" s="40"/>
      <c r="AO107" s="19"/>
      <c r="AP107" s="19"/>
      <c r="AQ107" s="224"/>
      <c r="AR107" s="290"/>
      <c r="AS107" s="290"/>
    </row>
    <row r="108" ht="13.5" customHeight="1" spans="1:45">
      <c r="A108" s="22"/>
      <c r="B108" s="19"/>
      <c r="C108" s="19"/>
      <c r="D108" s="19"/>
      <c r="E108" s="40"/>
      <c r="F108" s="305"/>
      <c r="G108" s="306"/>
      <c r="H108" s="306"/>
      <c r="I108" s="306"/>
      <c r="J108" s="306"/>
      <c r="K108" s="317"/>
      <c r="L108" s="67"/>
      <c r="M108" s="89"/>
      <c r="N108" s="89"/>
      <c r="O108" s="89"/>
      <c r="P108" s="89"/>
      <c r="Q108" s="110"/>
      <c r="R108" s="130" t="s">
        <v>81</v>
      </c>
      <c r="S108" s="131"/>
      <c r="T108" s="131"/>
      <c r="U108" s="131"/>
      <c r="V108" s="131"/>
      <c r="W108" s="131"/>
      <c r="X108" s="131"/>
      <c r="Y108" s="131"/>
      <c r="Z108" s="131"/>
      <c r="AA108" s="131"/>
      <c r="AB108" s="131"/>
      <c r="AC108" s="131"/>
      <c r="AD108" s="176"/>
      <c r="AE108" s="173"/>
      <c r="AF108" s="174"/>
      <c r="AG108" s="214"/>
      <c r="AH108" s="215"/>
      <c r="AI108" s="174"/>
      <c r="AJ108" s="216"/>
      <c r="AK108" s="247"/>
      <c r="AL108" s="274"/>
      <c r="AM108" s="19"/>
      <c r="AN108" s="40"/>
      <c r="AO108" s="19"/>
      <c r="AP108" s="19"/>
      <c r="AQ108" s="224"/>
      <c r="AR108" s="290"/>
      <c r="AS108" s="290"/>
    </row>
    <row r="109" ht="13.5" customHeight="1" spans="1:45">
      <c r="A109" s="18"/>
      <c r="B109" s="19"/>
      <c r="C109" s="19"/>
      <c r="D109" s="19"/>
      <c r="E109" s="40"/>
      <c r="F109" s="25"/>
      <c r="G109" s="25"/>
      <c r="H109" s="25"/>
      <c r="I109" s="25"/>
      <c r="J109" s="25"/>
      <c r="K109" s="75"/>
      <c r="L109" s="76"/>
      <c r="M109" s="90"/>
      <c r="N109" s="90"/>
      <c r="O109" s="90"/>
      <c r="P109" s="90"/>
      <c r="Q109" s="90"/>
      <c r="R109" s="133" t="s">
        <v>82</v>
      </c>
      <c r="S109" s="134"/>
      <c r="T109" s="134"/>
      <c r="U109" s="134"/>
      <c r="V109" s="134"/>
      <c r="W109" s="134"/>
      <c r="X109" s="134"/>
      <c r="Y109" s="134"/>
      <c r="Z109" s="134"/>
      <c r="AA109" s="134"/>
      <c r="AB109" s="134"/>
      <c r="AC109" s="134"/>
      <c r="AD109" s="134"/>
      <c r="AE109" s="177"/>
      <c r="AF109" s="178"/>
      <c r="AG109" s="217"/>
      <c r="AH109" s="218"/>
      <c r="AI109" s="178"/>
      <c r="AJ109" s="219"/>
      <c r="AK109" s="247"/>
      <c r="AL109" s="274"/>
      <c r="AM109" s="19"/>
      <c r="AN109" s="40"/>
      <c r="AO109" s="19"/>
      <c r="AP109" s="19"/>
      <c r="AQ109" s="224"/>
      <c r="AR109" s="290"/>
      <c r="AS109" s="290"/>
    </row>
    <row r="110" ht="13.5" customHeight="1" spans="1:45">
      <c r="A110" s="18"/>
      <c r="B110" s="19"/>
      <c r="C110" s="19"/>
      <c r="D110" s="19"/>
      <c r="E110" s="40"/>
      <c r="F110" s="25"/>
      <c r="G110" s="25"/>
      <c r="H110" s="25"/>
      <c r="I110" s="25"/>
      <c r="J110" s="25"/>
      <c r="K110" s="75"/>
      <c r="L110" s="76"/>
      <c r="M110" s="90"/>
      <c r="N110" s="90"/>
      <c r="O110" s="90"/>
      <c r="P110" s="90"/>
      <c r="Q110" s="90"/>
      <c r="R110" s="135" t="s">
        <v>83</v>
      </c>
      <c r="S110" s="128"/>
      <c r="T110" s="128"/>
      <c r="U110" s="128"/>
      <c r="V110" s="128"/>
      <c r="W110" s="128"/>
      <c r="X110" s="128"/>
      <c r="Y110" s="128"/>
      <c r="Z110" s="128"/>
      <c r="AA110" s="128"/>
      <c r="AB110" s="128"/>
      <c r="AC110" s="128"/>
      <c r="AD110" s="128"/>
      <c r="AE110" s="179"/>
      <c r="AF110" s="180"/>
      <c r="AG110" s="214"/>
      <c r="AH110" s="215"/>
      <c r="AI110" s="180"/>
      <c r="AJ110" s="216"/>
      <c r="AK110" s="247"/>
      <c r="AL110" s="274"/>
      <c r="AM110" s="19"/>
      <c r="AN110" s="40"/>
      <c r="AO110" s="19"/>
      <c r="AP110" s="19"/>
      <c r="AQ110" s="224"/>
      <c r="AR110" s="290"/>
      <c r="AS110" s="290"/>
    </row>
    <row r="111" ht="13.5" customHeight="1" spans="1:45">
      <c r="A111" s="18"/>
      <c r="B111" s="19"/>
      <c r="C111" s="19"/>
      <c r="D111" s="19"/>
      <c r="E111" s="40"/>
      <c r="F111" s="25"/>
      <c r="G111" s="25"/>
      <c r="H111" s="25"/>
      <c r="I111" s="25"/>
      <c r="J111" s="25"/>
      <c r="K111" s="75"/>
      <c r="L111" s="76"/>
      <c r="M111" s="90"/>
      <c r="N111" s="90"/>
      <c r="O111" s="90"/>
      <c r="P111" s="90"/>
      <c r="Q111" s="90"/>
      <c r="R111" s="136" t="s">
        <v>84</v>
      </c>
      <c r="S111" s="137"/>
      <c r="T111" s="137"/>
      <c r="U111" s="137"/>
      <c r="V111" s="137"/>
      <c r="W111" s="137"/>
      <c r="X111" s="137"/>
      <c r="Y111" s="137"/>
      <c r="Z111" s="137"/>
      <c r="AA111" s="137"/>
      <c r="AB111" s="137"/>
      <c r="AC111" s="137"/>
      <c r="AD111" s="181"/>
      <c r="AE111" s="173"/>
      <c r="AF111" s="174"/>
      <c r="AG111" s="220"/>
      <c r="AH111" s="221"/>
      <c r="AI111" s="174"/>
      <c r="AJ111" s="222"/>
      <c r="AK111" s="247"/>
      <c r="AL111" s="274"/>
      <c r="AM111" s="19"/>
      <c r="AN111" s="40"/>
      <c r="AO111" s="19"/>
      <c r="AP111" s="19"/>
      <c r="AQ111" s="224"/>
      <c r="AR111" s="290"/>
      <c r="AS111" s="290"/>
    </row>
    <row r="112" ht="13.5" customHeight="1" spans="1:45">
      <c r="A112" s="22"/>
      <c r="B112" s="19"/>
      <c r="C112" s="19"/>
      <c r="D112" s="19"/>
      <c r="E112" s="40"/>
      <c r="F112" s="305"/>
      <c r="G112" s="306"/>
      <c r="H112" s="306"/>
      <c r="I112" s="306"/>
      <c r="J112" s="306"/>
      <c r="K112" s="317"/>
      <c r="L112" s="67"/>
      <c r="M112" s="89"/>
      <c r="N112" s="89"/>
      <c r="O112" s="89"/>
      <c r="P112" s="89"/>
      <c r="Q112" s="89"/>
      <c r="R112" s="109" t="s">
        <v>55</v>
      </c>
      <c r="S112" s="129"/>
      <c r="T112" s="129"/>
      <c r="U112" s="129"/>
      <c r="V112" s="129"/>
      <c r="W112" s="129"/>
      <c r="X112" s="129"/>
      <c r="Y112" s="129"/>
      <c r="Z112" s="129"/>
      <c r="AA112" s="129"/>
      <c r="AB112" s="129"/>
      <c r="AC112" s="129"/>
      <c r="AD112" s="129"/>
      <c r="AE112" s="159"/>
      <c r="AF112" s="156"/>
      <c r="AG112" s="202"/>
      <c r="AH112" s="203"/>
      <c r="AI112" s="156"/>
      <c r="AJ112" s="204"/>
      <c r="AK112" s="247"/>
      <c r="AL112" s="274"/>
      <c r="AM112" s="19"/>
      <c r="AN112" s="40"/>
      <c r="AO112" s="19"/>
      <c r="AP112" s="19"/>
      <c r="AQ112" s="224"/>
      <c r="AR112" s="290"/>
      <c r="AS112" s="290"/>
    </row>
    <row r="113" ht="13.5" customHeight="1" spans="1:45">
      <c r="A113" s="22"/>
      <c r="B113" s="19"/>
      <c r="C113" s="19"/>
      <c r="D113" s="19"/>
      <c r="E113" s="40"/>
      <c r="F113" s="305"/>
      <c r="G113" s="306"/>
      <c r="H113" s="306"/>
      <c r="I113" s="306"/>
      <c r="J113" s="306"/>
      <c r="K113" s="317"/>
      <c r="L113" s="67"/>
      <c r="M113" s="89"/>
      <c r="N113" s="89"/>
      <c r="O113" s="89"/>
      <c r="P113" s="89"/>
      <c r="Q113" s="89"/>
      <c r="R113" s="112" t="s">
        <v>85</v>
      </c>
      <c r="S113" s="129"/>
      <c r="T113" s="129"/>
      <c r="U113" s="129"/>
      <c r="V113" s="129"/>
      <c r="W113" s="129"/>
      <c r="X113" s="129"/>
      <c r="Y113" s="129"/>
      <c r="Z113" s="129"/>
      <c r="AA113" s="129"/>
      <c r="AB113" s="129"/>
      <c r="AC113" s="129"/>
      <c r="AD113" s="129"/>
      <c r="AE113" s="159"/>
      <c r="AF113" s="156"/>
      <c r="AG113" s="202"/>
      <c r="AH113" s="203"/>
      <c r="AI113" s="156"/>
      <c r="AJ113" s="204"/>
      <c r="AK113" s="247"/>
      <c r="AL113" s="274"/>
      <c r="AM113" s="19"/>
      <c r="AN113" s="40"/>
      <c r="AO113" s="19"/>
      <c r="AP113" s="19"/>
      <c r="AQ113" s="224"/>
      <c r="AR113" s="290"/>
      <c r="AS113" s="290"/>
    </row>
    <row r="114" ht="13.5" customHeight="1" spans="1:45">
      <c r="A114" s="22"/>
      <c r="B114" s="19"/>
      <c r="C114" s="19"/>
      <c r="D114" s="19"/>
      <c r="E114" s="40"/>
      <c r="F114" s="305"/>
      <c r="G114" s="306"/>
      <c r="H114" s="306"/>
      <c r="I114" s="306"/>
      <c r="J114" s="306"/>
      <c r="K114" s="317"/>
      <c r="L114" s="67"/>
      <c r="M114" s="89"/>
      <c r="N114" s="89"/>
      <c r="O114" s="89"/>
      <c r="P114" s="89"/>
      <c r="Q114" s="89"/>
      <c r="R114" s="112" t="s">
        <v>86</v>
      </c>
      <c r="S114" s="129"/>
      <c r="T114" s="129"/>
      <c r="U114" s="129"/>
      <c r="V114" s="129"/>
      <c r="W114" s="129"/>
      <c r="X114" s="129"/>
      <c r="Y114" s="129"/>
      <c r="Z114" s="129"/>
      <c r="AA114" s="129"/>
      <c r="AB114" s="129"/>
      <c r="AC114" s="129"/>
      <c r="AD114" s="182"/>
      <c r="AE114" s="183"/>
      <c r="AF114" s="184"/>
      <c r="AG114" s="211"/>
      <c r="AH114" s="212"/>
      <c r="AI114" s="184"/>
      <c r="AJ114" s="213"/>
      <c r="AK114" s="247"/>
      <c r="AL114" s="274"/>
      <c r="AM114" s="19"/>
      <c r="AN114" s="40"/>
      <c r="AO114" s="19"/>
      <c r="AP114" s="19"/>
      <c r="AQ114" s="224"/>
      <c r="AR114" s="290"/>
      <c r="AS114" s="290"/>
    </row>
    <row r="115" ht="13.5" customHeight="1" spans="1:45">
      <c r="A115" s="22"/>
      <c r="B115" s="19"/>
      <c r="C115" s="19"/>
      <c r="D115" s="19"/>
      <c r="E115" s="40"/>
      <c r="F115" s="305"/>
      <c r="G115" s="306"/>
      <c r="H115" s="306"/>
      <c r="I115" s="306"/>
      <c r="J115" s="306"/>
      <c r="K115" s="317"/>
      <c r="L115" s="67"/>
      <c r="M115" s="89"/>
      <c r="N115" s="89"/>
      <c r="O115" s="89"/>
      <c r="P115" s="89"/>
      <c r="Q115" s="89"/>
      <c r="R115" s="138" t="s">
        <v>87</v>
      </c>
      <c r="S115" s="139"/>
      <c r="T115" s="139"/>
      <c r="U115" s="139"/>
      <c r="V115" s="139"/>
      <c r="W115" s="139"/>
      <c r="X115" s="139"/>
      <c r="Y115" s="139"/>
      <c r="Z115" s="139"/>
      <c r="AA115" s="139"/>
      <c r="AB115" s="139"/>
      <c r="AC115" s="139"/>
      <c r="AD115" s="185"/>
      <c r="AE115" s="183"/>
      <c r="AF115" s="184"/>
      <c r="AG115" s="223"/>
      <c r="AH115" s="19"/>
      <c r="AI115" s="184"/>
      <c r="AJ115" s="224"/>
      <c r="AK115" s="247"/>
      <c r="AL115" s="274"/>
      <c r="AM115" s="19"/>
      <c r="AN115" s="40"/>
      <c r="AO115" s="19"/>
      <c r="AP115" s="19"/>
      <c r="AQ115" s="224"/>
      <c r="AR115" s="290"/>
      <c r="AS115" s="290"/>
    </row>
    <row r="116" ht="13.5" customHeight="1" spans="1:45">
      <c r="A116" s="22"/>
      <c r="B116" s="19"/>
      <c r="C116" s="19"/>
      <c r="D116" s="19"/>
      <c r="E116" s="40"/>
      <c r="F116" s="305"/>
      <c r="G116" s="306"/>
      <c r="H116" s="306"/>
      <c r="I116" s="306"/>
      <c r="J116" s="306"/>
      <c r="K116" s="317"/>
      <c r="L116" s="67"/>
      <c r="M116" s="89"/>
      <c r="N116" s="89"/>
      <c r="O116" s="89"/>
      <c r="P116" s="89"/>
      <c r="Q116" s="89"/>
      <c r="R116" s="140" t="s">
        <v>88</v>
      </c>
      <c r="S116" s="107"/>
      <c r="T116" s="107"/>
      <c r="U116" s="107"/>
      <c r="V116" s="107"/>
      <c r="W116" s="107"/>
      <c r="X116" s="107"/>
      <c r="Y116" s="107"/>
      <c r="Z116" s="107"/>
      <c r="AA116" s="107"/>
      <c r="AB116" s="107"/>
      <c r="AC116" s="107"/>
      <c r="AD116" s="186"/>
      <c r="AE116" s="159"/>
      <c r="AF116" s="156"/>
      <c r="AG116" s="208"/>
      <c r="AH116" s="209"/>
      <c r="AI116" s="156"/>
      <c r="AJ116" s="210"/>
      <c r="AK116" s="247"/>
      <c r="AL116" s="274"/>
      <c r="AM116" s="19"/>
      <c r="AN116" s="40"/>
      <c r="AO116" s="19"/>
      <c r="AP116" s="19"/>
      <c r="AQ116" s="224"/>
      <c r="AR116" s="290"/>
      <c r="AS116" s="290"/>
    </row>
    <row r="117" ht="13.5" customHeight="1" spans="1:45">
      <c r="A117" s="22"/>
      <c r="B117" s="19"/>
      <c r="C117" s="19"/>
      <c r="D117" s="19"/>
      <c r="E117" s="40"/>
      <c r="F117" s="305"/>
      <c r="G117" s="306"/>
      <c r="H117" s="306"/>
      <c r="I117" s="306"/>
      <c r="J117" s="306"/>
      <c r="K117" s="317"/>
      <c r="L117" s="67"/>
      <c r="M117" s="89"/>
      <c r="N117" s="89"/>
      <c r="O117" s="89"/>
      <c r="P117" s="89"/>
      <c r="Q117" s="89"/>
      <c r="R117" s="109" t="s">
        <v>49</v>
      </c>
      <c r="S117" s="129"/>
      <c r="T117" s="129"/>
      <c r="U117" s="129"/>
      <c r="V117" s="129"/>
      <c r="W117" s="129"/>
      <c r="X117" s="129"/>
      <c r="Y117" s="129"/>
      <c r="Z117" s="129"/>
      <c r="AA117" s="129"/>
      <c r="AB117" s="129"/>
      <c r="AC117" s="129"/>
      <c r="AD117" s="129"/>
      <c r="AE117" s="159"/>
      <c r="AF117" s="156"/>
      <c r="AG117" s="202"/>
      <c r="AH117" s="203"/>
      <c r="AI117" s="156"/>
      <c r="AJ117" s="204"/>
      <c r="AK117" s="247"/>
      <c r="AL117" s="274"/>
      <c r="AM117" s="19"/>
      <c r="AN117" s="40"/>
      <c r="AO117" s="19"/>
      <c r="AP117" s="19"/>
      <c r="AQ117" s="224"/>
      <c r="AR117" s="290"/>
      <c r="AS117" s="290"/>
    </row>
    <row r="118" ht="13.5" customHeight="1" spans="1:45">
      <c r="A118" s="22"/>
      <c r="B118" s="19"/>
      <c r="C118" s="19"/>
      <c r="D118" s="19"/>
      <c r="E118" s="40"/>
      <c r="F118" s="305"/>
      <c r="G118" s="306"/>
      <c r="H118" s="306"/>
      <c r="I118" s="306"/>
      <c r="J118" s="306"/>
      <c r="K118" s="317"/>
      <c r="L118" s="67"/>
      <c r="M118" s="89"/>
      <c r="N118" s="89"/>
      <c r="O118" s="89"/>
      <c r="P118" s="89"/>
      <c r="Q118" s="89"/>
      <c r="R118" s="106" t="s">
        <v>89</v>
      </c>
      <c r="S118" s="129"/>
      <c r="T118" s="129"/>
      <c r="U118" s="129"/>
      <c r="V118" s="129"/>
      <c r="W118" s="129"/>
      <c r="X118" s="129"/>
      <c r="Y118" s="129"/>
      <c r="Z118" s="129"/>
      <c r="AA118" s="129"/>
      <c r="AB118" s="129"/>
      <c r="AC118" s="129"/>
      <c r="AD118" s="129"/>
      <c r="AE118" s="159"/>
      <c r="AF118" s="156"/>
      <c r="AG118" s="225"/>
      <c r="AH118" s="226"/>
      <c r="AI118" s="156"/>
      <c r="AJ118" s="227"/>
      <c r="AK118" s="277"/>
      <c r="AL118" s="274"/>
      <c r="AM118" s="19"/>
      <c r="AN118" s="40"/>
      <c r="AO118" s="19"/>
      <c r="AP118" s="19"/>
      <c r="AQ118" s="224"/>
      <c r="AR118" s="290"/>
      <c r="AS118" s="290"/>
    </row>
    <row r="119" ht="13.5" customHeight="1" spans="1:45">
      <c r="A119" s="22"/>
      <c r="B119" s="19"/>
      <c r="C119" s="19"/>
      <c r="D119" s="19"/>
      <c r="E119" s="40"/>
      <c r="F119" s="305"/>
      <c r="G119" s="306"/>
      <c r="H119" s="306"/>
      <c r="I119" s="306"/>
      <c r="J119" s="306"/>
      <c r="K119" s="317"/>
      <c r="L119" s="67"/>
      <c r="M119" s="89"/>
      <c r="N119" s="89"/>
      <c r="O119" s="89"/>
      <c r="P119" s="89"/>
      <c r="Q119" s="89"/>
      <c r="R119" s="141" t="s">
        <v>90</v>
      </c>
      <c r="S119" s="129"/>
      <c r="T119" s="129"/>
      <c r="U119" s="129"/>
      <c r="V119" s="129"/>
      <c r="W119" s="129"/>
      <c r="X119" s="129"/>
      <c r="Y119" s="129"/>
      <c r="Z119" s="129"/>
      <c r="AA119" s="129"/>
      <c r="AB119" s="129"/>
      <c r="AC119" s="129"/>
      <c r="AD119" s="129"/>
      <c r="AE119" s="159"/>
      <c r="AF119" s="156"/>
      <c r="AG119" s="225"/>
      <c r="AH119" s="226"/>
      <c r="AI119" s="156"/>
      <c r="AJ119" s="227"/>
      <c r="AK119" s="277"/>
      <c r="AL119" s="274"/>
      <c r="AM119" s="19"/>
      <c r="AN119" s="40"/>
      <c r="AO119" s="19"/>
      <c r="AP119" s="19"/>
      <c r="AQ119" s="224"/>
      <c r="AR119" s="290"/>
      <c r="AS119" s="290"/>
    </row>
    <row r="120" ht="13.5" customHeight="1" spans="1:45">
      <c r="A120" s="22"/>
      <c r="B120" s="19"/>
      <c r="C120" s="19"/>
      <c r="D120" s="19"/>
      <c r="E120" s="40"/>
      <c r="F120" s="305"/>
      <c r="G120" s="306"/>
      <c r="H120" s="306"/>
      <c r="I120" s="306"/>
      <c r="J120" s="306"/>
      <c r="K120" s="317"/>
      <c r="L120" s="67"/>
      <c r="M120" s="89"/>
      <c r="N120" s="89"/>
      <c r="O120" s="89"/>
      <c r="P120" s="89"/>
      <c r="Q120" s="89"/>
      <c r="R120" s="109" t="s">
        <v>91</v>
      </c>
      <c r="S120" s="129"/>
      <c r="T120" s="129"/>
      <c r="U120" s="129"/>
      <c r="V120" s="129"/>
      <c r="W120" s="129"/>
      <c r="X120" s="129"/>
      <c r="Y120" s="129"/>
      <c r="Z120" s="129"/>
      <c r="AA120" s="129"/>
      <c r="AB120" s="129"/>
      <c r="AC120" s="129"/>
      <c r="AD120" s="129"/>
      <c r="AE120" s="159"/>
      <c r="AF120" s="156"/>
      <c r="AG120" s="225"/>
      <c r="AH120" s="226"/>
      <c r="AI120" s="156"/>
      <c r="AJ120" s="227"/>
      <c r="AK120" s="277"/>
      <c r="AL120" s="274"/>
      <c r="AM120" s="19"/>
      <c r="AN120" s="40"/>
      <c r="AO120" s="19"/>
      <c r="AP120" s="19"/>
      <c r="AQ120" s="224"/>
      <c r="AR120" s="290"/>
      <c r="AS120" s="290"/>
    </row>
    <row r="121" ht="13.5" customHeight="1" spans="1:45">
      <c r="A121" s="22"/>
      <c r="B121" s="19"/>
      <c r="C121" s="19"/>
      <c r="D121" s="19"/>
      <c r="E121" s="40"/>
      <c r="F121" s="305"/>
      <c r="G121" s="306"/>
      <c r="H121" s="306"/>
      <c r="I121" s="306"/>
      <c r="J121" s="306"/>
      <c r="K121" s="317"/>
      <c r="L121" s="67"/>
      <c r="M121" s="89"/>
      <c r="N121" s="89"/>
      <c r="O121" s="89"/>
      <c r="P121" s="89"/>
      <c r="Q121" s="89"/>
      <c r="R121" s="340" t="s">
        <v>121</v>
      </c>
      <c r="S121" s="129"/>
      <c r="T121" s="129"/>
      <c r="U121" s="129"/>
      <c r="V121" s="129"/>
      <c r="W121" s="129"/>
      <c r="X121" s="129"/>
      <c r="Y121" s="129"/>
      <c r="Z121" s="129"/>
      <c r="AA121" s="129"/>
      <c r="AB121" s="129"/>
      <c r="AC121" s="129"/>
      <c r="AD121" s="129"/>
      <c r="AE121" s="159"/>
      <c r="AF121" s="156"/>
      <c r="AG121" s="202"/>
      <c r="AH121" s="203"/>
      <c r="AI121" s="156"/>
      <c r="AJ121" s="204"/>
      <c r="AK121" s="247"/>
      <c r="AL121" s="274"/>
      <c r="AM121" s="19"/>
      <c r="AN121" s="40"/>
      <c r="AO121" s="19"/>
      <c r="AP121" s="19"/>
      <c r="AQ121" s="224"/>
      <c r="AR121" s="290"/>
      <c r="AS121" s="290"/>
    </row>
    <row r="122" ht="13.5" customHeight="1" spans="1:45">
      <c r="A122" s="22"/>
      <c r="B122" s="19"/>
      <c r="C122" s="19"/>
      <c r="D122" s="19"/>
      <c r="E122" s="40"/>
      <c r="F122" s="305"/>
      <c r="G122" s="306"/>
      <c r="H122" s="306"/>
      <c r="I122" s="306"/>
      <c r="J122" s="306"/>
      <c r="K122" s="317"/>
      <c r="L122" s="74"/>
      <c r="M122" s="325"/>
      <c r="N122" s="325"/>
      <c r="O122" s="325"/>
      <c r="P122" s="325"/>
      <c r="Q122" s="339"/>
      <c r="R122" s="109" t="s">
        <v>122</v>
      </c>
      <c r="S122" s="102"/>
      <c r="T122" s="102"/>
      <c r="U122" s="102"/>
      <c r="V122" s="102"/>
      <c r="W122" s="102"/>
      <c r="X122" s="102"/>
      <c r="Y122" s="102"/>
      <c r="Z122" s="102"/>
      <c r="AA122" s="102"/>
      <c r="AB122" s="102"/>
      <c r="AC122" s="102"/>
      <c r="AD122" s="102"/>
      <c r="AE122" s="159"/>
      <c r="AF122" s="156"/>
      <c r="AG122" s="202"/>
      <c r="AH122" s="203"/>
      <c r="AI122" s="156"/>
      <c r="AJ122" s="204"/>
      <c r="AK122" s="247"/>
      <c r="AL122" s="275"/>
      <c r="AM122" s="209"/>
      <c r="AN122" s="276"/>
      <c r="AO122" s="209"/>
      <c r="AP122" s="209"/>
      <c r="AQ122" s="210"/>
      <c r="AR122" s="290"/>
      <c r="AS122" s="290"/>
    </row>
    <row r="123" ht="13.5" customHeight="1" spans="1:45">
      <c r="A123" s="22"/>
      <c r="B123" s="19"/>
      <c r="C123" s="19"/>
      <c r="D123" s="19"/>
      <c r="E123" s="40"/>
      <c r="F123" s="305"/>
      <c r="G123" s="306"/>
      <c r="H123" s="306"/>
      <c r="I123" s="306"/>
      <c r="J123" s="306"/>
      <c r="K123" s="317"/>
      <c r="L123" s="67" t="s">
        <v>59</v>
      </c>
      <c r="M123" s="90"/>
      <c r="N123" s="90"/>
      <c r="O123" s="90"/>
      <c r="P123" s="90"/>
      <c r="Q123" s="90"/>
      <c r="R123" s="109" t="s">
        <v>98</v>
      </c>
      <c r="S123" s="102"/>
      <c r="T123" s="102"/>
      <c r="U123" s="102"/>
      <c r="V123" s="102"/>
      <c r="W123" s="102"/>
      <c r="X123" s="102"/>
      <c r="Y123" s="102"/>
      <c r="Z123" s="102"/>
      <c r="AA123" s="102"/>
      <c r="AB123" s="102"/>
      <c r="AC123" s="102"/>
      <c r="AD123" s="157"/>
      <c r="AE123" s="159"/>
      <c r="AF123" s="156"/>
      <c r="AG123" s="202"/>
      <c r="AH123" s="203"/>
      <c r="AI123" s="156"/>
      <c r="AJ123" s="204"/>
      <c r="AK123" s="247"/>
      <c r="AL123" s="272"/>
      <c r="AM123" s="212"/>
      <c r="AN123" s="273"/>
      <c r="AO123" s="212"/>
      <c r="AP123" s="212"/>
      <c r="AQ123" s="213"/>
      <c r="AR123" s="290"/>
      <c r="AS123" s="290"/>
    </row>
    <row r="124" ht="13.5" customHeight="1" spans="1:45">
      <c r="A124" s="22"/>
      <c r="B124" s="19"/>
      <c r="C124" s="19"/>
      <c r="D124" s="19"/>
      <c r="E124" s="40"/>
      <c r="F124" s="305"/>
      <c r="G124" s="306"/>
      <c r="H124" s="306"/>
      <c r="I124" s="306"/>
      <c r="J124" s="306"/>
      <c r="K124" s="317"/>
      <c r="L124" s="76"/>
      <c r="M124" s="90"/>
      <c r="N124" s="90"/>
      <c r="O124" s="90"/>
      <c r="P124" s="90"/>
      <c r="Q124" s="90"/>
      <c r="R124" s="109" t="s">
        <v>99</v>
      </c>
      <c r="S124" s="102"/>
      <c r="T124" s="102"/>
      <c r="U124" s="102"/>
      <c r="V124" s="102"/>
      <c r="W124" s="102"/>
      <c r="X124" s="102"/>
      <c r="Y124" s="102"/>
      <c r="Z124" s="102"/>
      <c r="AA124" s="102"/>
      <c r="AB124" s="102"/>
      <c r="AC124" s="102"/>
      <c r="AD124" s="157"/>
      <c r="AE124" s="159"/>
      <c r="AF124" s="156"/>
      <c r="AG124" s="202"/>
      <c r="AH124" s="203"/>
      <c r="AI124" s="156"/>
      <c r="AJ124" s="204"/>
      <c r="AK124" s="247"/>
      <c r="AL124" s="274"/>
      <c r="AM124" s="19"/>
      <c r="AN124" s="40"/>
      <c r="AO124" s="19"/>
      <c r="AP124" s="19"/>
      <c r="AQ124" s="224"/>
      <c r="AR124" s="290"/>
      <c r="AS124" s="290"/>
    </row>
    <row r="125" ht="13.5" customHeight="1" spans="1:45">
      <c r="A125" s="300"/>
      <c r="B125" s="24"/>
      <c r="C125" s="24"/>
      <c r="D125" s="24"/>
      <c r="E125" s="53"/>
      <c r="F125" s="311"/>
      <c r="G125" s="312"/>
      <c r="H125" s="312"/>
      <c r="I125" s="312"/>
      <c r="J125" s="312"/>
      <c r="K125" s="320"/>
      <c r="L125" s="79"/>
      <c r="M125" s="95"/>
      <c r="N125" s="95"/>
      <c r="O125" s="95"/>
      <c r="P125" s="95"/>
      <c r="Q125" s="142"/>
      <c r="R125" s="341" t="s">
        <v>101</v>
      </c>
      <c r="S125" s="342"/>
      <c r="T125" s="342"/>
      <c r="U125" s="342"/>
      <c r="V125" s="342"/>
      <c r="W125" s="342"/>
      <c r="X125" s="342"/>
      <c r="Y125" s="342"/>
      <c r="Z125" s="342"/>
      <c r="AA125" s="342"/>
      <c r="AB125" s="342"/>
      <c r="AC125" s="342"/>
      <c r="AD125" s="358"/>
      <c r="AE125" s="187"/>
      <c r="AF125" s="188"/>
      <c r="AG125" s="228"/>
      <c r="AH125" s="229"/>
      <c r="AI125" s="188"/>
      <c r="AJ125" s="230"/>
      <c r="AK125" s="247"/>
      <c r="AL125" s="278"/>
      <c r="AM125" s="21"/>
      <c r="AN125" s="43"/>
      <c r="AO125" s="21"/>
      <c r="AP125" s="21"/>
      <c r="AQ125" s="297"/>
      <c r="AR125" s="290"/>
      <c r="AS125" s="290"/>
    </row>
    <row r="126" ht="6" customHeight="1" spans="1:45">
      <c r="A126" s="25"/>
      <c r="B126" s="19"/>
      <c r="C126" s="19"/>
      <c r="D126" s="19"/>
      <c r="E126" s="19"/>
      <c r="F126" s="25"/>
      <c r="G126" s="25"/>
      <c r="H126" s="25"/>
      <c r="I126" s="25"/>
      <c r="J126" s="25"/>
      <c r="K126" s="25"/>
      <c r="L126" s="80"/>
      <c r="M126" s="90"/>
      <c r="N126" s="90"/>
      <c r="O126" s="90"/>
      <c r="P126" s="90"/>
      <c r="Q126" s="90"/>
      <c r="R126" s="145"/>
      <c r="S126" s="139"/>
      <c r="T126" s="139"/>
      <c r="U126" s="139"/>
      <c r="V126" s="139"/>
      <c r="W126" s="139"/>
      <c r="X126" s="139"/>
      <c r="Y126" s="139"/>
      <c r="Z126" s="139"/>
      <c r="AA126" s="139"/>
      <c r="AB126" s="139"/>
      <c r="AC126" s="139"/>
      <c r="AD126" s="139"/>
      <c r="AE126" s="189"/>
      <c r="AF126" s="189"/>
      <c r="AG126" s="19"/>
      <c r="AH126" s="19"/>
      <c r="AI126" s="189"/>
      <c r="AJ126" s="19"/>
      <c r="AK126" s="19"/>
      <c r="AL126" s="19"/>
      <c r="AM126" s="19"/>
      <c r="AN126" s="19"/>
      <c r="AO126" s="19"/>
      <c r="AP126" s="19"/>
      <c r="AQ126" s="19"/>
      <c r="AR126" s="298"/>
      <c r="AS126" s="290"/>
    </row>
    <row r="127" ht="6" customHeight="1" spans="1:45">
      <c r="A127" s="25"/>
      <c r="B127" s="19"/>
      <c r="C127" s="19"/>
      <c r="D127" s="19"/>
      <c r="E127" s="19"/>
      <c r="F127" s="25"/>
      <c r="G127" s="25"/>
      <c r="H127" s="25"/>
      <c r="I127" s="25"/>
      <c r="J127" s="25"/>
      <c r="K127" s="25"/>
      <c r="L127" s="80"/>
      <c r="M127" s="90"/>
      <c r="N127" s="90"/>
      <c r="O127" s="90"/>
      <c r="P127" s="90"/>
      <c r="Q127" s="90"/>
      <c r="R127" s="145"/>
      <c r="S127" s="139"/>
      <c r="T127" s="139"/>
      <c r="U127" s="139"/>
      <c r="V127" s="139"/>
      <c r="W127" s="139"/>
      <c r="X127" s="139"/>
      <c r="Y127" s="139"/>
      <c r="Z127" s="139"/>
      <c r="AA127" s="139"/>
      <c r="AB127" s="139"/>
      <c r="AC127" s="139"/>
      <c r="AD127" s="139"/>
      <c r="AE127" s="189"/>
      <c r="AF127" s="189"/>
      <c r="AG127" s="19"/>
      <c r="AH127" s="19"/>
      <c r="AI127" s="189"/>
      <c r="AJ127" s="19"/>
      <c r="AK127" s="19"/>
      <c r="AL127" s="21"/>
      <c r="AM127" s="21"/>
      <c r="AN127" s="21"/>
      <c r="AO127" s="21"/>
      <c r="AP127" s="21"/>
      <c r="AQ127" s="21"/>
      <c r="AR127" s="298"/>
      <c r="AS127" s="290"/>
    </row>
    <row r="128" ht="13.5" customHeight="1" spans="1:45">
      <c r="A128" s="301" t="s">
        <v>123</v>
      </c>
      <c r="B128" s="27"/>
      <c r="C128" s="27"/>
      <c r="D128" s="27"/>
      <c r="E128" s="55"/>
      <c r="F128" s="313" t="s">
        <v>124</v>
      </c>
      <c r="G128" s="313"/>
      <c r="H128" s="313"/>
      <c r="I128" s="313"/>
      <c r="J128" s="313"/>
      <c r="K128" s="321"/>
      <c r="L128" s="322" t="s">
        <v>125</v>
      </c>
      <c r="M128" s="326"/>
      <c r="N128" s="326"/>
      <c r="O128" s="326"/>
      <c r="P128" s="326"/>
      <c r="Q128" s="326"/>
      <c r="R128" s="146" t="s">
        <v>126</v>
      </c>
      <c r="S128" s="147"/>
      <c r="T128" s="147"/>
      <c r="U128" s="147"/>
      <c r="V128" s="147"/>
      <c r="W128" s="147"/>
      <c r="X128" s="147"/>
      <c r="Y128" s="147"/>
      <c r="Z128" s="147"/>
      <c r="AA128" s="147"/>
      <c r="AB128" s="147"/>
      <c r="AC128" s="147"/>
      <c r="AD128" s="147"/>
      <c r="AE128" s="190"/>
      <c r="AF128" s="191"/>
      <c r="AG128" s="231"/>
      <c r="AH128" s="232"/>
      <c r="AI128" s="191"/>
      <c r="AJ128" s="233"/>
      <c r="AK128" s="247"/>
      <c r="AL128" s="279"/>
      <c r="AM128" s="17"/>
      <c r="AN128" s="37"/>
      <c r="AO128" s="17"/>
      <c r="AP128" s="17"/>
      <c r="AQ128" s="299"/>
      <c r="AR128" s="290"/>
      <c r="AS128" s="290"/>
    </row>
    <row r="129" ht="13.5" customHeight="1" spans="1:45">
      <c r="A129" s="22"/>
      <c r="B129" s="19"/>
      <c r="C129" s="19"/>
      <c r="D129" s="19"/>
      <c r="E129" s="40"/>
      <c r="F129" s="305"/>
      <c r="G129" s="305"/>
      <c r="H129" s="305"/>
      <c r="I129" s="305"/>
      <c r="J129" s="305"/>
      <c r="K129" s="378"/>
      <c r="L129" s="67"/>
      <c r="M129" s="89"/>
      <c r="N129" s="89"/>
      <c r="O129" s="89"/>
      <c r="P129" s="89"/>
      <c r="Q129" s="110"/>
      <c r="R129" s="335" t="s">
        <v>127</v>
      </c>
      <c r="S129" s="129"/>
      <c r="T129" s="129"/>
      <c r="U129" s="129"/>
      <c r="V129" s="129"/>
      <c r="W129" s="129"/>
      <c r="X129" s="129"/>
      <c r="Y129" s="129"/>
      <c r="Z129" s="129"/>
      <c r="AA129" s="129"/>
      <c r="AB129" s="129"/>
      <c r="AC129" s="129"/>
      <c r="AD129" s="182"/>
      <c r="AE129" s="164"/>
      <c r="AF129" s="165"/>
      <c r="AG129" s="211"/>
      <c r="AH129" s="212"/>
      <c r="AI129" s="165"/>
      <c r="AJ129" s="213"/>
      <c r="AK129" s="247"/>
      <c r="AL129" s="274"/>
      <c r="AM129" s="19"/>
      <c r="AN129" s="40"/>
      <c r="AO129" s="19"/>
      <c r="AP129" s="19"/>
      <c r="AQ129" s="224"/>
      <c r="AR129" s="290"/>
      <c r="AS129" s="290"/>
    </row>
    <row r="130" ht="13.5" customHeight="1" spans="1:45">
      <c r="A130" s="22"/>
      <c r="B130" s="19"/>
      <c r="C130" s="19"/>
      <c r="D130" s="19"/>
      <c r="E130" s="40"/>
      <c r="F130" s="305"/>
      <c r="G130" s="305"/>
      <c r="H130" s="305"/>
      <c r="I130" s="305"/>
      <c r="J130" s="305"/>
      <c r="K130" s="378"/>
      <c r="L130" s="74"/>
      <c r="M130" s="325"/>
      <c r="N130" s="325"/>
      <c r="O130" s="325"/>
      <c r="P130" s="325"/>
      <c r="Q130" s="339"/>
      <c r="R130" s="106" t="s">
        <v>128</v>
      </c>
      <c r="S130" s="107"/>
      <c r="T130" s="107"/>
      <c r="U130" s="107"/>
      <c r="V130" s="107"/>
      <c r="W130" s="107"/>
      <c r="X130" s="107"/>
      <c r="Y130" s="107"/>
      <c r="Z130" s="107"/>
      <c r="AA130" s="107"/>
      <c r="AB130" s="107"/>
      <c r="AC130" s="107"/>
      <c r="AD130" s="186"/>
      <c r="AE130" s="167"/>
      <c r="AF130" s="168"/>
      <c r="AG130" s="208"/>
      <c r="AH130" s="209"/>
      <c r="AI130" s="168"/>
      <c r="AJ130" s="210"/>
      <c r="AK130" s="247"/>
      <c r="AL130" s="274"/>
      <c r="AM130" s="19"/>
      <c r="AN130" s="40"/>
      <c r="AO130" s="19"/>
      <c r="AP130" s="19"/>
      <c r="AQ130" s="224"/>
      <c r="AR130" s="290"/>
      <c r="AS130" s="290"/>
    </row>
    <row r="131" ht="13.5" customHeight="1" spans="1:45">
      <c r="A131" s="22"/>
      <c r="B131" s="19"/>
      <c r="C131" s="19"/>
      <c r="D131" s="19"/>
      <c r="E131" s="40"/>
      <c r="F131" s="305"/>
      <c r="G131" s="305"/>
      <c r="H131" s="305"/>
      <c r="I131" s="305"/>
      <c r="J131" s="305"/>
      <c r="K131" s="378"/>
      <c r="L131" s="67" t="s">
        <v>129</v>
      </c>
      <c r="M131" s="89"/>
      <c r="N131" s="89"/>
      <c r="O131" s="89"/>
      <c r="P131" s="89"/>
      <c r="Q131" s="89"/>
      <c r="R131" s="386" t="s">
        <v>130</v>
      </c>
      <c r="S131" s="134"/>
      <c r="T131" s="134"/>
      <c r="U131" s="134"/>
      <c r="V131" s="134"/>
      <c r="W131" s="134"/>
      <c r="X131" s="134"/>
      <c r="Y131" s="134"/>
      <c r="Z131" s="134"/>
      <c r="AA131" s="134"/>
      <c r="AB131" s="134"/>
      <c r="AC131" s="134"/>
      <c r="AD131" s="343"/>
      <c r="AE131" s="344"/>
      <c r="AF131" s="345"/>
      <c r="AG131" s="217"/>
      <c r="AH131" s="218"/>
      <c r="AI131" s="345"/>
      <c r="AJ131" s="219"/>
      <c r="AK131" s="247"/>
      <c r="AL131" s="272"/>
      <c r="AM131" s="212"/>
      <c r="AN131" s="273"/>
      <c r="AO131" s="212"/>
      <c r="AP131" s="212"/>
      <c r="AQ131" s="213"/>
      <c r="AR131" s="290"/>
      <c r="AS131" s="290"/>
    </row>
    <row r="132" ht="13.5" customHeight="1" spans="1:45">
      <c r="A132" s="22"/>
      <c r="B132" s="19"/>
      <c r="C132" s="19"/>
      <c r="D132" s="19"/>
      <c r="E132" s="40"/>
      <c r="F132" s="305"/>
      <c r="G132" s="305"/>
      <c r="H132" s="305"/>
      <c r="I132" s="305"/>
      <c r="J132" s="305"/>
      <c r="K132" s="378"/>
      <c r="L132" s="67"/>
      <c r="M132" s="89"/>
      <c r="N132" s="89"/>
      <c r="O132" s="89"/>
      <c r="P132" s="89"/>
      <c r="Q132" s="89"/>
      <c r="R132" s="387" t="s">
        <v>131</v>
      </c>
      <c r="S132" s="329"/>
      <c r="T132" s="329"/>
      <c r="U132" s="329"/>
      <c r="V132" s="329"/>
      <c r="W132" s="329"/>
      <c r="X132" s="329"/>
      <c r="Y132" s="329"/>
      <c r="Z132" s="329"/>
      <c r="AA132" s="329"/>
      <c r="AB132" s="329"/>
      <c r="AC132" s="329"/>
      <c r="AD132" s="346"/>
      <c r="AE132" s="347"/>
      <c r="AF132" s="348"/>
      <c r="AG132" s="220"/>
      <c r="AH132" s="221"/>
      <c r="AI132" s="348"/>
      <c r="AJ132" s="222"/>
      <c r="AK132" s="247"/>
      <c r="AL132" s="274"/>
      <c r="AM132" s="19"/>
      <c r="AN132" s="40"/>
      <c r="AO132" s="19"/>
      <c r="AP132" s="19"/>
      <c r="AQ132" s="224"/>
      <c r="AR132" s="290"/>
      <c r="AS132" s="290"/>
    </row>
    <row r="133" ht="13.5" customHeight="1" spans="1:45">
      <c r="A133" s="22"/>
      <c r="B133" s="19"/>
      <c r="C133" s="19"/>
      <c r="D133" s="19"/>
      <c r="E133" s="40"/>
      <c r="F133" s="305"/>
      <c r="G133" s="305"/>
      <c r="H133" s="305"/>
      <c r="I133" s="305"/>
      <c r="J133" s="305"/>
      <c r="K133" s="378"/>
      <c r="L133" s="67"/>
      <c r="M133" s="89"/>
      <c r="N133" s="89"/>
      <c r="O133" s="89"/>
      <c r="P133" s="89"/>
      <c r="Q133" s="89"/>
      <c r="R133" s="101" t="s">
        <v>132</v>
      </c>
      <c r="S133" s="102"/>
      <c r="T133" s="102"/>
      <c r="U133" s="102"/>
      <c r="V133" s="102"/>
      <c r="W133" s="102"/>
      <c r="X133" s="102"/>
      <c r="Y133" s="102"/>
      <c r="Z133" s="102"/>
      <c r="AA133" s="102"/>
      <c r="AB133" s="102"/>
      <c r="AC133" s="102"/>
      <c r="AD133" s="157"/>
      <c r="AE133" s="159"/>
      <c r="AF133" s="156"/>
      <c r="AG133" s="202"/>
      <c r="AH133" s="203"/>
      <c r="AI133" s="156"/>
      <c r="AJ133" s="204"/>
      <c r="AK133" s="247"/>
      <c r="AL133" s="274"/>
      <c r="AM133" s="19"/>
      <c r="AN133" s="40"/>
      <c r="AO133" s="19"/>
      <c r="AP133" s="19"/>
      <c r="AQ133" s="224"/>
      <c r="AR133" s="290"/>
      <c r="AS133" s="290"/>
    </row>
    <row r="134" ht="13.5" customHeight="1" spans="1:45">
      <c r="A134" s="22"/>
      <c r="B134" s="19"/>
      <c r="C134" s="19"/>
      <c r="D134" s="19"/>
      <c r="E134" s="40"/>
      <c r="F134" s="305"/>
      <c r="G134" s="305"/>
      <c r="H134" s="305"/>
      <c r="I134" s="305"/>
      <c r="J134" s="305"/>
      <c r="K134" s="378"/>
      <c r="L134" s="74"/>
      <c r="M134" s="325"/>
      <c r="N134" s="325"/>
      <c r="O134" s="325"/>
      <c r="P134" s="325"/>
      <c r="Q134" s="339"/>
      <c r="R134" s="327" t="s">
        <v>133</v>
      </c>
      <c r="S134" s="128"/>
      <c r="T134" s="128"/>
      <c r="U134" s="128"/>
      <c r="V134" s="128"/>
      <c r="W134" s="128"/>
      <c r="X134" s="128"/>
      <c r="Y134" s="128"/>
      <c r="Z134" s="128"/>
      <c r="AA134" s="128"/>
      <c r="AB134" s="128"/>
      <c r="AC134" s="128"/>
      <c r="AD134" s="175"/>
      <c r="AE134" s="173"/>
      <c r="AF134" s="174"/>
      <c r="AG134" s="214"/>
      <c r="AH134" s="215"/>
      <c r="AI134" s="174"/>
      <c r="AJ134" s="216"/>
      <c r="AK134" s="247"/>
      <c r="AL134" s="275"/>
      <c r="AM134" s="209"/>
      <c r="AN134" s="276"/>
      <c r="AO134" s="209"/>
      <c r="AP134" s="209"/>
      <c r="AQ134" s="210"/>
      <c r="AR134" s="290"/>
      <c r="AS134" s="290"/>
    </row>
    <row r="135" ht="13.5" customHeight="1" spans="1:45">
      <c r="A135" s="22"/>
      <c r="B135" s="19"/>
      <c r="C135" s="19"/>
      <c r="D135" s="19"/>
      <c r="E135" s="40"/>
      <c r="F135" s="305"/>
      <c r="G135" s="305"/>
      <c r="H135" s="305"/>
      <c r="I135" s="305"/>
      <c r="J135" s="305"/>
      <c r="K135" s="378"/>
      <c r="L135" s="74"/>
      <c r="M135" s="325"/>
      <c r="N135" s="325"/>
      <c r="O135" s="325"/>
      <c r="P135" s="325"/>
      <c r="Q135" s="339"/>
      <c r="R135" s="112" t="s">
        <v>134</v>
      </c>
      <c r="S135" s="102"/>
      <c r="T135" s="102"/>
      <c r="U135" s="102"/>
      <c r="V135" s="102"/>
      <c r="W135" s="102"/>
      <c r="X135" s="102"/>
      <c r="Y135" s="102"/>
      <c r="Z135" s="102"/>
      <c r="AA135" s="102"/>
      <c r="AB135" s="102"/>
      <c r="AC135" s="102"/>
      <c r="AD135" s="157"/>
      <c r="AE135" s="159"/>
      <c r="AF135" s="156"/>
      <c r="AG135" s="202"/>
      <c r="AH135" s="203"/>
      <c r="AI135" s="156"/>
      <c r="AJ135" s="204"/>
      <c r="AK135" s="247"/>
      <c r="AL135" s="275"/>
      <c r="AM135" s="209"/>
      <c r="AN135" s="276"/>
      <c r="AO135" s="209"/>
      <c r="AP135" s="209"/>
      <c r="AQ135" s="210"/>
      <c r="AR135" s="290"/>
      <c r="AS135" s="290"/>
    </row>
    <row r="136" ht="13.5" customHeight="1" spans="1:45">
      <c r="A136" s="18"/>
      <c r="B136" s="19"/>
      <c r="C136" s="19"/>
      <c r="D136" s="19"/>
      <c r="E136" s="40"/>
      <c r="F136" s="25"/>
      <c r="G136" s="25"/>
      <c r="H136" s="25"/>
      <c r="I136" s="25"/>
      <c r="J136" s="25"/>
      <c r="K136" s="75"/>
      <c r="L136" s="67" t="s">
        <v>135</v>
      </c>
      <c r="M136" s="89"/>
      <c r="N136" s="89"/>
      <c r="O136" s="89"/>
      <c r="P136" s="89"/>
      <c r="Q136" s="110"/>
      <c r="R136" s="388" t="s">
        <v>136</v>
      </c>
      <c r="S136" s="389"/>
      <c r="T136" s="389"/>
      <c r="U136" s="389"/>
      <c r="V136" s="389"/>
      <c r="W136" s="389"/>
      <c r="X136" s="389"/>
      <c r="Y136" s="389"/>
      <c r="Z136" s="389"/>
      <c r="AA136" s="389"/>
      <c r="AB136" s="389"/>
      <c r="AC136" s="389"/>
      <c r="AD136" s="408"/>
      <c r="AE136" s="177"/>
      <c r="AF136" s="178"/>
      <c r="AG136" s="217"/>
      <c r="AH136" s="218"/>
      <c r="AI136" s="178"/>
      <c r="AJ136" s="219"/>
      <c r="AK136" s="247"/>
      <c r="AL136" s="274"/>
      <c r="AM136" s="19"/>
      <c r="AN136" s="40"/>
      <c r="AO136" s="19"/>
      <c r="AP136" s="19"/>
      <c r="AQ136" s="224"/>
      <c r="AR136" s="290"/>
      <c r="AS136" s="290"/>
    </row>
    <row r="137" ht="13.5" customHeight="1" spans="1:45">
      <c r="A137" s="18"/>
      <c r="B137" s="19"/>
      <c r="C137" s="19"/>
      <c r="D137" s="19"/>
      <c r="E137" s="40"/>
      <c r="F137" s="25"/>
      <c r="G137" s="25"/>
      <c r="H137" s="25"/>
      <c r="I137" s="25"/>
      <c r="J137" s="25"/>
      <c r="K137" s="75"/>
      <c r="L137" s="67"/>
      <c r="M137" s="89"/>
      <c r="N137" s="89"/>
      <c r="O137" s="89"/>
      <c r="P137" s="89"/>
      <c r="Q137" s="110"/>
      <c r="R137" s="390" t="s">
        <v>137</v>
      </c>
      <c r="S137" s="391"/>
      <c r="T137" s="391"/>
      <c r="U137" s="391"/>
      <c r="V137" s="391"/>
      <c r="W137" s="391"/>
      <c r="X137" s="391"/>
      <c r="Y137" s="391"/>
      <c r="Z137" s="391"/>
      <c r="AA137" s="391"/>
      <c r="AB137" s="391"/>
      <c r="AC137" s="391"/>
      <c r="AD137" s="409"/>
      <c r="AE137" s="177"/>
      <c r="AF137" s="178"/>
      <c r="AG137" s="418"/>
      <c r="AH137" s="419"/>
      <c r="AI137" s="178"/>
      <c r="AJ137" s="420"/>
      <c r="AK137" s="247"/>
      <c r="AL137" s="274"/>
      <c r="AM137" s="19"/>
      <c r="AN137" s="40"/>
      <c r="AO137" s="19"/>
      <c r="AP137" s="19"/>
      <c r="AQ137" s="224"/>
      <c r="AR137" s="290"/>
      <c r="AS137" s="290"/>
    </row>
    <row r="138" ht="13.5" customHeight="1" spans="1:45">
      <c r="A138" s="18"/>
      <c r="B138" s="19"/>
      <c r="C138" s="19"/>
      <c r="D138" s="19"/>
      <c r="E138" s="40"/>
      <c r="F138" s="25"/>
      <c r="G138" s="25"/>
      <c r="H138" s="25"/>
      <c r="I138" s="25"/>
      <c r="J138" s="25"/>
      <c r="K138" s="75"/>
      <c r="L138" s="67"/>
      <c r="M138" s="89"/>
      <c r="N138" s="89"/>
      <c r="O138" s="89"/>
      <c r="P138" s="89"/>
      <c r="Q138" s="110"/>
      <c r="R138" s="392" t="s">
        <v>138</v>
      </c>
      <c r="S138" s="393"/>
      <c r="T138" s="393"/>
      <c r="U138" s="393"/>
      <c r="V138" s="393"/>
      <c r="W138" s="393"/>
      <c r="X138" s="393"/>
      <c r="Y138" s="393"/>
      <c r="Z138" s="393"/>
      <c r="AA138" s="393"/>
      <c r="AB138" s="393"/>
      <c r="AC138" s="393"/>
      <c r="AD138" s="410"/>
      <c r="AE138" s="173"/>
      <c r="AF138" s="174"/>
      <c r="AG138" s="220"/>
      <c r="AH138" s="221"/>
      <c r="AI138" s="174"/>
      <c r="AJ138" s="222"/>
      <c r="AK138" s="247"/>
      <c r="AL138" s="274"/>
      <c r="AM138" s="19"/>
      <c r="AN138" s="40"/>
      <c r="AO138" s="19"/>
      <c r="AP138" s="19"/>
      <c r="AQ138" s="224"/>
      <c r="AR138" s="290"/>
      <c r="AS138" s="290"/>
    </row>
    <row r="139" ht="13.5" customHeight="1" spans="1:45">
      <c r="A139" s="18"/>
      <c r="B139" s="19"/>
      <c r="C139" s="19"/>
      <c r="D139" s="19"/>
      <c r="E139" s="40"/>
      <c r="F139" s="25"/>
      <c r="G139" s="25"/>
      <c r="H139" s="25"/>
      <c r="I139" s="25"/>
      <c r="J139" s="25"/>
      <c r="K139" s="75"/>
      <c r="L139" s="67"/>
      <c r="M139" s="89"/>
      <c r="N139" s="89"/>
      <c r="O139" s="89"/>
      <c r="P139" s="89"/>
      <c r="Q139" s="110"/>
      <c r="R139" s="388" t="s">
        <v>139</v>
      </c>
      <c r="S139" s="389"/>
      <c r="T139" s="389"/>
      <c r="U139" s="389"/>
      <c r="V139" s="389"/>
      <c r="W139" s="389"/>
      <c r="X139" s="389"/>
      <c r="Y139" s="389"/>
      <c r="Z139" s="389"/>
      <c r="AA139" s="389"/>
      <c r="AB139" s="389"/>
      <c r="AC139" s="389"/>
      <c r="AD139" s="408"/>
      <c r="AE139" s="344"/>
      <c r="AF139" s="345"/>
      <c r="AG139" s="217"/>
      <c r="AH139" s="218"/>
      <c r="AI139" s="345"/>
      <c r="AJ139" s="219"/>
      <c r="AK139" s="247"/>
      <c r="AL139" s="274"/>
      <c r="AM139" s="19"/>
      <c r="AN139" s="40"/>
      <c r="AO139" s="19"/>
      <c r="AP139" s="19"/>
      <c r="AQ139" s="224"/>
      <c r="AR139" s="290"/>
      <c r="AS139" s="290"/>
    </row>
    <row r="140" ht="13.5" customHeight="1" spans="1:45">
      <c r="A140" s="18"/>
      <c r="B140" s="19"/>
      <c r="C140" s="19"/>
      <c r="D140" s="19"/>
      <c r="E140" s="40"/>
      <c r="F140" s="25"/>
      <c r="G140" s="25"/>
      <c r="H140" s="25"/>
      <c r="I140" s="25"/>
      <c r="J140" s="25"/>
      <c r="K140" s="75"/>
      <c r="L140" s="67"/>
      <c r="M140" s="89"/>
      <c r="N140" s="89"/>
      <c r="O140" s="89"/>
      <c r="P140" s="89"/>
      <c r="Q140" s="110"/>
      <c r="R140" s="340" t="s">
        <v>140</v>
      </c>
      <c r="S140" s="121"/>
      <c r="T140" s="121"/>
      <c r="U140" s="121"/>
      <c r="V140" s="121"/>
      <c r="W140" s="121"/>
      <c r="X140" s="121"/>
      <c r="Y140" s="121"/>
      <c r="Z140" s="121"/>
      <c r="AA140" s="121"/>
      <c r="AB140" s="121"/>
      <c r="AC140" s="121"/>
      <c r="AD140" s="171"/>
      <c r="AE140" s="164"/>
      <c r="AF140" s="165"/>
      <c r="AG140" s="211"/>
      <c r="AH140" s="212"/>
      <c r="AI140" s="165"/>
      <c r="AJ140" s="213"/>
      <c r="AK140" s="247"/>
      <c r="AL140" s="274"/>
      <c r="AM140" s="19"/>
      <c r="AN140" s="40"/>
      <c r="AO140" s="19"/>
      <c r="AP140" s="19"/>
      <c r="AQ140" s="224"/>
      <c r="AR140" s="290"/>
      <c r="AS140" s="290"/>
    </row>
    <row r="141" ht="13.5" customHeight="1" spans="1:45">
      <c r="A141" s="18"/>
      <c r="B141" s="19"/>
      <c r="C141" s="19"/>
      <c r="D141" s="19"/>
      <c r="E141" s="40"/>
      <c r="F141" s="25"/>
      <c r="G141" s="25"/>
      <c r="H141" s="25"/>
      <c r="I141" s="25"/>
      <c r="J141" s="25"/>
      <c r="K141" s="75"/>
      <c r="L141" s="67"/>
      <c r="M141" s="89"/>
      <c r="N141" s="89"/>
      <c r="O141" s="89"/>
      <c r="P141" s="89"/>
      <c r="Q141" s="110"/>
      <c r="R141" s="394" t="s">
        <v>141</v>
      </c>
      <c r="S141" s="118"/>
      <c r="T141" s="118"/>
      <c r="U141" s="118"/>
      <c r="V141" s="118"/>
      <c r="W141" s="118"/>
      <c r="X141" s="118"/>
      <c r="Y141" s="118"/>
      <c r="Z141" s="118"/>
      <c r="AA141" s="118"/>
      <c r="AB141" s="118"/>
      <c r="AC141" s="118"/>
      <c r="AD141" s="169"/>
      <c r="AE141" s="167"/>
      <c r="AF141" s="168"/>
      <c r="AG141" s="208"/>
      <c r="AH141" s="209"/>
      <c r="AI141" s="168"/>
      <c r="AJ141" s="210"/>
      <c r="AK141" s="247"/>
      <c r="AL141" s="274"/>
      <c r="AM141" s="19"/>
      <c r="AN141" s="40"/>
      <c r="AO141" s="19"/>
      <c r="AP141" s="19"/>
      <c r="AQ141" s="224"/>
      <c r="AR141" s="290"/>
      <c r="AS141" s="290"/>
    </row>
    <row r="142" ht="13.5" customHeight="1" spans="1:45">
      <c r="A142" s="18"/>
      <c r="B142" s="19"/>
      <c r="C142" s="19"/>
      <c r="D142" s="19"/>
      <c r="E142" s="40"/>
      <c r="F142" s="25"/>
      <c r="G142" s="25"/>
      <c r="H142" s="25"/>
      <c r="I142" s="25"/>
      <c r="J142" s="25"/>
      <c r="K142" s="75"/>
      <c r="L142" s="67"/>
      <c r="M142" s="89"/>
      <c r="N142" s="89"/>
      <c r="O142" s="89"/>
      <c r="P142" s="89"/>
      <c r="Q142" s="110"/>
      <c r="R142" s="112" t="s">
        <v>142</v>
      </c>
      <c r="S142" s="121"/>
      <c r="T142" s="121"/>
      <c r="U142" s="121"/>
      <c r="V142" s="121"/>
      <c r="W142" s="121"/>
      <c r="X142" s="121"/>
      <c r="Y142" s="121"/>
      <c r="Z142" s="121"/>
      <c r="AA142" s="121"/>
      <c r="AB142" s="121"/>
      <c r="AC142" s="121"/>
      <c r="AD142" s="171"/>
      <c r="AE142" s="164"/>
      <c r="AF142" s="165"/>
      <c r="AG142" s="211"/>
      <c r="AH142" s="212"/>
      <c r="AI142" s="165"/>
      <c r="AJ142" s="213"/>
      <c r="AK142" s="247"/>
      <c r="AL142" s="274"/>
      <c r="AM142" s="19"/>
      <c r="AN142" s="40"/>
      <c r="AO142" s="19"/>
      <c r="AP142" s="19"/>
      <c r="AQ142" s="224"/>
      <c r="AR142" s="290"/>
      <c r="AS142" s="290"/>
    </row>
    <row r="143" ht="13.5" customHeight="1" spans="1:45">
      <c r="A143" s="18"/>
      <c r="B143" s="19"/>
      <c r="C143" s="19"/>
      <c r="D143" s="19"/>
      <c r="E143" s="40"/>
      <c r="F143" s="25"/>
      <c r="G143" s="25"/>
      <c r="H143" s="25"/>
      <c r="I143" s="25"/>
      <c r="J143" s="25"/>
      <c r="K143" s="75"/>
      <c r="L143" s="67"/>
      <c r="M143" s="89"/>
      <c r="N143" s="89"/>
      <c r="O143" s="89"/>
      <c r="P143" s="89"/>
      <c r="Q143" s="110"/>
      <c r="R143" s="117" t="s">
        <v>143</v>
      </c>
      <c r="S143" s="118"/>
      <c r="T143" s="118"/>
      <c r="U143" s="118"/>
      <c r="V143" s="118"/>
      <c r="W143" s="118"/>
      <c r="X143" s="118"/>
      <c r="Y143" s="118"/>
      <c r="Z143" s="118"/>
      <c r="AA143" s="118"/>
      <c r="AB143" s="118"/>
      <c r="AC143" s="118"/>
      <c r="AD143" s="169"/>
      <c r="AE143" s="167"/>
      <c r="AF143" s="168"/>
      <c r="AG143" s="208"/>
      <c r="AH143" s="209"/>
      <c r="AI143" s="168"/>
      <c r="AJ143" s="210"/>
      <c r="AK143" s="247"/>
      <c r="AL143" s="275"/>
      <c r="AM143" s="209"/>
      <c r="AN143" s="276"/>
      <c r="AO143" s="209"/>
      <c r="AP143" s="209"/>
      <c r="AQ143" s="210"/>
      <c r="AR143" s="290"/>
      <c r="AS143" s="290"/>
    </row>
    <row r="144" ht="13.5" customHeight="1" spans="1:45">
      <c r="A144" s="18"/>
      <c r="B144" s="19"/>
      <c r="C144" s="19"/>
      <c r="D144" s="19"/>
      <c r="E144" s="40"/>
      <c r="F144" s="25"/>
      <c r="G144" s="25"/>
      <c r="H144" s="25"/>
      <c r="I144" s="25"/>
      <c r="J144" s="25"/>
      <c r="K144" s="75"/>
      <c r="L144" s="67"/>
      <c r="M144" s="89"/>
      <c r="N144" s="89"/>
      <c r="O144" s="89"/>
      <c r="P144" s="89"/>
      <c r="Q144" s="110"/>
      <c r="R144" s="395" t="s">
        <v>144</v>
      </c>
      <c r="S144" s="389"/>
      <c r="T144" s="389"/>
      <c r="U144" s="389"/>
      <c r="V144" s="389"/>
      <c r="W144" s="389"/>
      <c r="X144" s="389"/>
      <c r="Y144" s="389"/>
      <c r="Z144" s="389"/>
      <c r="AA144" s="389"/>
      <c r="AB144" s="389"/>
      <c r="AC144" s="389"/>
      <c r="AD144" s="408"/>
      <c r="AE144" s="344"/>
      <c r="AF144" s="345"/>
      <c r="AG144" s="217"/>
      <c r="AH144" s="218"/>
      <c r="AI144" s="345"/>
      <c r="AJ144" s="219"/>
      <c r="AK144" s="247"/>
      <c r="AL144" s="274"/>
      <c r="AM144" s="19"/>
      <c r="AN144" s="40"/>
      <c r="AO144" s="19"/>
      <c r="AP144" s="19"/>
      <c r="AQ144" s="224"/>
      <c r="AR144" s="290"/>
      <c r="AS144" s="290"/>
    </row>
    <row r="145" ht="13.5" customHeight="1" spans="1:45">
      <c r="A145" s="18"/>
      <c r="B145" s="19"/>
      <c r="C145" s="19"/>
      <c r="D145" s="19"/>
      <c r="E145" s="40"/>
      <c r="F145" s="25"/>
      <c r="G145" s="25"/>
      <c r="H145" s="25"/>
      <c r="I145" s="25"/>
      <c r="J145" s="25"/>
      <c r="K145" s="75"/>
      <c r="L145" s="67"/>
      <c r="M145" s="89"/>
      <c r="N145" s="89"/>
      <c r="O145" s="89"/>
      <c r="P145" s="89"/>
      <c r="Q145" s="110"/>
      <c r="R145" s="396" t="s">
        <v>145</v>
      </c>
      <c r="S145" s="391"/>
      <c r="T145" s="391"/>
      <c r="U145" s="391"/>
      <c r="V145" s="391"/>
      <c r="W145" s="391"/>
      <c r="X145" s="391"/>
      <c r="Y145" s="391"/>
      <c r="Z145" s="391"/>
      <c r="AA145" s="391"/>
      <c r="AB145" s="391"/>
      <c r="AC145" s="391"/>
      <c r="AD145" s="409"/>
      <c r="AE145" s="350"/>
      <c r="AF145" s="351"/>
      <c r="AG145" s="418"/>
      <c r="AH145" s="419"/>
      <c r="AI145" s="351"/>
      <c r="AJ145" s="420"/>
      <c r="AK145" s="247"/>
      <c r="AL145" s="274"/>
      <c r="AM145" s="19"/>
      <c r="AN145" s="40"/>
      <c r="AO145" s="19"/>
      <c r="AP145" s="19"/>
      <c r="AQ145" s="224"/>
      <c r="AR145" s="290"/>
      <c r="AS145" s="290"/>
    </row>
    <row r="146" ht="13.5" customHeight="1" spans="1:45">
      <c r="A146" s="18"/>
      <c r="B146" s="19"/>
      <c r="C146" s="19"/>
      <c r="D146" s="19"/>
      <c r="E146" s="40"/>
      <c r="F146" s="25"/>
      <c r="G146" s="25"/>
      <c r="H146" s="25"/>
      <c r="I146" s="25"/>
      <c r="J146" s="25"/>
      <c r="K146" s="75"/>
      <c r="L146" s="74"/>
      <c r="M146" s="325"/>
      <c r="N146" s="325"/>
      <c r="O146" s="325"/>
      <c r="P146" s="325"/>
      <c r="Q146" s="339"/>
      <c r="R146" s="397" t="s">
        <v>146</v>
      </c>
      <c r="S146" s="393"/>
      <c r="T146" s="393"/>
      <c r="U146" s="393"/>
      <c r="V146" s="393"/>
      <c r="W146" s="393"/>
      <c r="X146" s="393"/>
      <c r="Y146" s="393"/>
      <c r="Z146" s="393"/>
      <c r="AA146" s="393"/>
      <c r="AB146" s="393"/>
      <c r="AC146" s="393"/>
      <c r="AD146" s="410"/>
      <c r="AE146" s="347"/>
      <c r="AF146" s="348"/>
      <c r="AG146" s="220"/>
      <c r="AH146" s="221"/>
      <c r="AI146" s="348"/>
      <c r="AJ146" s="222"/>
      <c r="AK146" s="247"/>
      <c r="AL146" s="275"/>
      <c r="AM146" s="209"/>
      <c r="AN146" s="276"/>
      <c r="AO146" s="209"/>
      <c r="AP146" s="209"/>
      <c r="AQ146" s="210"/>
      <c r="AR146" s="290"/>
      <c r="AS146" s="290"/>
    </row>
    <row r="147" ht="13.5" customHeight="1" spans="1:45">
      <c r="A147" s="18"/>
      <c r="B147" s="19"/>
      <c r="C147" s="19"/>
      <c r="D147" s="19"/>
      <c r="E147" s="40"/>
      <c r="F147" s="25"/>
      <c r="G147" s="25"/>
      <c r="H147" s="25"/>
      <c r="I147" s="25"/>
      <c r="J147" s="25"/>
      <c r="K147" s="75"/>
      <c r="L147" s="67" t="s">
        <v>147</v>
      </c>
      <c r="M147" s="89"/>
      <c r="N147" s="89"/>
      <c r="O147" s="89"/>
      <c r="P147" s="89"/>
      <c r="Q147" s="110"/>
      <c r="R147" s="112" t="s">
        <v>148</v>
      </c>
      <c r="S147" s="121"/>
      <c r="T147" s="121"/>
      <c r="U147" s="121"/>
      <c r="V147" s="121"/>
      <c r="W147" s="121"/>
      <c r="X147" s="121"/>
      <c r="Y147" s="121"/>
      <c r="Z147" s="121"/>
      <c r="AA147" s="121"/>
      <c r="AB147" s="121"/>
      <c r="AC147" s="121"/>
      <c r="AD147" s="171"/>
      <c r="AE147" s="164"/>
      <c r="AF147" s="165"/>
      <c r="AG147" s="211"/>
      <c r="AH147" s="212"/>
      <c r="AI147" s="165"/>
      <c r="AJ147" s="213"/>
      <c r="AK147" s="247"/>
      <c r="AL147" s="274"/>
      <c r="AM147" s="19"/>
      <c r="AN147" s="40"/>
      <c r="AO147" s="19"/>
      <c r="AP147" s="19"/>
      <c r="AQ147" s="224"/>
      <c r="AR147" s="290"/>
      <c r="AS147" s="290"/>
    </row>
    <row r="148" ht="13.5" customHeight="1" spans="1:45">
      <c r="A148" s="18"/>
      <c r="B148" s="19"/>
      <c r="C148" s="19"/>
      <c r="D148" s="19"/>
      <c r="E148" s="40"/>
      <c r="F148" s="25"/>
      <c r="G148" s="25"/>
      <c r="H148" s="25"/>
      <c r="I148" s="25"/>
      <c r="J148" s="25"/>
      <c r="K148" s="75"/>
      <c r="L148" s="67"/>
      <c r="M148" s="89"/>
      <c r="N148" s="89"/>
      <c r="O148" s="89"/>
      <c r="P148" s="89"/>
      <c r="Q148" s="110"/>
      <c r="R148" s="117" t="s">
        <v>149</v>
      </c>
      <c r="S148" s="118"/>
      <c r="T148" s="118"/>
      <c r="U148" s="118"/>
      <c r="V148" s="118"/>
      <c r="W148" s="118"/>
      <c r="X148" s="118"/>
      <c r="Y148" s="118"/>
      <c r="Z148" s="118"/>
      <c r="AA148" s="118"/>
      <c r="AB148" s="118"/>
      <c r="AC148" s="118"/>
      <c r="AD148" s="169"/>
      <c r="AE148" s="167"/>
      <c r="AF148" s="168"/>
      <c r="AG148" s="208"/>
      <c r="AH148" s="209"/>
      <c r="AI148" s="168"/>
      <c r="AJ148" s="210"/>
      <c r="AK148" s="247"/>
      <c r="AL148" s="274"/>
      <c r="AM148" s="19"/>
      <c r="AN148" s="40"/>
      <c r="AO148" s="19"/>
      <c r="AP148" s="19"/>
      <c r="AQ148" s="224"/>
      <c r="AR148" s="290"/>
      <c r="AS148" s="290"/>
    </row>
    <row r="149" ht="13.5" customHeight="1" spans="1:45">
      <c r="A149" s="372"/>
      <c r="B149" s="19"/>
      <c r="C149" s="19"/>
      <c r="D149" s="19"/>
      <c r="E149" s="40"/>
      <c r="F149" s="25"/>
      <c r="G149" s="25"/>
      <c r="H149" s="25"/>
      <c r="I149" s="25"/>
      <c r="J149" s="25"/>
      <c r="K149" s="75"/>
      <c r="L149" s="67"/>
      <c r="M149" s="89"/>
      <c r="N149" s="89"/>
      <c r="O149" s="89"/>
      <c r="P149" s="89"/>
      <c r="Q149" s="110"/>
      <c r="R149" s="122" t="s">
        <v>150</v>
      </c>
      <c r="S149" s="123"/>
      <c r="T149" s="123"/>
      <c r="U149" s="123"/>
      <c r="V149" s="123"/>
      <c r="W149" s="123"/>
      <c r="X149" s="123"/>
      <c r="Y149" s="123"/>
      <c r="Z149" s="123"/>
      <c r="AA149" s="123"/>
      <c r="AB149" s="123"/>
      <c r="AC149" s="123"/>
      <c r="AD149" s="172"/>
      <c r="AE149" s="173"/>
      <c r="AF149" s="174"/>
      <c r="AG149" s="214"/>
      <c r="AH149" s="215"/>
      <c r="AI149" s="174"/>
      <c r="AJ149" s="216"/>
      <c r="AK149" s="247"/>
      <c r="AL149" s="274"/>
      <c r="AM149" s="19"/>
      <c r="AN149" s="40"/>
      <c r="AO149" s="19"/>
      <c r="AP149" s="19"/>
      <c r="AQ149" s="224"/>
      <c r="AR149" s="290"/>
      <c r="AS149" s="290"/>
    </row>
    <row r="150" ht="13.5" customHeight="1" spans="1:45">
      <c r="A150" s="18"/>
      <c r="B150" s="19"/>
      <c r="C150" s="19"/>
      <c r="D150" s="19"/>
      <c r="E150" s="40"/>
      <c r="F150" s="25"/>
      <c r="G150" s="25"/>
      <c r="H150" s="25"/>
      <c r="I150" s="25"/>
      <c r="J150" s="25"/>
      <c r="K150" s="75"/>
      <c r="L150" s="67"/>
      <c r="M150" s="89"/>
      <c r="N150" s="89"/>
      <c r="O150" s="89"/>
      <c r="P150" s="89"/>
      <c r="Q150" s="110"/>
      <c r="R150" s="340" t="s">
        <v>151</v>
      </c>
      <c r="S150" s="121"/>
      <c r="T150" s="121"/>
      <c r="U150" s="121"/>
      <c r="V150" s="121"/>
      <c r="W150" s="121"/>
      <c r="X150" s="121"/>
      <c r="Y150" s="121"/>
      <c r="Z150" s="121"/>
      <c r="AA150" s="121"/>
      <c r="AB150" s="121"/>
      <c r="AC150" s="121"/>
      <c r="AD150" s="171"/>
      <c r="AE150" s="164"/>
      <c r="AF150" s="165"/>
      <c r="AG150" s="211"/>
      <c r="AH150" s="212"/>
      <c r="AI150" s="165"/>
      <c r="AJ150" s="213"/>
      <c r="AK150" s="247"/>
      <c r="AL150" s="274"/>
      <c r="AM150" s="19"/>
      <c r="AN150" s="40"/>
      <c r="AO150" s="19"/>
      <c r="AP150" s="19"/>
      <c r="AQ150" s="224"/>
      <c r="AR150" s="290"/>
      <c r="AS150" s="290"/>
    </row>
    <row r="151" ht="13.5" customHeight="1" spans="1:45">
      <c r="A151" s="20"/>
      <c r="B151" s="21"/>
      <c r="C151" s="21"/>
      <c r="D151" s="21"/>
      <c r="E151" s="43"/>
      <c r="F151" s="302"/>
      <c r="G151" s="302"/>
      <c r="H151" s="302"/>
      <c r="I151" s="302"/>
      <c r="J151" s="302"/>
      <c r="K151" s="314"/>
      <c r="L151" s="379"/>
      <c r="M151" s="384"/>
      <c r="N151" s="384"/>
      <c r="O151" s="384"/>
      <c r="P151" s="384"/>
      <c r="Q151" s="398"/>
      <c r="R151" s="399" t="s">
        <v>152</v>
      </c>
      <c r="S151" s="400"/>
      <c r="T151" s="400"/>
      <c r="U151" s="400"/>
      <c r="V151" s="400"/>
      <c r="W151" s="400"/>
      <c r="X151" s="400"/>
      <c r="Y151" s="400"/>
      <c r="Z151" s="400"/>
      <c r="AA151" s="400"/>
      <c r="AB151" s="400"/>
      <c r="AC151" s="400"/>
      <c r="AD151" s="411"/>
      <c r="AE151" s="353"/>
      <c r="AF151" s="354"/>
      <c r="AG151" s="371"/>
      <c r="AH151" s="21"/>
      <c r="AI151" s="354"/>
      <c r="AJ151" s="297"/>
      <c r="AK151" s="247"/>
      <c r="AL151" s="278"/>
      <c r="AM151" s="21"/>
      <c r="AN151" s="43"/>
      <c r="AO151" s="21"/>
      <c r="AP151" s="21"/>
      <c r="AQ151" s="297"/>
      <c r="AR151" s="290"/>
      <c r="AS151" s="290"/>
    </row>
    <row r="152" ht="13.5" customHeight="1" spans="1:45">
      <c r="A152" s="18" t="s">
        <v>153</v>
      </c>
      <c r="B152" s="19"/>
      <c r="C152" s="19"/>
      <c r="D152" s="19"/>
      <c r="E152" s="40"/>
      <c r="F152" s="67" t="s">
        <v>154</v>
      </c>
      <c r="G152" s="25"/>
      <c r="H152" s="25"/>
      <c r="I152" s="25"/>
      <c r="J152" s="25"/>
      <c r="K152" s="75"/>
      <c r="L152" s="67" t="s">
        <v>32</v>
      </c>
      <c r="M152" s="89"/>
      <c r="N152" s="89"/>
      <c r="O152" s="89"/>
      <c r="P152" s="89"/>
      <c r="Q152" s="110"/>
      <c r="R152" s="401" t="s">
        <v>155</v>
      </c>
      <c r="S152" s="402"/>
      <c r="T152" s="402"/>
      <c r="U152" s="402"/>
      <c r="V152" s="402"/>
      <c r="W152" s="402"/>
      <c r="X152" s="402"/>
      <c r="Y152" s="402"/>
      <c r="Z152" s="402"/>
      <c r="AA152" s="402"/>
      <c r="AB152" s="402"/>
      <c r="AC152" s="402"/>
      <c r="AD152" s="412"/>
      <c r="AE152" s="413"/>
      <c r="AF152" s="189"/>
      <c r="AG152" s="223"/>
      <c r="AH152" s="19"/>
      <c r="AI152" s="189"/>
      <c r="AJ152" s="224"/>
      <c r="AK152" s="247"/>
      <c r="AL152" s="279"/>
      <c r="AM152" s="17"/>
      <c r="AN152" s="37"/>
      <c r="AO152" s="17"/>
      <c r="AP152" s="17"/>
      <c r="AQ152" s="299"/>
      <c r="AR152" s="290"/>
      <c r="AS152" s="290"/>
    </row>
    <row r="153" ht="13.5" customHeight="1" spans="1:45">
      <c r="A153" s="372" t="s">
        <v>156</v>
      </c>
      <c r="B153" s="19"/>
      <c r="C153" s="19"/>
      <c r="D153" s="19"/>
      <c r="E153" s="40"/>
      <c r="F153" s="25" t="s">
        <v>157</v>
      </c>
      <c r="G153" s="25"/>
      <c r="H153" s="25"/>
      <c r="I153" s="25"/>
      <c r="J153" s="25"/>
      <c r="K153" s="75"/>
      <c r="L153" s="67"/>
      <c r="M153" s="89"/>
      <c r="N153" s="89"/>
      <c r="O153" s="89"/>
      <c r="P153" s="89"/>
      <c r="Q153" s="110"/>
      <c r="R153" s="117" t="s">
        <v>158</v>
      </c>
      <c r="S153" s="118"/>
      <c r="T153" s="118"/>
      <c r="U153" s="118"/>
      <c r="V153" s="118"/>
      <c r="W153" s="118"/>
      <c r="X153" s="118"/>
      <c r="Y153" s="118"/>
      <c r="Z153" s="118"/>
      <c r="AA153" s="118"/>
      <c r="AB153" s="118"/>
      <c r="AC153" s="118"/>
      <c r="AD153" s="169"/>
      <c r="AE153" s="167"/>
      <c r="AF153" s="168"/>
      <c r="AG153" s="208"/>
      <c r="AH153" s="209"/>
      <c r="AI153" s="168"/>
      <c r="AJ153" s="210"/>
      <c r="AK153" s="247"/>
      <c r="AL153" s="274"/>
      <c r="AM153" s="19"/>
      <c r="AN153" s="40"/>
      <c r="AO153" s="19"/>
      <c r="AP153" s="19"/>
      <c r="AQ153" s="224"/>
      <c r="AR153" s="290"/>
      <c r="AS153" s="290"/>
    </row>
    <row r="154" ht="13.5" customHeight="1" spans="1:45">
      <c r="A154" s="18"/>
      <c r="B154" s="19"/>
      <c r="C154" s="19"/>
      <c r="D154" s="19"/>
      <c r="E154" s="40"/>
      <c r="F154" s="25"/>
      <c r="G154" s="25"/>
      <c r="H154" s="25"/>
      <c r="I154" s="25"/>
      <c r="J154" s="25"/>
      <c r="K154" s="75"/>
      <c r="L154" s="67"/>
      <c r="M154" s="89"/>
      <c r="N154" s="89"/>
      <c r="O154" s="89"/>
      <c r="P154" s="89"/>
      <c r="Q154" s="110"/>
      <c r="R154" s="112" t="s">
        <v>159</v>
      </c>
      <c r="S154" s="121"/>
      <c r="T154" s="121"/>
      <c r="U154" s="121"/>
      <c r="V154" s="121"/>
      <c r="W154" s="121"/>
      <c r="X154" s="121"/>
      <c r="Y154" s="121"/>
      <c r="Z154" s="121"/>
      <c r="AA154" s="121"/>
      <c r="AB154" s="121"/>
      <c r="AC154" s="121"/>
      <c r="AD154" s="171"/>
      <c r="AE154" s="164"/>
      <c r="AF154" s="165"/>
      <c r="AG154" s="211"/>
      <c r="AH154" s="212"/>
      <c r="AI154" s="165"/>
      <c r="AJ154" s="213"/>
      <c r="AK154" s="247"/>
      <c r="AL154" s="274"/>
      <c r="AM154" s="19"/>
      <c r="AN154" s="40"/>
      <c r="AO154" s="19"/>
      <c r="AP154" s="19"/>
      <c r="AQ154" s="224"/>
      <c r="AR154" s="290"/>
      <c r="AS154" s="290"/>
    </row>
    <row r="155" ht="13.5" customHeight="1" spans="1:45">
      <c r="A155" s="18"/>
      <c r="B155" s="19"/>
      <c r="C155" s="19"/>
      <c r="D155" s="19"/>
      <c r="E155" s="40"/>
      <c r="F155" s="25"/>
      <c r="G155" s="25"/>
      <c r="H155" s="25"/>
      <c r="I155" s="25"/>
      <c r="J155" s="25"/>
      <c r="K155" s="75"/>
      <c r="L155" s="67"/>
      <c r="M155" s="89"/>
      <c r="N155" s="89"/>
      <c r="O155" s="89"/>
      <c r="P155" s="89"/>
      <c r="Q155" s="110"/>
      <c r="R155" s="117" t="s">
        <v>128</v>
      </c>
      <c r="S155" s="118"/>
      <c r="T155" s="118"/>
      <c r="U155" s="118"/>
      <c r="V155" s="118"/>
      <c r="W155" s="118"/>
      <c r="X155" s="118"/>
      <c r="Y155" s="118"/>
      <c r="Z155" s="118"/>
      <c r="AA155" s="118"/>
      <c r="AB155" s="118"/>
      <c r="AC155" s="118"/>
      <c r="AD155" s="169"/>
      <c r="AE155" s="167"/>
      <c r="AF155" s="168"/>
      <c r="AG155" s="208"/>
      <c r="AH155" s="209"/>
      <c r="AI155" s="168"/>
      <c r="AJ155" s="210"/>
      <c r="AK155" s="247"/>
      <c r="AL155" s="274"/>
      <c r="AM155" s="19"/>
      <c r="AN155" s="40"/>
      <c r="AO155" s="19"/>
      <c r="AP155" s="19"/>
      <c r="AQ155" s="224"/>
      <c r="AR155" s="290"/>
      <c r="AS155" s="290"/>
    </row>
    <row r="156" ht="13.5" customHeight="1" spans="1:45">
      <c r="A156" s="18"/>
      <c r="B156" s="19"/>
      <c r="C156" s="19"/>
      <c r="D156" s="19"/>
      <c r="E156" s="40"/>
      <c r="F156" s="25"/>
      <c r="G156" s="25"/>
      <c r="H156" s="25"/>
      <c r="I156" s="25"/>
      <c r="J156" s="25"/>
      <c r="K156" s="75"/>
      <c r="L156" s="67"/>
      <c r="M156" s="89"/>
      <c r="N156" s="89"/>
      <c r="O156" s="89"/>
      <c r="P156" s="89"/>
      <c r="Q156" s="110"/>
      <c r="R156" s="112" t="s">
        <v>160</v>
      </c>
      <c r="S156" s="121"/>
      <c r="T156" s="121"/>
      <c r="U156" s="121"/>
      <c r="V156" s="121"/>
      <c r="W156" s="121"/>
      <c r="X156" s="121"/>
      <c r="Y156" s="121"/>
      <c r="Z156" s="121"/>
      <c r="AA156" s="121"/>
      <c r="AB156" s="121"/>
      <c r="AC156" s="121"/>
      <c r="AD156" s="171"/>
      <c r="AE156" s="164"/>
      <c r="AF156" s="165"/>
      <c r="AG156" s="211"/>
      <c r="AH156" s="212"/>
      <c r="AI156" s="165"/>
      <c r="AJ156" s="213"/>
      <c r="AK156" s="247"/>
      <c r="AL156" s="274"/>
      <c r="AM156" s="19"/>
      <c r="AN156" s="40"/>
      <c r="AO156" s="19"/>
      <c r="AP156" s="19"/>
      <c r="AQ156" s="224"/>
      <c r="AR156" s="290"/>
      <c r="AS156" s="290"/>
    </row>
    <row r="157" ht="13.5" customHeight="1" spans="1:45">
      <c r="A157" s="18"/>
      <c r="B157" s="19"/>
      <c r="C157" s="19"/>
      <c r="D157" s="19"/>
      <c r="E157" s="40"/>
      <c r="F157" s="51"/>
      <c r="G157" s="25"/>
      <c r="H157" s="25"/>
      <c r="I157" s="25"/>
      <c r="J157" s="25"/>
      <c r="K157" s="75"/>
      <c r="L157" s="74"/>
      <c r="M157" s="325"/>
      <c r="N157" s="325"/>
      <c r="O157" s="325"/>
      <c r="P157" s="325"/>
      <c r="Q157" s="339"/>
      <c r="R157" s="117" t="s">
        <v>161</v>
      </c>
      <c r="S157" s="118"/>
      <c r="T157" s="118"/>
      <c r="U157" s="118"/>
      <c r="V157" s="118"/>
      <c r="W157" s="118"/>
      <c r="X157" s="118"/>
      <c r="Y157" s="118"/>
      <c r="Z157" s="118"/>
      <c r="AA157" s="118"/>
      <c r="AB157" s="118"/>
      <c r="AC157" s="118"/>
      <c r="AD157" s="169"/>
      <c r="AE157" s="167"/>
      <c r="AF157" s="168"/>
      <c r="AG157" s="208"/>
      <c r="AH157" s="209"/>
      <c r="AI157" s="168"/>
      <c r="AJ157" s="210"/>
      <c r="AK157" s="247"/>
      <c r="AL157" s="275"/>
      <c r="AM157" s="209"/>
      <c r="AN157" s="276"/>
      <c r="AO157" s="209"/>
      <c r="AP157" s="209"/>
      <c r="AQ157" s="210"/>
      <c r="AR157" s="290"/>
      <c r="AS157" s="290"/>
    </row>
    <row r="158" ht="13.5" customHeight="1" spans="1:45">
      <c r="A158" s="18"/>
      <c r="B158" s="19"/>
      <c r="C158" s="19"/>
      <c r="D158" s="19"/>
      <c r="E158" s="40"/>
      <c r="F158" s="67"/>
      <c r="G158" s="25"/>
      <c r="H158" s="25"/>
      <c r="I158" s="25"/>
      <c r="J158" s="25"/>
      <c r="K158" s="75"/>
      <c r="L158" s="67" t="s">
        <v>162</v>
      </c>
      <c r="M158" s="89"/>
      <c r="N158" s="89"/>
      <c r="O158" s="89"/>
      <c r="P158" s="89"/>
      <c r="Q158" s="110"/>
      <c r="R158" s="124" t="s">
        <v>163</v>
      </c>
      <c r="S158" s="403"/>
      <c r="T158" s="403"/>
      <c r="U158" s="403"/>
      <c r="V158" s="403"/>
      <c r="W158" s="403"/>
      <c r="X158" s="403"/>
      <c r="Y158" s="403"/>
      <c r="Z158" s="403"/>
      <c r="AA158" s="403"/>
      <c r="AB158" s="403"/>
      <c r="AC158" s="403"/>
      <c r="AD158" s="414"/>
      <c r="AE158" s="159"/>
      <c r="AF158" s="156"/>
      <c r="AG158" s="202"/>
      <c r="AH158" s="203"/>
      <c r="AI158" s="156"/>
      <c r="AJ158" s="204"/>
      <c r="AK158" s="247"/>
      <c r="AL158" s="274"/>
      <c r="AM158" s="19"/>
      <c r="AN158" s="40"/>
      <c r="AO158" s="19"/>
      <c r="AP158" s="19"/>
      <c r="AQ158" s="224"/>
      <c r="AR158" s="290"/>
      <c r="AS158" s="290"/>
    </row>
    <row r="159" ht="13.5" customHeight="1" spans="1:45">
      <c r="A159" s="18"/>
      <c r="B159" s="19"/>
      <c r="C159" s="19"/>
      <c r="D159" s="19"/>
      <c r="E159" s="40"/>
      <c r="F159" s="25"/>
      <c r="G159" s="25"/>
      <c r="H159" s="25"/>
      <c r="I159" s="25"/>
      <c r="J159" s="25"/>
      <c r="K159" s="75"/>
      <c r="L159" s="67"/>
      <c r="M159" s="89"/>
      <c r="N159" s="89"/>
      <c r="O159" s="89"/>
      <c r="P159" s="89"/>
      <c r="Q159" s="110"/>
      <c r="R159" s="395" t="s">
        <v>164</v>
      </c>
      <c r="S159" s="389"/>
      <c r="T159" s="389"/>
      <c r="U159" s="389"/>
      <c r="V159" s="389"/>
      <c r="W159" s="389"/>
      <c r="X159" s="389"/>
      <c r="Y159" s="389"/>
      <c r="Z159" s="389"/>
      <c r="AA159" s="389"/>
      <c r="AB159" s="389"/>
      <c r="AC159" s="389"/>
      <c r="AD159" s="408"/>
      <c r="AE159" s="344"/>
      <c r="AF159" s="345"/>
      <c r="AG159" s="217"/>
      <c r="AH159" s="218"/>
      <c r="AI159" s="345"/>
      <c r="AJ159" s="219"/>
      <c r="AK159" s="247"/>
      <c r="AL159" s="274"/>
      <c r="AM159" s="19"/>
      <c r="AN159" s="40"/>
      <c r="AO159" s="19"/>
      <c r="AP159" s="19"/>
      <c r="AQ159" s="224"/>
      <c r="AR159" s="290"/>
      <c r="AS159" s="290"/>
    </row>
    <row r="160" ht="13.5" customHeight="1" spans="1:45">
      <c r="A160" s="18"/>
      <c r="B160" s="19"/>
      <c r="C160" s="19"/>
      <c r="D160" s="19"/>
      <c r="E160" s="40"/>
      <c r="F160" s="25"/>
      <c r="G160" s="25"/>
      <c r="H160" s="25"/>
      <c r="I160" s="25"/>
      <c r="J160" s="25"/>
      <c r="K160" s="75"/>
      <c r="L160" s="67"/>
      <c r="M160" s="89"/>
      <c r="N160" s="89"/>
      <c r="O160" s="89"/>
      <c r="P160" s="89"/>
      <c r="Q160" s="110"/>
      <c r="R160" s="397" t="s">
        <v>165</v>
      </c>
      <c r="S160" s="393"/>
      <c r="T160" s="393"/>
      <c r="U160" s="393"/>
      <c r="V160" s="393"/>
      <c r="W160" s="393"/>
      <c r="X160" s="393"/>
      <c r="Y160" s="393"/>
      <c r="Z160" s="393"/>
      <c r="AA160" s="393"/>
      <c r="AB160" s="393"/>
      <c r="AC160" s="393"/>
      <c r="AD160" s="410"/>
      <c r="AE160" s="347"/>
      <c r="AF160" s="348"/>
      <c r="AG160" s="220"/>
      <c r="AH160" s="221"/>
      <c r="AI160" s="348"/>
      <c r="AJ160" s="222"/>
      <c r="AK160" s="247"/>
      <c r="AL160" s="274"/>
      <c r="AM160" s="19"/>
      <c r="AN160" s="40"/>
      <c r="AO160" s="19"/>
      <c r="AP160" s="19"/>
      <c r="AQ160" s="224"/>
      <c r="AR160" s="290"/>
      <c r="AS160" s="290"/>
    </row>
    <row r="161" ht="13.5" customHeight="1" spans="1:45">
      <c r="A161" s="18"/>
      <c r="B161" s="19"/>
      <c r="C161" s="19"/>
      <c r="D161" s="19"/>
      <c r="E161" s="40"/>
      <c r="F161" s="25"/>
      <c r="G161" s="25"/>
      <c r="H161" s="25"/>
      <c r="I161" s="25"/>
      <c r="J161" s="25"/>
      <c r="K161" s="75"/>
      <c r="L161" s="67"/>
      <c r="M161" s="89"/>
      <c r="N161" s="89"/>
      <c r="O161" s="89"/>
      <c r="P161" s="89"/>
      <c r="Q161" s="110"/>
      <c r="R161" s="112" t="s">
        <v>166</v>
      </c>
      <c r="S161" s="121"/>
      <c r="T161" s="121"/>
      <c r="U161" s="121"/>
      <c r="V161" s="121"/>
      <c r="W161" s="121"/>
      <c r="X161" s="121"/>
      <c r="Y161" s="121"/>
      <c r="Z161" s="121"/>
      <c r="AA161" s="121"/>
      <c r="AB161" s="121"/>
      <c r="AC161" s="121"/>
      <c r="AD161" s="171"/>
      <c r="AE161" s="164"/>
      <c r="AF161" s="165"/>
      <c r="AG161" s="211"/>
      <c r="AH161" s="212"/>
      <c r="AI161" s="165"/>
      <c r="AJ161" s="213"/>
      <c r="AK161" s="247"/>
      <c r="AL161" s="274"/>
      <c r="AM161" s="19"/>
      <c r="AN161" s="40"/>
      <c r="AO161" s="19"/>
      <c r="AP161" s="19"/>
      <c r="AQ161" s="224"/>
      <c r="AR161" s="290"/>
      <c r="AS161" s="290"/>
    </row>
    <row r="162" ht="13.5" customHeight="1" spans="1:45">
      <c r="A162" s="20"/>
      <c r="B162" s="21"/>
      <c r="C162" s="21"/>
      <c r="D162" s="21"/>
      <c r="E162" s="43"/>
      <c r="F162" s="302"/>
      <c r="G162" s="302"/>
      <c r="H162" s="302"/>
      <c r="I162" s="302"/>
      <c r="J162" s="302"/>
      <c r="K162" s="314"/>
      <c r="L162" s="379"/>
      <c r="M162" s="384"/>
      <c r="N162" s="384"/>
      <c r="O162" s="384"/>
      <c r="P162" s="384"/>
      <c r="Q162" s="398"/>
      <c r="R162" s="332" t="s">
        <v>167</v>
      </c>
      <c r="S162" s="400"/>
      <c r="T162" s="400"/>
      <c r="U162" s="400"/>
      <c r="V162" s="400"/>
      <c r="W162" s="400"/>
      <c r="X162" s="400"/>
      <c r="Y162" s="400"/>
      <c r="Z162" s="400"/>
      <c r="AA162" s="400"/>
      <c r="AB162" s="400"/>
      <c r="AC162" s="400"/>
      <c r="AD162" s="411"/>
      <c r="AE162" s="353"/>
      <c r="AF162" s="354"/>
      <c r="AG162" s="371"/>
      <c r="AH162" s="21"/>
      <c r="AI162" s="354"/>
      <c r="AJ162" s="297"/>
      <c r="AK162" s="247"/>
      <c r="AL162" s="278"/>
      <c r="AM162" s="21"/>
      <c r="AN162" s="43"/>
      <c r="AO162" s="21"/>
      <c r="AP162" s="21"/>
      <c r="AQ162" s="297"/>
      <c r="AR162" s="290"/>
      <c r="AS162" s="290"/>
    </row>
    <row r="163" ht="13.5" customHeight="1" spans="1:45">
      <c r="A163" s="18" t="s">
        <v>168</v>
      </c>
      <c r="B163" s="19"/>
      <c r="C163" s="19"/>
      <c r="D163" s="19"/>
      <c r="E163" s="40"/>
      <c r="F163" s="374" t="s">
        <v>169</v>
      </c>
      <c r="G163" s="46"/>
      <c r="H163" s="46"/>
      <c r="I163" s="46"/>
      <c r="J163" s="46"/>
      <c r="K163" s="380"/>
      <c r="L163" s="67" t="s">
        <v>32</v>
      </c>
      <c r="M163" s="89"/>
      <c r="N163" s="89"/>
      <c r="O163" s="89"/>
      <c r="P163" s="89"/>
      <c r="Q163" s="110"/>
      <c r="R163" s="404" t="s">
        <v>170</v>
      </c>
      <c r="S163" s="145"/>
      <c r="T163" s="145"/>
      <c r="U163" s="145"/>
      <c r="V163" s="145"/>
      <c r="W163" s="145"/>
      <c r="X163" s="145"/>
      <c r="Y163" s="145"/>
      <c r="Z163" s="145"/>
      <c r="AA163" s="145"/>
      <c r="AB163" s="145"/>
      <c r="AC163" s="145"/>
      <c r="AD163" s="412"/>
      <c r="AE163" s="159"/>
      <c r="AF163" s="156"/>
      <c r="AG163" s="208"/>
      <c r="AH163" s="209"/>
      <c r="AI163" s="156"/>
      <c r="AJ163" s="210"/>
      <c r="AK163" s="247"/>
      <c r="AL163" s="279"/>
      <c r="AM163" s="17"/>
      <c r="AN163" s="37"/>
      <c r="AO163" s="17"/>
      <c r="AP163" s="17"/>
      <c r="AQ163" s="299"/>
      <c r="AR163" s="290"/>
      <c r="AS163" s="290"/>
    </row>
    <row r="164" ht="13.5" customHeight="1" spans="1:45">
      <c r="A164" s="18"/>
      <c r="B164" s="19"/>
      <c r="C164" s="19"/>
      <c r="D164" s="19"/>
      <c r="E164" s="40"/>
      <c r="F164" s="51"/>
      <c r="G164" s="25"/>
      <c r="H164" s="25"/>
      <c r="I164" s="25"/>
      <c r="J164" s="25"/>
      <c r="K164" s="75"/>
      <c r="L164" s="67"/>
      <c r="M164" s="89"/>
      <c r="N164" s="89"/>
      <c r="O164" s="89"/>
      <c r="P164" s="89"/>
      <c r="Q164" s="110"/>
      <c r="R164" s="112" t="s">
        <v>171</v>
      </c>
      <c r="S164" s="121"/>
      <c r="T164" s="121"/>
      <c r="U164" s="121"/>
      <c r="V164" s="121"/>
      <c r="W164" s="121"/>
      <c r="X164" s="121"/>
      <c r="Y164" s="121"/>
      <c r="Z164" s="121"/>
      <c r="AA164" s="121"/>
      <c r="AB164" s="121"/>
      <c r="AC164" s="121"/>
      <c r="AD164" s="171"/>
      <c r="AE164" s="164"/>
      <c r="AF164" s="165"/>
      <c r="AG164" s="211"/>
      <c r="AH164" s="212"/>
      <c r="AI164" s="165"/>
      <c r="AJ164" s="213"/>
      <c r="AK164" s="247"/>
      <c r="AL164" s="274"/>
      <c r="AM164" s="19"/>
      <c r="AN164" s="40"/>
      <c r="AO164" s="19"/>
      <c r="AP164" s="19"/>
      <c r="AQ164" s="224"/>
      <c r="AR164" s="290"/>
      <c r="AS164" s="290"/>
    </row>
    <row r="165" ht="13.5" customHeight="1" spans="1:45">
      <c r="A165" s="18"/>
      <c r="B165" s="19"/>
      <c r="C165" s="19"/>
      <c r="D165" s="19"/>
      <c r="E165" s="40"/>
      <c r="F165" s="51"/>
      <c r="G165" s="25"/>
      <c r="H165" s="25"/>
      <c r="I165" s="25"/>
      <c r="J165" s="25"/>
      <c r="K165" s="75"/>
      <c r="L165" s="74"/>
      <c r="M165" s="325"/>
      <c r="N165" s="325"/>
      <c r="O165" s="325"/>
      <c r="P165" s="325"/>
      <c r="Q165" s="339"/>
      <c r="R165" s="117" t="s">
        <v>128</v>
      </c>
      <c r="S165" s="118"/>
      <c r="T165" s="118"/>
      <c r="U165" s="118"/>
      <c r="V165" s="118"/>
      <c r="W165" s="118"/>
      <c r="X165" s="118"/>
      <c r="Y165" s="118"/>
      <c r="Z165" s="118"/>
      <c r="AA165" s="118"/>
      <c r="AB165" s="118"/>
      <c r="AC165" s="118"/>
      <c r="AD165" s="169"/>
      <c r="AE165" s="167"/>
      <c r="AF165" s="168"/>
      <c r="AG165" s="208"/>
      <c r="AH165" s="209"/>
      <c r="AI165" s="168"/>
      <c r="AJ165" s="210"/>
      <c r="AK165" s="247"/>
      <c r="AL165" s="275"/>
      <c r="AM165" s="209"/>
      <c r="AN165" s="276"/>
      <c r="AO165" s="209"/>
      <c r="AP165" s="209"/>
      <c r="AQ165" s="210"/>
      <c r="AR165" s="290"/>
      <c r="AS165" s="290"/>
    </row>
    <row r="166" ht="13.5" customHeight="1" spans="1:45">
      <c r="A166" s="18"/>
      <c r="B166" s="19"/>
      <c r="C166" s="19"/>
      <c r="D166" s="19"/>
      <c r="E166" s="40"/>
      <c r="F166" s="67"/>
      <c r="G166" s="25"/>
      <c r="H166" s="25"/>
      <c r="I166" s="25"/>
      <c r="J166" s="25"/>
      <c r="K166" s="75"/>
      <c r="L166" s="67" t="s">
        <v>172</v>
      </c>
      <c r="M166" s="89"/>
      <c r="N166" s="89"/>
      <c r="O166" s="89"/>
      <c r="P166" s="89"/>
      <c r="Q166" s="110"/>
      <c r="R166" s="112" t="s">
        <v>173</v>
      </c>
      <c r="S166" s="121"/>
      <c r="T166" s="121"/>
      <c r="U166" s="121"/>
      <c r="V166" s="121"/>
      <c r="W166" s="121"/>
      <c r="X166" s="121"/>
      <c r="Y166" s="121"/>
      <c r="Z166" s="121"/>
      <c r="AA166" s="121"/>
      <c r="AB166" s="121"/>
      <c r="AC166" s="121"/>
      <c r="AD166" s="171"/>
      <c r="AE166" s="159"/>
      <c r="AF166" s="156"/>
      <c r="AG166" s="202"/>
      <c r="AH166" s="203"/>
      <c r="AI166" s="156"/>
      <c r="AJ166" s="204"/>
      <c r="AK166" s="247"/>
      <c r="AL166" s="274"/>
      <c r="AM166" s="19"/>
      <c r="AN166" s="40"/>
      <c r="AO166" s="19"/>
      <c r="AP166" s="19"/>
      <c r="AQ166" s="224"/>
      <c r="AR166" s="290"/>
      <c r="AS166" s="290"/>
    </row>
    <row r="167" ht="13.5" customHeight="1" spans="1:45">
      <c r="A167" s="18"/>
      <c r="B167" s="19"/>
      <c r="C167" s="19"/>
      <c r="D167" s="19"/>
      <c r="E167" s="40"/>
      <c r="F167" s="25"/>
      <c r="G167" s="25"/>
      <c r="H167" s="25"/>
      <c r="I167" s="25"/>
      <c r="J167" s="25"/>
      <c r="K167" s="75"/>
      <c r="L167" s="67"/>
      <c r="M167" s="89"/>
      <c r="N167" s="89"/>
      <c r="O167" s="89"/>
      <c r="P167" s="89"/>
      <c r="Q167" s="110"/>
      <c r="R167" s="388" t="s">
        <v>174</v>
      </c>
      <c r="S167" s="389"/>
      <c r="T167" s="389"/>
      <c r="U167" s="389"/>
      <c r="V167" s="389"/>
      <c r="W167" s="389"/>
      <c r="X167" s="389"/>
      <c r="Y167" s="389"/>
      <c r="Z167" s="389"/>
      <c r="AA167" s="389"/>
      <c r="AB167" s="389"/>
      <c r="AC167" s="389"/>
      <c r="AD167" s="408"/>
      <c r="AE167" s="177"/>
      <c r="AF167" s="178"/>
      <c r="AG167" s="217"/>
      <c r="AH167" s="218"/>
      <c r="AI167" s="178"/>
      <c r="AJ167" s="219"/>
      <c r="AK167" s="247"/>
      <c r="AL167" s="274"/>
      <c r="AM167" s="19"/>
      <c r="AN167" s="40"/>
      <c r="AO167" s="19"/>
      <c r="AP167" s="19"/>
      <c r="AQ167" s="224"/>
      <c r="AR167" s="290"/>
      <c r="AS167" s="290"/>
    </row>
    <row r="168" ht="13.5" customHeight="1" spans="1:45">
      <c r="A168" s="18"/>
      <c r="B168" s="19"/>
      <c r="C168" s="19"/>
      <c r="D168" s="19"/>
      <c r="E168" s="40"/>
      <c r="F168" s="25"/>
      <c r="G168" s="25"/>
      <c r="H168" s="25"/>
      <c r="I168" s="25"/>
      <c r="J168" s="25"/>
      <c r="K168" s="75"/>
      <c r="L168" s="67"/>
      <c r="M168" s="89"/>
      <c r="N168" s="89"/>
      <c r="O168" s="89"/>
      <c r="P168" s="89"/>
      <c r="Q168" s="110"/>
      <c r="R168" s="390" t="s">
        <v>175</v>
      </c>
      <c r="S168" s="391"/>
      <c r="T168" s="391"/>
      <c r="U168" s="391"/>
      <c r="V168" s="391"/>
      <c r="W168" s="391"/>
      <c r="X168" s="391"/>
      <c r="Y168" s="391"/>
      <c r="Z168" s="391"/>
      <c r="AA168" s="391"/>
      <c r="AB168" s="391"/>
      <c r="AC168" s="391"/>
      <c r="AD168" s="409"/>
      <c r="AE168" s="177"/>
      <c r="AF168" s="178"/>
      <c r="AG168" s="418"/>
      <c r="AH168" s="419"/>
      <c r="AI168" s="178"/>
      <c r="AJ168" s="420"/>
      <c r="AK168" s="247"/>
      <c r="AL168" s="274"/>
      <c r="AM168" s="19"/>
      <c r="AN168" s="40"/>
      <c r="AO168" s="19"/>
      <c r="AP168" s="19"/>
      <c r="AQ168" s="224"/>
      <c r="AR168" s="290"/>
      <c r="AS168" s="290"/>
    </row>
    <row r="169" ht="13.5" customHeight="1" spans="1:45">
      <c r="A169" s="20"/>
      <c r="B169" s="21"/>
      <c r="C169" s="21"/>
      <c r="D169" s="21"/>
      <c r="E169" s="43"/>
      <c r="F169" s="302"/>
      <c r="G169" s="302"/>
      <c r="H169" s="302"/>
      <c r="I169" s="302"/>
      <c r="J169" s="302"/>
      <c r="K169" s="314"/>
      <c r="L169" s="379"/>
      <c r="M169" s="384"/>
      <c r="N169" s="384"/>
      <c r="O169" s="384"/>
      <c r="P169" s="384"/>
      <c r="Q169" s="398"/>
      <c r="R169" s="405" t="s">
        <v>176</v>
      </c>
      <c r="S169" s="406"/>
      <c r="T169" s="406"/>
      <c r="U169" s="406"/>
      <c r="V169" s="406"/>
      <c r="W169" s="406"/>
      <c r="X169" s="406"/>
      <c r="Y169" s="406"/>
      <c r="Z169" s="406"/>
      <c r="AA169" s="406"/>
      <c r="AB169" s="406"/>
      <c r="AC169" s="406"/>
      <c r="AD169" s="415"/>
      <c r="AE169" s="416"/>
      <c r="AF169" s="417"/>
      <c r="AG169" s="421"/>
      <c r="AH169" s="422"/>
      <c r="AI169" s="417"/>
      <c r="AJ169" s="423"/>
      <c r="AK169" s="247"/>
      <c r="AL169" s="278"/>
      <c r="AM169" s="21"/>
      <c r="AN169" s="43"/>
      <c r="AO169" s="21"/>
      <c r="AP169" s="21"/>
      <c r="AQ169" s="297"/>
      <c r="AR169" s="290"/>
      <c r="AS169" s="290"/>
    </row>
    <row r="170" ht="13.5" customHeight="1" spans="1:45">
      <c r="A170" s="373" t="s">
        <v>177</v>
      </c>
      <c r="B170" s="19"/>
      <c r="C170" s="19"/>
      <c r="D170" s="19"/>
      <c r="E170" s="40"/>
      <c r="F170" s="66" t="s">
        <v>178</v>
      </c>
      <c r="G170" s="25"/>
      <c r="H170" s="25"/>
      <c r="I170" s="25"/>
      <c r="J170" s="25"/>
      <c r="K170" s="75"/>
      <c r="L170" s="74" t="s">
        <v>32</v>
      </c>
      <c r="M170" s="325"/>
      <c r="N170" s="325"/>
      <c r="O170" s="325"/>
      <c r="P170" s="325"/>
      <c r="Q170" s="339"/>
      <c r="R170" s="136" t="s">
        <v>79</v>
      </c>
      <c r="S170" s="137"/>
      <c r="T170" s="137"/>
      <c r="U170" s="137"/>
      <c r="V170" s="137"/>
      <c r="W170" s="137"/>
      <c r="X170" s="137"/>
      <c r="Y170" s="137"/>
      <c r="Z170" s="137"/>
      <c r="AA170" s="137"/>
      <c r="AB170" s="137"/>
      <c r="AC170" s="137"/>
      <c r="AD170" s="181"/>
      <c r="AE170" s="173"/>
      <c r="AF170" s="174"/>
      <c r="AG170" s="220"/>
      <c r="AH170" s="221"/>
      <c r="AI170" s="174"/>
      <c r="AJ170" s="222"/>
      <c r="AK170" s="247"/>
      <c r="AL170" s="274"/>
      <c r="AM170" s="19"/>
      <c r="AN170" s="40"/>
      <c r="AO170" s="19"/>
      <c r="AP170" s="19"/>
      <c r="AQ170" s="224"/>
      <c r="AR170" s="290"/>
      <c r="AS170" s="290"/>
    </row>
    <row r="171" ht="13.5" customHeight="1" spans="1:45">
      <c r="A171" s="22"/>
      <c r="B171" s="19"/>
      <c r="C171" s="19"/>
      <c r="D171" s="19"/>
      <c r="E171" s="40"/>
      <c r="F171" s="305"/>
      <c r="G171" s="306"/>
      <c r="H171" s="306"/>
      <c r="I171" s="306"/>
      <c r="J171" s="306"/>
      <c r="K171" s="317"/>
      <c r="L171" s="381" t="s">
        <v>179</v>
      </c>
      <c r="M171" s="89"/>
      <c r="N171" s="89"/>
      <c r="O171" s="89"/>
      <c r="P171" s="89"/>
      <c r="Q171" s="89"/>
      <c r="R171" s="132" t="s">
        <v>80</v>
      </c>
      <c r="S171" s="128"/>
      <c r="T171" s="128"/>
      <c r="U171" s="128"/>
      <c r="V171" s="128"/>
      <c r="W171" s="128"/>
      <c r="X171" s="128"/>
      <c r="Y171" s="128"/>
      <c r="Z171" s="128"/>
      <c r="AA171" s="128"/>
      <c r="AB171" s="128"/>
      <c r="AC171" s="128"/>
      <c r="AD171" s="175"/>
      <c r="AE171" s="173"/>
      <c r="AF171" s="174"/>
      <c r="AG171" s="214"/>
      <c r="AH171" s="215"/>
      <c r="AI171" s="174"/>
      <c r="AJ171" s="216"/>
      <c r="AK171" s="247"/>
      <c r="AL171" s="274"/>
      <c r="AM171" s="19"/>
      <c r="AN171" s="40"/>
      <c r="AO171" s="19"/>
      <c r="AP171" s="19"/>
      <c r="AQ171" s="224"/>
      <c r="AR171" s="290"/>
      <c r="AS171" s="290"/>
    </row>
    <row r="172" ht="13.5" customHeight="1" spans="1:45">
      <c r="A172" s="22"/>
      <c r="B172" s="19"/>
      <c r="C172" s="19"/>
      <c r="D172" s="19"/>
      <c r="E172" s="40"/>
      <c r="F172" s="305"/>
      <c r="G172" s="306"/>
      <c r="H172" s="306"/>
      <c r="I172" s="306"/>
      <c r="J172" s="306"/>
      <c r="K172" s="317"/>
      <c r="L172" s="67"/>
      <c r="M172" s="89"/>
      <c r="N172" s="89"/>
      <c r="O172" s="89"/>
      <c r="P172" s="89"/>
      <c r="Q172" s="110"/>
      <c r="R172" s="130" t="s">
        <v>81</v>
      </c>
      <c r="S172" s="131"/>
      <c r="T172" s="131"/>
      <c r="U172" s="131"/>
      <c r="V172" s="131"/>
      <c r="W172" s="131"/>
      <c r="X172" s="131"/>
      <c r="Y172" s="131"/>
      <c r="Z172" s="131"/>
      <c r="AA172" s="131"/>
      <c r="AB172" s="131"/>
      <c r="AC172" s="131"/>
      <c r="AD172" s="176"/>
      <c r="AE172" s="173"/>
      <c r="AF172" s="174"/>
      <c r="AG172" s="214"/>
      <c r="AH172" s="215"/>
      <c r="AI172" s="174"/>
      <c r="AJ172" s="216"/>
      <c r="AK172" s="247"/>
      <c r="AL172" s="274"/>
      <c r="AM172" s="19"/>
      <c r="AN172" s="40"/>
      <c r="AO172" s="19"/>
      <c r="AP172" s="19"/>
      <c r="AQ172" s="224"/>
      <c r="AR172" s="290"/>
      <c r="AS172" s="290"/>
    </row>
    <row r="173" ht="13.5" customHeight="1" spans="1:45">
      <c r="A173" s="18"/>
      <c r="B173" s="19"/>
      <c r="C173" s="19"/>
      <c r="D173" s="19"/>
      <c r="E173" s="40"/>
      <c r="F173" s="25"/>
      <c r="G173" s="25"/>
      <c r="H173" s="25"/>
      <c r="I173" s="25"/>
      <c r="J173" s="25"/>
      <c r="K173" s="75"/>
      <c r="L173" s="76"/>
      <c r="M173" s="90"/>
      <c r="N173" s="90"/>
      <c r="O173" s="90"/>
      <c r="P173" s="90"/>
      <c r="Q173" s="90"/>
      <c r="R173" s="133" t="s">
        <v>82</v>
      </c>
      <c r="S173" s="134"/>
      <c r="T173" s="134"/>
      <c r="U173" s="134"/>
      <c r="V173" s="134"/>
      <c r="W173" s="134"/>
      <c r="X173" s="134"/>
      <c r="Y173" s="134"/>
      <c r="Z173" s="134"/>
      <c r="AA173" s="134"/>
      <c r="AB173" s="134"/>
      <c r="AC173" s="134"/>
      <c r="AD173" s="134"/>
      <c r="AE173" s="177"/>
      <c r="AF173" s="178"/>
      <c r="AG173" s="217"/>
      <c r="AH173" s="218"/>
      <c r="AI173" s="178"/>
      <c r="AJ173" s="219"/>
      <c r="AK173" s="247"/>
      <c r="AL173" s="274"/>
      <c r="AM173" s="19"/>
      <c r="AN173" s="40"/>
      <c r="AO173" s="19"/>
      <c r="AP173" s="19"/>
      <c r="AQ173" s="224"/>
      <c r="AR173" s="290"/>
      <c r="AS173" s="290"/>
    </row>
    <row r="174" ht="13.5" customHeight="1" spans="1:45">
      <c r="A174" s="18"/>
      <c r="B174" s="19"/>
      <c r="C174" s="19"/>
      <c r="D174" s="19"/>
      <c r="E174" s="40"/>
      <c r="F174" s="25"/>
      <c r="G174" s="25"/>
      <c r="H174" s="25"/>
      <c r="I174" s="25"/>
      <c r="J174" s="25"/>
      <c r="K174" s="75"/>
      <c r="L174" s="76"/>
      <c r="M174" s="90"/>
      <c r="N174" s="90"/>
      <c r="O174" s="90"/>
      <c r="P174" s="90"/>
      <c r="Q174" s="90"/>
      <c r="R174" s="135" t="s">
        <v>83</v>
      </c>
      <c r="S174" s="128"/>
      <c r="T174" s="128"/>
      <c r="U174" s="128"/>
      <c r="V174" s="128"/>
      <c r="W174" s="128"/>
      <c r="X174" s="128"/>
      <c r="Y174" s="128"/>
      <c r="Z174" s="128"/>
      <c r="AA174" s="128"/>
      <c r="AB174" s="128"/>
      <c r="AC174" s="128"/>
      <c r="AD174" s="128"/>
      <c r="AE174" s="179"/>
      <c r="AF174" s="180"/>
      <c r="AG174" s="214"/>
      <c r="AH174" s="215"/>
      <c r="AI174" s="180"/>
      <c r="AJ174" s="216"/>
      <c r="AK174" s="247"/>
      <c r="AL174" s="274"/>
      <c r="AM174" s="19"/>
      <c r="AN174" s="40"/>
      <c r="AO174" s="19"/>
      <c r="AP174" s="19"/>
      <c r="AQ174" s="224"/>
      <c r="AR174" s="290"/>
      <c r="AS174" s="290"/>
    </row>
    <row r="175" ht="13.5" customHeight="1" spans="1:45">
      <c r="A175" s="18"/>
      <c r="B175" s="19"/>
      <c r="C175" s="19"/>
      <c r="D175" s="19"/>
      <c r="E175" s="40"/>
      <c r="F175" s="25"/>
      <c r="G175" s="25"/>
      <c r="H175" s="25"/>
      <c r="I175" s="25"/>
      <c r="J175" s="25"/>
      <c r="K175" s="75"/>
      <c r="L175" s="76"/>
      <c r="M175" s="90"/>
      <c r="N175" s="90"/>
      <c r="O175" s="90"/>
      <c r="P175" s="90"/>
      <c r="Q175" s="90"/>
      <c r="R175" s="136" t="s">
        <v>84</v>
      </c>
      <c r="S175" s="137"/>
      <c r="T175" s="137"/>
      <c r="U175" s="137"/>
      <c r="V175" s="137"/>
      <c r="W175" s="137"/>
      <c r="X175" s="137"/>
      <c r="Y175" s="137"/>
      <c r="Z175" s="137"/>
      <c r="AA175" s="137"/>
      <c r="AB175" s="137"/>
      <c r="AC175" s="137"/>
      <c r="AD175" s="181"/>
      <c r="AE175" s="173"/>
      <c r="AF175" s="174"/>
      <c r="AG175" s="220"/>
      <c r="AH175" s="221"/>
      <c r="AI175" s="174"/>
      <c r="AJ175" s="222"/>
      <c r="AK175" s="247"/>
      <c r="AL175" s="274"/>
      <c r="AM175" s="19"/>
      <c r="AN175" s="40"/>
      <c r="AO175" s="19"/>
      <c r="AP175" s="19"/>
      <c r="AQ175" s="224"/>
      <c r="AR175" s="290"/>
      <c r="AS175" s="290"/>
    </row>
    <row r="176" ht="13.5" customHeight="1" spans="1:45">
      <c r="A176" s="373" t="s">
        <v>180</v>
      </c>
      <c r="B176" s="19"/>
      <c r="C176" s="19"/>
      <c r="D176" s="19"/>
      <c r="E176" s="40"/>
      <c r="F176" s="25"/>
      <c r="G176" s="25"/>
      <c r="H176" s="25"/>
      <c r="I176" s="25"/>
      <c r="J176" s="25"/>
      <c r="K176" s="75"/>
      <c r="L176" s="381"/>
      <c r="M176" s="89"/>
      <c r="N176" s="89"/>
      <c r="O176" s="89"/>
      <c r="P176" s="89"/>
      <c r="Q176" s="110"/>
      <c r="R176" s="101" t="s">
        <v>181</v>
      </c>
      <c r="S176" s="129"/>
      <c r="T176" s="129"/>
      <c r="U176" s="129"/>
      <c r="V176" s="129"/>
      <c r="W176" s="129"/>
      <c r="X176" s="129"/>
      <c r="Y176" s="129"/>
      <c r="Z176" s="129"/>
      <c r="AA176" s="129"/>
      <c r="AB176" s="129"/>
      <c r="AC176" s="129"/>
      <c r="AD176" s="129"/>
      <c r="AE176" s="159"/>
      <c r="AF176" s="156"/>
      <c r="AG176" s="202"/>
      <c r="AH176" s="203"/>
      <c r="AI176" s="156"/>
      <c r="AJ176" s="204"/>
      <c r="AK176" s="247"/>
      <c r="AL176" s="274"/>
      <c r="AM176" s="19"/>
      <c r="AN176" s="40"/>
      <c r="AO176" s="19"/>
      <c r="AP176" s="19"/>
      <c r="AQ176" s="224"/>
      <c r="AR176" s="290"/>
      <c r="AS176" s="290"/>
    </row>
    <row r="177" ht="13.5" customHeight="1" spans="1:45">
      <c r="A177" s="18"/>
      <c r="B177" s="19"/>
      <c r="C177" s="19"/>
      <c r="D177" s="19"/>
      <c r="E177" s="40"/>
      <c r="F177" s="25"/>
      <c r="G177" s="25"/>
      <c r="H177" s="25"/>
      <c r="I177" s="25"/>
      <c r="J177" s="25"/>
      <c r="K177" s="75"/>
      <c r="L177" s="67"/>
      <c r="M177" s="89"/>
      <c r="N177" s="89"/>
      <c r="O177" s="89"/>
      <c r="P177" s="89"/>
      <c r="Q177" s="110"/>
      <c r="R177" s="335" t="s">
        <v>182</v>
      </c>
      <c r="S177" s="129"/>
      <c r="T177" s="129"/>
      <c r="U177" s="129"/>
      <c r="V177" s="129"/>
      <c r="W177" s="129"/>
      <c r="X177" s="129"/>
      <c r="Y177" s="129"/>
      <c r="Z177" s="129"/>
      <c r="AA177" s="129"/>
      <c r="AB177" s="129"/>
      <c r="AC177" s="129"/>
      <c r="AD177" s="129"/>
      <c r="AE177" s="159"/>
      <c r="AF177" s="156"/>
      <c r="AG177" s="202"/>
      <c r="AH177" s="203"/>
      <c r="AI177" s="156"/>
      <c r="AJ177" s="204"/>
      <c r="AK177" s="247"/>
      <c r="AL177" s="274"/>
      <c r="AM177" s="19"/>
      <c r="AN177" s="40"/>
      <c r="AO177" s="19"/>
      <c r="AP177" s="19"/>
      <c r="AQ177" s="224"/>
      <c r="AR177" s="290"/>
      <c r="AS177" s="290"/>
    </row>
    <row r="178" ht="13.5" customHeight="1" spans="1:45">
      <c r="A178" s="18"/>
      <c r="B178" s="19"/>
      <c r="C178" s="19"/>
      <c r="D178" s="19"/>
      <c r="E178" s="40"/>
      <c r="F178" s="25"/>
      <c r="G178" s="25"/>
      <c r="H178" s="25"/>
      <c r="I178" s="25"/>
      <c r="J178" s="25"/>
      <c r="K178" s="75"/>
      <c r="L178" s="67"/>
      <c r="M178" s="89"/>
      <c r="N178" s="89"/>
      <c r="O178" s="89"/>
      <c r="P178" s="89"/>
      <c r="Q178" s="110"/>
      <c r="R178" s="109" t="s">
        <v>55</v>
      </c>
      <c r="S178" s="129"/>
      <c r="T178" s="129"/>
      <c r="U178" s="129"/>
      <c r="V178" s="129"/>
      <c r="W178" s="129"/>
      <c r="X178" s="129"/>
      <c r="Y178" s="129"/>
      <c r="Z178" s="129"/>
      <c r="AA178" s="129"/>
      <c r="AB178" s="129"/>
      <c r="AC178" s="129"/>
      <c r="AD178" s="129"/>
      <c r="AE178" s="159"/>
      <c r="AF178" s="156"/>
      <c r="AG178" s="202"/>
      <c r="AH178" s="203"/>
      <c r="AI178" s="156"/>
      <c r="AJ178" s="204"/>
      <c r="AK178" s="247"/>
      <c r="AL178" s="274"/>
      <c r="AM178" s="19"/>
      <c r="AN178" s="40"/>
      <c r="AO178" s="19"/>
      <c r="AP178" s="19"/>
      <c r="AQ178" s="224"/>
      <c r="AR178" s="290"/>
      <c r="AS178" s="290"/>
    </row>
    <row r="179" ht="13.5" customHeight="1" spans="1:45">
      <c r="A179" s="18"/>
      <c r="B179" s="19"/>
      <c r="C179" s="19"/>
      <c r="D179" s="19"/>
      <c r="E179" s="40"/>
      <c r="F179" s="49"/>
      <c r="G179" s="375"/>
      <c r="H179" s="375"/>
      <c r="I179" s="375"/>
      <c r="J179" s="375"/>
      <c r="K179" s="382"/>
      <c r="L179" s="74"/>
      <c r="M179" s="325"/>
      <c r="N179" s="325"/>
      <c r="O179" s="325"/>
      <c r="P179" s="325"/>
      <c r="Q179" s="339"/>
      <c r="R179" s="109" t="s">
        <v>183</v>
      </c>
      <c r="S179" s="119"/>
      <c r="T179" s="119"/>
      <c r="U179" s="119"/>
      <c r="V179" s="119"/>
      <c r="W179" s="119"/>
      <c r="X179" s="119"/>
      <c r="Y179" s="119"/>
      <c r="Z179" s="119"/>
      <c r="AA179" s="119"/>
      <c r="AB179" s="119"/>
      <c r="AC179" s="119"/>
      <c r="AD179" s="170"/>
      <c r="AE179" s="356"/>
      <c r="AF179" s="357"/>
      <c r="AG179" s="202"/>
      <c r="AH179" s="203"/>
      <c r="AI179" s="357"/>
      <c r="AJ179" s="204"/>
      <c r="AK179" s="247"/>
      <c r="AL179" s="274"/>
      <c r="AM179" s="19"/>
      <c r="AN179" s="40"/>
      <c r="AO179" s="19"/>
      <c r="AP179" s="19"/>
      <c r="AQ179" s="224"/>
      <c r="AR179" s="290"/>
      <c r="AS179" s="290"/>
    </row>
    <row r="180" ht="13.5" customHeight="1" spans="1:45">
      <c r="A180" s="18"/>
      <c r="B180" s="19"/>
      <c r="C180" s="19"/>
      <c r="D180" s="19"/>
      <c r="E180" s="40"/>
      <c r="F180" s="376" t="s">
        <v>184</v>
      </c>
      <c r="G180" s="377"/>
      <c r="H180" s="377"/>
      <c r="I180" s="377"/>
      <c r="J180" s="377"/>
      <c r="K180" s="383"/>
      <c r="L180" s="74" t="s">
        <v>32</v>
      </c>
      <c r="M180" s="325"/>
      <c r="N180" s="325"/>
      <c r="O180" s="325"/>
      <c r="P180" s="325"/>
      <c r="Q180" s="339"/>
      <c r="R180" s="106" t="s">
        <v>185</v>
      </c>
      <c r="S180" s="107"/>
      <c r="T180" s="107"/>
      <c r="U180" s="107"/>
      <c r="V180" s="107"/>
      <c r="W180" s="107"/>
      <c r="X180" s="107"/>
      <c r="Y180" s="107"/>
      <c r="Z180" s="107"/>
      <c r="AA180" s="107"/>
      <c r="AB180" s="107"/>
      <c r="AC180" s="107"/>
      <c r="AD180" s="186"/>
      <c r="AE180" s="159"/>
      <c r="AF180" s="156"/>
      <c r="AG180" s="225"/>
      <c r="AH180" s="226"/>
      <c r="AI180" s="156"/>
      <c r="AJ180" s="227"/>
      <c r="AK180" s="277"/>
      <c r="AL180" s="424"/>
      <c r="AM180" s="425"/>
      <c r="AN180" s="426"/>
      <c r="AO180" s="425"/>
      <c r="AP180" s="425"/>
      <c r="AQ180" s="430"/>
      <c r="AR180" s="290"/>
      <c r="AS180" s="290"/>
    </row>
    <row r="181" ht="13.5" customHeight="1" spans="1:45">
      <c r="A181" s="18"/>
      <c r="B181" s="19"/>
      <c r="C181" s="19"/>
      <c r="D181" s="19"/>
      <c r="E181" s="40"/>
      <c r="F181" s="51"/>
      <c r="G181" s="25"/>
      <c r="H181" s="25"/>
      <c r="I181" s="25"/>
      <c r="J181" s="25"/>
      <c r="K181" s="75"/>
      <c r="L181" s="67" t="s">
        <v>186</v>
      </c>
      <c r="M181" s="89"/>
      <c r="N181" s="89"/>
      <c r="O181" s="89"/>
      <c r="P181" s="89"/>
      <c r="Q181" s="110"/>
      <c r="R181" s="327" t="s">
        <v>187</v>
      </c>
      <c r="S181" s="391"/>
      <c r="T181" s="391"/>
      <c r="U181" s="391"/>
      <c r="V181" s="391"/>
      <c r="W181" s="391"/>
      <c r="X181" s="391"/>
      <c r="Y181" s="391"/>
      <c r="Z181" s="391"/>
      <c r="AA181" s="391"/>
      <c r="AB181" s="391"/>
      <c r="AC181" s="391"/>
      <c r="AD181" s="409"/>
      <c r="AE181" s="344"/>
      <c r="AF181" s="345"/>
      <c r="AG181" s="217"/>
      <c r="AH181" s="218"/>
      <c r="AI181" s="345"/>
      <c r="AJ181" s="219"/>
      <c r="AK181" s="247"/>
      <c r="AL181" s="427"/>
      <c r="AM181" s="428"/>
      <c r="AN181" s="429"/>
      <c r="AO181" s="428"/>
      <c r="AP181" s="428"/>
      <c r="AQ181" s="431"/>
      <c r="AR181" s="290"/>
      <c r="AS181" s="290"/>
    </row>
    <row r="182" ht="13.5" customHeight="1" spans="1:45">
      <c r="A182" s="18"/>
      <c r="B182" s="19"/>
      <c r="C182" s="19"/>
      <c r="D182" s="19"/>
      <c r="E182" s="40"/>
      <c r="F182" s="51"/>
      <c r="G182" s="25"/>
      <c r="H182" s="25"/>
      <c r="I182" s="25"/>
      <c r="J182" s="25"/>
      <c r="K182" s="75"/>
      <c r="L182" s="67"/>
      <c r="M182" s="89"/>
      <c r="N182" s="89"/>
      <c r="O182" s="89"/>
      <c r="P182" s="89"/>
      <c r="Q182" s="110"/>
      <c r="R182" s="396" t="s">
        <v>188</v>
      </c>
      <c r="S182" s="391"/>
      <c r="T182" s="391"/>
      <c r="U182" s="391"/>
      <c r="V182" s="391"/>
      <c r="W182" s="391"/>
      <c r="X182" s="391"/>
      <c r="Y182" s="391"/>
      <c r="Z182" s="391"/>
      <c r="AA182" s="391"/>
      <c r="AB182" s="391"/>
      <c r="AC182" s="391"/>
      <c r="AD182" s="409"/>
      <c r="AE182" s="350"/>
      <c r="AF182" s="351"/>
      <c r="AG182" s="418"/>
      <c r="AH182" s="419"/>
      <c r="AI182" s="351"/>
      <c r="AJ182" s="420"/>
      <c r="AK182" s="247"/>
      <c r="AL182" s="274"/>
      <c r="AM182" s="19"/>
      <c r="AN182" s="40"/>
      <c r="AO182" s="19"/>
      <c r="AP182" s="19"/>
      <c r="AQ182" s="224"/>
      <c r="AR182" s="290"/>
      <c r="AS182" s="290"/>
    </row>
    <row r="183" ht="13.5" customHeight="1" spans="1:45">
      <c r="A183" s="18"/>
      <c r="B183" s="19"/>
      <c r="C183" s="19"/>
      <c r="D183" s="19"/>
      <c r="E183" s="40"/>
      <c r="F183" s="51"/>
      <c r="G183" s="25"/>
      <c r="H183" s="25"/>
      <c r="I183" s="25"/>
      <c r="J183" s="25"/>
      <c r="K183" s="75"/>
      <c r="L183" s="67"/>
      <c r="M183" s="89"/>
      <c r="N183" s="89"/>
      <c r="O183" s="89"/>
      <c r="P183" s="89"/>
      <c r="Q183" s="110"/>
      <c r="R183" s="397" t="s">
        <v>189</v>
      </c>
      <c r="S183" s="393"/>
      <c r="T183" s="393"/>
      <c r="U183" s="393"/>
      <c r="V183" s="393"/>
      <c r="W183" s="393"/>
      <c r="X183" s="393"/>
      <c r="Y183" s="393"/>
      <c r="Z183" s="393"/>
      <c r="AA183" s="393"/>
      <c r="AB183" s="393"/>
      <c r="AC183" s="393"/>
      <c r="AD183" s="410"/>
      <c r="AE183" s="347"/>
      <c r="AF183" s="348"/>
      <c r="AG183" s="220"/>
      <c r="AH183" s="221"/>
      <c r="AI183" s="348"/>
      <c r="AJ183" s="222"/>
      <c r="AK183" s="247"/>
      <c r="AL183" s="274"/>
      <c r="AM183" s="19"/>
      <c r="AN183" s="40"/>
      <c r="AO183" s="19"/>
      <c r="AP183" s="19"/>
      <c r="AQ183" s="224"/>
      <c r="AR183" s="290"/>
      <c r="AS183" s="290"/>
    </row>
    <row r="184" ht="13.5" customHeight="1" spans="1:45">
      <c r="A184" s="18"/>
      <c r="B184" s="19"/>
      <c r="C184" s="19"/>
      <c r="D184" s="19"/>
      <c r="E184" s="40"/>
      <c r="F184" s="51"/>
      <c r="G184" s="25"/>
      <c r="H184" s="25"/>
      <c r="I184" s="25"/>
      <c r="J184" s="25"/>
      <c r="K184" s="75"/>
      <c r="L184" s="67"/>
      <c r="M184" s="89"/>
      <c r="N184" s="89"/>
      <c r="O184" s="89"/>
      <c r="P184" s="89"/>
      <c r="Q184" s="110"/>
      <c r="R184" s="328" t="s">
        <v>190</v>
      </c>
      <c r="S184" s="393"/>
      <c r="T184" s="393"/>
      <c r="U184" s="393"/>
      <c r="V184" s="393"/>
      <c r="W184" s="393"/>
      <c r="X184" s="393"/>
      <c r="Y184" s="393"/>
      <c r="Z184" s="393"/>
      <c r="AA184" s="393"/>
      <c r="AB184" s="393"/>
      <c r="AC184" s="393"/>
      <c r="AD184" s="410"/>
      <c r="AE184" s="173"/>
      <c r="AF184" s="174"/>
      <c r="AG184" s="214"/>
      <c r="AH184" s="215"/>
      <c r="AI184" s="174"/>
      <c r="AJ184" s="216"/>
      <c r="AK184" s="247"/>
      <c r="AL184" s="274"/>
      <c r="AM184" s="19"/>
      <c r="AN184" s="40"/>
      <c r="AO184" s="19"/>
      <c r="AP184" s="19"/>
      <c r="AQ184" s="224"/>
      <c r="AR184" s="290"/>
      <c r="AS184" s="290"/>
    </row>
    <row r="185" ht="13.5" customHeight="1" spans="1:45">
      <c r="A185" s="18"/>
      <c r="B185" s="19"/>
      <c r="C185" s="19"/>
      <c r="D185" s="19"/>
      <c r="E185" s="40"/>
      <c r="F185" s="51"/>
      <c r="G185" s="25"/>
      <c r="H185" s="25"/>
      <c r="I185" s="25"/>
      <c r="J185" s="25"/>
      <c r="K185" s="75"/>
      <c r="L185" s="67"/>
      <c r="M185" s="89"/>
      <c r="N185" s="89"/>
      <c r="O185" s="89"/>
      <c r="P185" s="89"/>
      <c r="Q185" s="110"/>
      <c r="R185" s="140" t="s">
        <v>191</v>
      </c>
      <c r="S185" s="118"/>
      <c r="T185" s="118"/>
      <c r="U185" s="118"/>
      <c r="V185" s="118"/>
      <c r="W185" s="118"/>
      <c r="X185" s="118"/>
      <c r="Y185" s="118"/>
      <c r="Z185" s="118"/>
      <c r="AA185" s="118"/>
      <c r="AB185" s="118"/>
      <c r="AC185" s="118"/>
      <c r="AD185" s="169"/>
      <c r="AE185" s="159"/>
      <c r="AF185" s="156"/>
      <c r="AG185" s="202"/>
      <c r="AH185" s="203"/>
      <c r="AI185" s="156"/>
      <c r="AJ185" s="204"/>
      <c r="AK185" s="247"/>
      <c r="AL185" s="274"/>
      <c r="AM185" s="19"/>
      <c r="AN185" s="40"/>
      <c r="AO185" s="19"/>
      <c r="AP185" s="19"/>
      <c r="AQ185" s="224"/>
      <c r="AR185" s="290"/>
      <c r="AS185" s="290"/>
    </row>
    <row r="186" ht="13.5" customHeight="1" spans="1:45">
      <c r="A186" s="18"/>
      <c r="B186" s="19"/>
      <c r="C186" s="19"/>
      <c r="D186" s="19"/>
      <c r="E186" s="40"/>
      <c r="F186" s="51"/>
      <c r="G186" s="25"/>
      <c r="H186" s="25"/>
      <c r="I186" s="25"/>
      <c r="J186" s="25"/>
      <c r="K186" s="75"/>
      <c r="L186" s="67"/>
      <c r="M186" s="89"/>
      <c r="N186" s="89"/>
      <c r="O186" s="89"/>
      <c r="P186" s="89"/>
      <c r="Q186" s="110"/>
      <c r="R186" s="117" t="s">
        <v>192</v>
      </c>
      <c r="S186" s="118"/>
      <c r="T186" s="118"/>
      <c r="U186" s="118"/>
      <c r="V186" s="118"/>
      <c r="W186" s="118"/>
      <c r="X186" s="118"/>
      <c r="Y186" s="118"/>
      <c r="Z186" s="118"/>
      <c r="AA186" s="118"/>
      <c r="AB186" s="118"/>
      <c r="AC186" s="118"/>
      <c r="AD186" s="169"/>
      <c r="AE186" s="159"/>
      <c r="AF186" s="156"/>
      <c r="AG186" s="202"/>
      <c r="AH186" s="203"/>
      <c r="AI186" s="156"/>
      <c r="AJ186" s="204"/>
      <c r="AK186" s="247"/>
      <c r="AL186" s="427"/>
      <c r="AM186" s="428"/>
      <c r="AN186" s="429"/>
      <c r="AO186" s="428"/>
      <c r="AP186" s="428"/>
      <c r="AQ186" s="431"/>
      <c r="AR186" s="290"/>
      <c r="AS186" s="290"/>
    </row>
    <row r="187" ht="13.5" customHeight="1" spans="1:45">
      <c r="A187" s="18"/>
      <c r="B187" s="19"/>
      <c r="C187" s="19"/>
      <c r="D187" s="19"/>
      <c r="E187" s="40"/>
      <c r="F187" s="51"/>
      <c r="G187" s="25"/>
      <c r="H187" s="25"/>
      <c r="I187" s="25"/>
      <c r="J187" s="25"/>
      <c r="K187" s="75"/>
      <c r="L187" s="41" t="s">
        <v>193</v>
      </c>
      <c r="M187" s="385"/>
      <c r="N187" s="385"/>
      <c r="O187" s="385"/>
      <c r="P187" s="385"/>
      <c r="Q187" s="407"/>
      <c r="R187" s="122" t="s">
        <v>194</v>
      </c>
      <c r="S187" s="123"/>
      <c r="T187" s="123"/>
      <c r="U187" s="123"/>
      <c r="V187" s="123"/>
      <c r="W187" s="123"/>
      <c r="X187" s="123"/>
      <c r="Y187" s="123"/>
      <c r="Z187" s="123"/>
      <c r="AA187" s="123"/>
      <c r="AB187" s="123"/>
      <c r="AC187" s="123"/>
      <c r="AD187" s="172"/>
      <c r="AE187" s="173"/>
      <c r="AF187" s="174"/>
      <c r="AG187" s="214"/>
      <c r="AH187" s="215"/>
      <c r="AI187" s="174"/>
      <c r="AJ187" s="216"/>
      <c r="AK187" s="247"/>
      <c r="AL187" s="427"/>
      <c r="AM187" s="428"/>
      <c r="AN187" s="429"/>
      <c r="AO187" s="428"/>
      <c r="AP187" s="428"/>
      <c r="AQ187" s="431"/>
      <c r="AR187" s="290"/>
      <c r="AS187" s="290"/>
    </row>
    <row r="188" ht="13.5" customHeight="1" spans="1:45">
      <c r="A188" s="18"/>
      <c r="B188" s="19"/>
      <c r="C188" s="19"/>
      <c r="D188" s="19"/>
      <c r="E188" s="40"/>
      <c r="F188" s="49"/>
      <c r="G188" s="375"/>
      <c r="H188" s="375"/>
      <c r="I188" s="375"/>
      <c r="J188" s="375"/>
      <c r="K188" s="382"/>
      <c r="L188" s="41" t="s">
        <v>195</v>
      </c>
      <c r="M188" s="385"/>
      <c r="N188" s="385"/>
      <c r="O188" s="385"/>
      <c r="P188" s="385"/>
      <c r="Q188" s="407"/>
      <c r="R188" s="122" t="s">
        <v>196</v>
      </c>
      <c r="S188" s="123"/>
      <c r="T188" s="123"/>
      <c r="U188" s="123"/>
      <c r="V188" s="123"/>
      <c r="W188" s="123"/>
      <c r="X188" s="123"/>
      <c r="Y188" s="123"/>
      <c r="Z188" s="123"/>
      <c r="AA188" s="123"/>
      <c r="AB188" s="123"/>
      <c r="AC188" s="123"/>
      <c r="AD188" s="172"/>
      <c r="AE188" s="173"/>
      <c r="AF188" s="174"/>
      <c r="AG188" s="214"/>
      <c r="AH188" s="215"/>
      <c r="AI188" s="174"/>
      <c r="AJ188" s="216"/>
      <c r="AK188" s="247"/>
      <c r="AL188" s="427"/>
      <c r="AM188" s="428"/>
      <c r="AN188" s="429"/>
      <c r="AO188" s="428"/>
      <c r="AP188" s="428"/>
      <c r="AQ188" s="431"/>
      <c r="AR188" s="290"/>
      <c r="AS188" s="290"/>
    </row>
    <row r="189" ht="13.5" customHeight="1" spans="1:45">
      <c r="A189" s="18"/>
      <c r="B189" s="19"/>
      <c r="C189" s="19"/>
      <c r="D189" s="19"/>
      <c r="E189" s="40"/>
      <c r="F189" s="25" t="s">
        <v>197</v>
      </c>
      <c r="G189" s="25"/>
      <c r="H189" s="25"/>
      <c r="I189" s="25"/>
      <c r="J189" s="25"/>
      <c r="K189" s="75"/>
      <c r="L189" s="381" t="s">
        <v>179</v>
      </c>
      <c r="M189" s="89"/>
      <c r="N189" s="89"/>
      <c r="O189" s="89"/>
      <c r="P189" s="89"/>
      <c r="Q189" s="110"/>
      <c r="R189" s="109" t="s">
        <v>198</v>
      </c>
      <c r="S189" s="119"/>
      <c r="T189" s="119"/>
      <c r="U189" s="119"/>
      <c r="V189" s="119"/>
      <c r="W189" s="119"/>
      <c r="X189" s="119"/>
      <c r="Y189" s="119"/>
      <c r="Z189" s="119"/>
      <c r="AA189" s="119"/>
      <c r="AB189" s="119"/>
      <c r="AC189" s="119"/>
      <c r="AD189" s="170"/>
      <c r="AE189" s="159"/>
      <c r="AF189" s="156"/>
      <c r="AG189" s="202"/>
      <c r="AH189" s="203"/>
      <c r="AI189" s="156"/>
      <c r="AJ189" s="204"/>
      <c r="AK189" s="247"/>
      <c r="AL189" s="272"/>
      <c r="AM189" s="212"/>
      <c r="AN189" s="273"/>
      <c r="AO189" s="212"/>
      <c r="AP189" s="212"/>
      <c r="AQ189" s="213"/>
      <c r="AR189" s="290"/>
      <c r="AS189" s="290"/>
    </row>
    <row r="190" ht="13.5" customHeight="1" spans="1:45">
      <c r="A190" s="18"/>
      <c r="B190" s="19"/>
      <c r="C190" s="19"/>
      <c r="D190" s="19"/>
      <c r="E190" s="40"/>
      <c r="F190" s="25"/>
      <c r="G190" s="25"/>
      <c r="H190" s="25"/>
      <c r="I190" s="25"/>
      <c r="J190" s="25"/>
      <c r="K190" s="75"/>
      <c r="L190" s="67"/>
      <c r="M190" s="89"/>
      <c r="N190" s="89"/>
      <c r="O190" s="89"/>
      <c r="P190" s="89"/>
      <c r="Q190" s="110"/>
      <c r="R190" s="327" t="s">
        <v>199</v>
      </c>
      <c r="S190" s="389"/>
      <c r="T190" s="389"/>
      <c r="U190" s="389"/>
      <c r="V190" s="389"/>
      <c r="W190" s="389"/>
      <c r="X190" s="389"/>
      <c r="Y190" s="389"/>
      <c r="Z190" s="389"/>
      <c r="AA190" s="389"/>
      <c r="AB190" s="389"/>
      <c r="AC190" s="389"/>
      <c r="AD190" s="408"/>
      <c r="AE190" s="173"/>
      <c r="AF190" s="174"/>
      <c r="AG190" s="214"/>
      <c r="AH190" s="215"/>
      <c r="AI190" s="174"/>
      <c r="AJ190" s="216"/>
      <c r="AK190" s="247"/>
      <c r="AL190" s="274"/>
      <c r="AM190" s="19"/>
      <c r="AN190" s="40"/>
      <c r="AO190" s="19"/>
      <c r="AP190" s="19"/>
      <c r="AQ190" s="224"/>
      <c r="AR190" s="290"/>
      <c r="AS190" s="290"/>
    </row>
    <row r="191" ht="13.5" customHeight="1" spans="1:45">
      <c r="A191" s="18"/>
      <c r="B191" s="19"/>
      <c r="C191" s="19"/>
      <c r="D191" s="19"/>
      <c r="E191" s="40"/>
      <c r="F191" s="25"/>
      <c r="G191" s="25"/>
      <c r="H191" s="25"/>
      <c r="I191" s="25"/>
      <c r="J191" s="25"/>
      <c r="K191" s="75"/>
      <c r="L191" s="67"/>
      <c r="M191" s="89"/>
      <c r="N191" s="89"/>
      <c r="O191" s="89"/>
      <c r="P191" s="89"/>
      <c r="Q191" s="110"/>
      <c r="R191" s="112" t="s">
        <v>200</v>
      </c>
      <c r="S191" s="121"/>
      <c r="T191" s="121"/>
      <c r="U191" s="121"/>
      <c r="V191" s="121"/>
      <c r="W191" s="121"/>
      <c r="X191" s="121"/>
      <c r="Y191" s="121"/>
      <c r="Z191" s="121"/>
      <c r="AA191" s="121"/>
      <c r="AB191" s="121"/>
      <c r="AC191" s="121"/>
      <c r="AD191" s="171"/>
      <c r="AE191" s="159"/>
      <c r="AF191" s="156"/>
      <c r="AG191" s="202"/>
      <c r="AH191" s="203"/>
      <c r="AI191" s="156"/>
      <c r="AJ191" s="204"/>
      <c r="AK191" s="247"/>
      <c r="AL191" s="274"/>
      <c r="AM191" s="19"/>
      <c r="AN191" s="40"/>
      <c r="AO191" s="19"/>
      <c r="AP191" s="19"/>
      <c r="AQ191" s="224"/>
      <c r="AR191" s="290"/>
      <c r="AS191" s="290"/>
    </row>
    <row r="192" ht="13.5" customHeight="1" spans="1:45">
      <c r="A192" s="18"/>
      <c r="B192" s="19"/>
      <c r="C192" s="19"/>
      <c r="D192" s="19"/>
      <c r="E192" s="40"/>
      <c r="F192" s="49"/>
      <c r="G192" s="375"/>
      <c r="H192" s="375"/>
      <c r="I192" s="375"/>
      <c r="J192" s="375"/>
      <c r="K192" s="382"/>
      <c r="L192" s="74"/>
      <c r="M192" s="325"/>
      <c r="N192" s="325"/>
      <c r="O192" s="325"/>
      <c r="P192" s="325"/>
      <c r="Q192" s="339"/>
      <c r="R192" s="112" t="s">
        <v>201</v>
      </c>
      <c r="S192" s="121"/>
      <c r="T192" s="121"/>
      <c r="U192" s="121"/>
      <c r="V192" s="121"/>
      <c r="W192" s="121"/>
      <c r="X192" s="121"/>
      <c r="Y192" s="121"/>
      <c r="Z192" s="121"/>
      <c r="AA192" s="121"/>
      <c r="AB192" s="121"/>
      <c r="AC192" s="121"/>
      <c r="AD192" s="171"/>
      <c r="AE192" s="159"/>
      <c r="AF192" s="156"/>
      <c r="AG192" s="202"/>
      <c r="AH192" s="203"/>
      <c r="AI192" s="156"/>
      <c r="AJ192" s="204"/>
      <c r="AK192" s="247"/>
      <c r="AL192" s="275"/>
      <c r="AM192" s="209"/>
      <c r="AN192" s="276"/>
      <c r="AO192" s="209"/>
      <c r="AP192" s="209"/>
      <c r="AQ192" s="210"/>
      <c r="AR192" s="290"/>
      <c r="AS192" s="290"/>
    </row>
    <row r="193" ht="13.5" customHeight="1" spans="1:45">
      <c r="A193" s="18"/>
      <c r="B193" s="19"/>
      <c r="C193" s="19"/>
      <c r="D193" s="19"/>
      <c r="E193" s="40"/>
      <c r="F193" s="439" t="s">
        <v>202</v>
      </c>
      <c r="G193" s="25"/>
      <c r="H193" s="25"/>
      <c r="I193" s="25"/>
      <c r="J193" s="25"/>
      <c r="K193" s="75"/>
      <c r="L193" s="381" t="s">
        <v>179</v>
      </c>
      <c r="M193" s="89"/>
      <c r="N193" s="89"/>
      <c r="O193" s="89"/>
      <c r="P193" s="89"/>
      <c r="Q193" s="110"/>
      <c r="R193" s="112" t="s">
        <v>203</v>
      </c>
      <c r="S193" s="121"/>
      <c r="T193" s="121"/>
      <c r="U193" s="121"/>
      <c r="V193" s="121"/>
      <c r="W193" s="121"/>
      <c r="X193" s="121"/>
      <c r="Y193" s="121"/>
      <c r="Z193" s="121"/>
      <c r="AA193" s="121"/>
      <c r="AB193" s="121"/>
      <c r="AC193" s="121"/>
      <c r="AD193" s="171"/>
      <c r="AE193" s="159"/>
      <c r="AF193" s="156"/>
      <c r="AG193" s="202"/>
      <c r="AH193" s="203"/>
      <c r="AI193" s="156"/>
      <c r="AJ193" s="204"/>
      <c r="AK193" s="247"/>
      <c r="AL193" s="274"/>
      <c r="AM193" s="19"/>
      <c r="AN193" s="40"/>
      <c r="AO193" s="19"/>
      <c r="AP193" s="19"/>
      <c r="AQ193" s="224"/>
      <c r="AR193" s="290"/>
      <c r="AS193" s="290"/>
    </row>
    <row r="194" ht="13.5" customHeight="1" spans="1:45">
      <c r="A194" s="18"/>
      <c r="B194" s="19"/>
      <c r="C194" s="19"/>
      <c r="D194" s="19"/>
      <c r="E194" s="40"/>
      <c r="F194" s="49"/>
      <c r="G194" s="375"/>
      <c r="H194" s="375"/>
      <c r="I194" s="375"/>
      <c r="J194" s="375"/>
      <c r="K194" s="382"/>
      <c r="L194" s="74"/>
      <c r="M194" s="325"/>
      <c r="N194" s="325"/>
      <c r="O194" s="325"/>
      <c r="P194" s="325"/>
      <c r="Q194" s="339"/>
      <c r="R194" s="112" t="s">
        <v>204</v>
      </c>
      <c r="S194" s="121"/>
      <c r="T194" s="121"/>
      <c r="U194" s="121"/>
      <c r="V194" s="121"/>
      <c r="W194" s="121"/>
      <c r="X194" s="121"/>
      <c r="Y194" s="121"/>
      <c r="Z194" s="121"/>
      <c r="AA194" s="121"/>
      <c r="AB194" s="121"/>
      <c r="AC194" s="121"/>
      <c r="AD194" s="171"/>
      <c r="AE194" s="159"/>
      <c r="AF194" s="156"/>
      <c r="AG194" s="202"/>
      <c r="AH194" s="203"/>
      <c r="AI194" s="156"/>
      <c r="AJ194" s="204"/>
      <c r="AK194" s="247"/>
      <c r="AL194" s="274"/>
      <c r="AM194" s="19"/>
      <c r="AN194" s="40"/>
      <c r="AO194" s="19"/>
      <c r="AP194" s="19"/>
      <c r="AQ194" s="224"/>
      <c r="AR194" s="290"/>
      <c r="AS194" s="290"/>
    </row>
    <row r="195" ht="13.5" customHeight="1" spans="1:45">
      <c r="A195" s="18"/>
      <c r="B195" s="19"/>
      <c r="C195" s="19"/>
      <c r="D195" s="19"/>
      <c r="E195" s="40"/>
      <c r="F195" s="25" t="s">
        <v>205</v>
      </c>
      <c r="G195" s="25"/>
      <c r="H195" s="25"/>
      <c r="I195" s="25"/>
      <c r="J195" s="25"/>
      <c r="K195" s="75"/>
      <c r="L195" s="381" t="s">
        <v>179</v>
      </c>
      <c r="M195" s="89"/>
      <c r="N195" s="89"/>
      <c r="O195" s="89"/>
      <c r="P195" s="89"/>
      <c r="Q195" s="110"/>
      <c r="R195" s="112" t="s">
        <v>206</v>
      </c>
      <c r="S195" s="121"/>
      <c r="T195" s="121"/>
      <c r="U195" s="121"/>
      <c r="V195" s="121"/>
      <c r="W195" s="121"/>
      <c r="X195" s="121"/>
      <c r="Y195" s="121"/>
      <c r="Z195" s="121"/>
      <c r="AA195" s="121"/>
      <c r="AB195" s="121"/>
      <c r="AC195" s="121"/>
      <c r="AD195" s="171"/>
      <c r="AE195" s="164"/>
      <c r="AF195" s="165"/>
      <c r="AG195" s="211"/>
      <c r="AH195" s="212"/>
      <c r="AI195" s="165"/>
      <c r="AJ195" s="213"/>
      <c r="AK195" s="247"/>
      <c r="AL195" s="272"/>
      <c r="AM195" s="212"/>
      <c r="AN195" s="273"/>
      <c r="AO195" s="212"/>
      <c r="AP195" s="212"/>
      <c r="AQ195" s="213"/>
      <c r="AR195" s="290"/>
      <c r="AS195" s="290"/>
    </row>
    <row r="196" ht="13.5" customHeight="1" spans="1:45">
      <c r="A196" s="18"/>
      <c r="B196" s="19"/>
      <c r="C196" s="19"/>
      <c r="D196" s="19"/>
      <c r="E196" s="40"/>
      <c r="F196" s="49"/>
      <c r="G196" s="375"/>
      <c r="H196" s="375"/>
      <c r="I196" s="375"/>
      <c r="J196" s="375"/>
      <c r="K196" s="382"/>
      <c r="L196" s="74"/>
      <c r="M196" s="325"/>
      <c r="N196" s="325"/>
      <c r="O196" s="325"/>
      <c r="P196" s="325"/>
      <c r="Q196" s="339"/>
      <c r="R196" s="117" t="s">
        <v>207</v>
      </c>
      <c r="S196" s="118"/>
      <c r="T196" s="118"/>
      <c r="U196" s="118"/>
      <c r="V196" s="118"/>
      <c r="W196" s="118"/>
      <c r="X196" s="118"/>
      <c r="Y196" s="118"/>
      <c r="Z196" s="118"/>
      <c r="AA196" s="118"/>
      <c r="AB196" s="118"/>
      <c r="AC196" s="118"/>
      <c r="AD196" s="169"/>
      <c r="AE196" s="167"/>
      <c r="AF196" s="168"/>
      <c r="AG196" s="208"/>
      <c r="AH196" s="209"/>
      <c r="AI196" s="168"/>
      <c r="AJ196" s="210"/>
      <c r="AK196" s="247"/>
      <c r="AL196" s="275"/>
      <c r="AM196" s="209"/>
      <c r="AN196" s="276"/>
      <c r="AO196" s="209"/>
      <c r="AP196" s="209"/>
      <c r="AQ196" s="210"/>
      <c r="AR196" s="290"/>
      <c r="AS196" s="290"/>
    </row>
    <row r="197" ht="13.5" customHeight="1" spans="1:45">
      <c r="A197" s="18"/>
      <c r="B197" s="19"/>
      <c r="C197" s="19"/>
      <c r="D197" s="19"/>
      <c r="E197" s="40"/>
      <c r="F197" s="25" t="s">
        <v>208</v>
      </c>
      <c r="G197" s="25"/>
      <c r="H197" s="25"/>
      <c r="I197" s="25"/>
      <c r="J197" s="25"/>
      <c r="K197" s="75"/>
      <c r="L197" s="381" t="s">
        <v>179</v>
      </c>
      <c r="M197" s="89"/>
      <c r="N197" s="89"/>
      <c r="O197" s="89"/>
      <c r="P197" s="89"/>
      <c r="Q197" s="110"/>
      <c r="R197" s="112" t="s">
        <v>203</v>
      </c>
      <c r="S197" s="121"/>
      <c r="T197" s="121"/>
      <c r="U197" s="121"/>
      <c r="V197" s="121"/>
      <c r="W197" s="121"/>
      <c r="X197" s="121"/>
      <c r="Y197" s="121"/>
      <c r="Z197" s="121"/>
      <c r="AA197" s="121"/>
      <c r="AB197" s="121"/>
      <c r="AC197" s="121"/>
      <c r="AD197" s="171"/>
      <c r="AE197" s="164"/>
      <c r="AF197" s="165"/>
      <c r="AG197" s="211"/>
      <c r="AH197" s="212"/>
      <c r="AI197" s="165"/>
      <c r="AJ197" s="213"/>
      <c r="AK197" s="247"/>
      <c r="AL197" s="274"/>
      <c r="AM197" s="19"/>
      <c r="AN197" s="40"/>
      <c r="AO197" s="19"/>
      <c r="AP197" s="19"/>
      <c r="AQ197" s="224"/>
      <c r="AR197" s="290"/>
      <c r="AS197" s="290"/>
    </row>
    <row r="198" ht="13.5" customHeight="1" spans="1:45">
      <c r="A198" s="23"/>
      <c r="B198" s="24"/>
      <c r="C198" s="24"/>
      <c r="D198" s="24"/>
      <c r="E198" s="53"/>
      <c r="F198" s="54"/>
      <c r="G198" s="54"/>
      <c r="H198" s="54"/>
      <c r="I198" s="54"/>
      <c r="J198" s="54"/>
      <c r="K198" s="78"/>
      <c r="L198" s="452"/>
      <c r="M198" s="450"/>
      <c r="N198" s="450"/>
      <c r="O198" s="450"/>
      <c r="P198" s="450"/>
      <c r="Q198" s="460"/>
      <c r="R198" s="469" t="s">
        <v>209</v>
      </c>
      <c r="S198" s="470"/>
      <c r="T198" s="470"/>
      <c r="U198" s="470"/>
      <c r="V198" s="470"/>
      <c r="W198" s="470"/>
      <c r="X198" s="470"/>
      <c r="Y198" s="470"/>
      <c r="Z198" s="470"/>
      <c r="AA198" s="470"/>
      <c r="AB198" s="470"/>
      <c r="AC198" s="470"/>
      <c r="AD198" s="488"/>
      <c r="AE198" s="489"/>
      <c r="AF198" s="490"/>
      <c r="AG198" s="501"/>
      <c r="AH198" s="24"/>
      <c r="AI198" s="490"/>
      <c r="AJ198" s="502"/>
      <c r="AK198" s="247"/>
      <c r="AL198" s="521"/>
      <c r="AM198" s="24"/>
      <c r="AN198" s="53"/>
      <c r="AO198" s="24"/>
      <c r="AP198" s="24"/>
      <c r="AQ198" s="502"/>
      <c r="AR198" s="290"/>
      <c r="AS198" s="290"/>
    </row>
    <row r="199" ht="6" customHeight="1" spans="1:45">
      <c r="A199" s="25"/>
      <c r="B199" s="19"/>
      <c r="C199" s="19"/>
      <c r="D199" s="19"/>
      <c r="E199" s="19"/>
      <c r="F199" s="25"/>
      <c r="G199" s="25"/>
      <c r="H199" s="25"/>
      <c r="I199" s="25"/>
      <c r="J199" s="25"/>
      <c r="K199" s="25"/>
      <c r="L199" s="89"/>
      <c r="M199" s="89"/>
      <c r="N199" s="89"/>
      <c r="O199" s="89"/>
      <c r="P199" s="89"/>
      <c r="Q199" s="89"/>
      <c r="R199" s="145"/>
      <c r="S199" s="145"/>
      <c r="T199" s="145"/>
      <c r="U199" s="145"/>
      <c r="V199" s="145"/>
      <c r="W199" s="145"/>
      <c r="X199" s="145"/>
      <c r="Y199" s="145"/>
      <c r="Z199" s="145"/>
      <c r="AA199" s="145"/>
      <c r="AB199" s="145"/>
      <c r="AC199" s="145"/>
      <c r="AD199" s="145"/>
      <c r="AE199" s="184"/>
      <c r="AF199" s="184"/>
      <c r="AG199" s="19"/>
      <c r="AH199" s="19"/>
      <c r="AI199" s="184"/>
      <c r="AJ199" s="19"/>
      <c r="AK199" s="19"/>
      <c r="AL199" s="19"/>
      <c r="AM199" s="19"/>
      <c r="AN199" s="19"/>
      <c r="AO199" s="19"/>
      <c r="AP199" s="19"/>
      <c r="AQ199" s="19"/>
      <c r="AR199" s="298"/>
      <c r="AS199" s="290"/>
    </row>
    <row r="200" ht="6" customHeight="1" spans="1:45">
      <c r="A200" s="25"/>
      <c r="B200" s="19"/>
      <c r="C200" s="19"/>
      <c r="D200" s="19"/>
      <c r="E200" s="19"/>
      <c r="F200" s="25"/>
      <c r="G200" s="25"/>
      <c r="H200" s="25"/>
      <c r="I200" s="25"/>
      <c r="J200" s="25"/>
      <c r="K200" s="25"/>
      <c r="L200" s="89"/>
      <c r="M200" s="89"/>
      <c r="N200" s="89"/>
      <c r="O200" s="89"/>
      <c r="P200" s="89"/>
      <c r="Q200" s="89"/>
      <c r="R200" s="145"/>
      <c r="S200" s="145"/>
      <c r="T200" s="145"/>
      <c r="U200" s="145"/>
      <c r="V200" s="145"/>
      <c r="W200" s="145"/>
      <c r="X200" s="145"/>
      <c r="Y200" s="145"/>
      <c r="Z200" s="145"/>
      <c r="AA200" s="145"/>
      <c r="AB200" s="145"/>
      <c r="AC200" s="145"/>
      <c r="AD200" s="145"/>
      <c r="AE200" s="184"/>
      <c r="AF200" s="184"/>
      <c r="AG200" s="19"/>
      <c r="AH200" s="19"/>
      <c r="AI200" s="184"/>
      <c r="AJ200" s="19"/>
      <c r="AK200" s="19"/>
      <c r="AL200" s="19"/>
      <c r="AM200" s="19"/>
      <c r="AN200" s="19"/>
      <c r="AO200" s="19"/>
      <c r="AP200" s="19"/>
      <c r="AQ200" s="19"/>
      <c r="AR200" s="298"/>
      <c r="AS200" s="290"/>
    </row>
    <row r="201" ht="13.5" customHeight="1" spans="1:45">
      <c r="A201" s="26" t="s">
        <v>210</v>
      </c>
      <c r="B201" s="27"/>
      <c r="C201" s="27"/>
      <c r="D201" s="27"/>
      <c r="E201" s="55"/>
      <c r="F201" s="326" t="s">
        <v>211</v>
      </c>
      <c r="G201" s="326"/>
      <c r="H201" s="326"/>
      <c r="I201" s="326"/>
      <c r="J201" s="326"/>
      <c r="K201" s="453"/>
      <c r="L201" s="82" t="s">
        <v>32</v>
      </c>
      <c r="M201" s="462"/>
      <c r="N201" s="462"/>
      <c r="O201" s="462"/>
      <c r="P201" s="462"/>
      <c r="Q201" s="471"/>
      <c r="R201" s="146" t="s">
        <v>212</v>
      </c>
      <c r="S201" s="147"/>
      <c r="T201" s="147"/>
      <c r="U201" s="147"/>
      <c r="V201" s="147"/>
      <c r="W201" s="147"/>
      <c r="X201" s="147"/>
      <c r="Y201" s="147"/>
      <c r="Z201" s="147"/>
      <c r="AA201" s="147"/>
      <c r="AB201" s="147"/>
      <c r="AC201" s="147"/>
      <c r="AD201" s="491"/>
      <c r="AE201" s="190"/>
      <c r="AF201" s="191"/>
      <c r="AG201" s="231"/>
      <c r="AH201" s="232"/>
      <c r="AI201" s="191"/>
      <c r="AJ201" s="233"/>
      <c r="AK201" s="247"/>
      <c r="AL201" s="522"/>
      <c r="AM201" s="27"/>
      <c r="AN201" s="55"/>
      <c r="AO201" s="27"/>
      <c r="AP201" s="27"/>
      <c r="AQ201" s="529"/>
      <c r="AR201" s="290"/>
      <c r="AS201" s="290"/>
    </row>
    <row r="202" ht="13.5" customHeight="1" spans="1:45">
      <c r="A202" s="18"/>
      <c r="B202" s="19"/>
      <c r="C202" s="19"/>
      <c r="D202" s="19"/>
      <c r="E202" s="40"/>
      <c r="F202" s="89"/>
      <c r="G202" s="89"/>
      <c r="H202" s="89"/>
      <c r="I202" s="89"/>
      <c r="J202" s="89"/>
      <c r="K202" s="110"/>
      <c r="L202" s="67" t="s">
        <v>213</v>
      </c>
      <c r="M202" s="89"/>
      <c r="N202" s="89"/>
      <c r="O202" s="89"/>
      <c r="P202" s="89"/>
      <c r="Q202" s="89"/>
      <c r="R202" s="101" t="s">
        <v>214</v>
      </c>
      <c r="S202" s="102"/>
      <c r="T202" s="102"/>
      <c r="U202" s="102"/>
      <c r="V202" s="102"/>
      <c r="W202" s="102"/>
      <c r="X202" s="102"/>
      <c r="Y202" s="102"/>
      <c r="Z202" s="102"/>
      <c r="AA202" s="102"/>
      <c r="AB202" s="102"/>
      <c r="AC202" s="102"/>
      <c r="AD202" s="157"/>
      <c r="AE202" s="159"/>
      <c r="AF202" s="156"/>
      <c r="AG202" s="202"/>
      <c r="AH202" s="203"/>
      <c r="AI202" s="156"/>
      <c r="AJ202" s="204"/>
      <c r="AK202" s="247"/>
      <c r="AL202" s="274"/>
      <c r="AM202" s="19"/>
      <c r="AN202" s="40"/>
      <c r="AO202" s="19"/>
      <c r="AP202" s="19"/>
      <c r="AQ202" s="224"/>
      <c r="AR202" s="290"/>
      <c r="AS202" s="290"/>
    </row>
    <row r="203" ht="13.5" customHeight="1" spans="1:45">
      <c r="A203" s="18"/>
      <c r="B203" s="19"/>
      <c r="C203" s="19"/>
      <c r="D203" s="19"/>
      <c r="E203" s="40"/>
      <c r="F203" s="89"/>
      <c r="G203" s="89"/>
      <c r="H203" s="89"/>
      <c r="I203" s="89"/>
      <c r="J203" s="89"/>
      <c r="K203" s="110"/>
      <c r="L203" s="67"/>
      <c r="M203" s="89"/>
      <c r="N203" s="89"/>
      <c r="O203" s="89"/>
      <c r="P203" s="89"/>
      <c r="Q203" s="89"/>
      <c r="R203" s="101" t="s">
        <v>215</v>
      </c>
      <c r="S203" s="102"/>
      <c r="T203" s="102"/>
      <c r="U203" s="102"/>
      <c r="V203" s="102"/>
      <c r="W203" s="102"/>
      <c r="X203" s="102"/>
      <c r="Y203" s="102"/>
      <c r="Z203" s="102"/>
      <c r="AA203" s="102"/>
      <c r="AB203" s="102"/>
      <c r="AC203" s="102"/>
      <c r="AD203" s="157"/>
      <c r="AE203" s="159"/>
      <c r="AF203" s="156"/>
      <c r="AG203" s="202"/>
      <c r="AH203" s="203"/>
      <c r="AI203" s="156"/>
      <c r="AJ203" s="204"/>
      <c r="AK203" s="247"/>
      <c r="AL203" s="274"/>
      <c r="AM203" s="19"/>
      <c r="AN203" s="40"/>
      <c r="AO203" s="19"/>
      <c r="AP203" s="19"/>
      <c r="AQ203" s="224"/>
      <c r="AR203" s="290"/>
      <c r="AS203" s="290"/>
    </row>
    <row r="204" ht="13.5" customHeight="1" spans="1:45">
      <c r="A204" s="18"/>
      <c r="B204" s="19"/>
      <c r="C204" s="19"/>
      <c r="D204" s="19"/>
      <c r="E204" s="40"/>
      <c r="F204" s="89"/>
      <c r="G204" s="89"/>
      <c r="H204" s="89"/>
      <c r="I204" s="89"/>
      <c r="J204" s="89"/>
      <c r="K204" s="110"/>
      <c r="L204" s="67"/>
      <c r="M204" s="89"/>
      <c r="N204" s="89"/>
      <c r="O204" s="89"/>
      <c r="P204" s="89"/>
      <c r="Q204" s="89"/>
      <c r="R204" s="101" t="s">
        <v>216</v>
      </c>
      <c r="S204" s="102"/>
      <c r="T204" s="102"/>
      <c r="U204" s="102"/>
      <c r="V204" s="102"/>
      <c r="W204" s="102"/>
      <c r="X204" s="102"/>
      <c r="Y204" s="102"/>
      <c r="Z204" s="102"/>
      <c r="AA204" s="102"/>
      <c r="AB204" s="102"/>
      <c r="AC204" s="102"/>
      <c r="AD204" s="157"/>
      <c r="AE204" s="159"/>
      <c r="AF204" s="156"/>
      <c r="AG204" s="202"/>
      <c r="AH204" s="203"/>
      <c r="AI204" s="156"/>
      <c r="AJ204" s="204"/>
      <c r="AK204" s="247"/>
      <c r="AL204" s="274"/>
      <c r="AM204" s="19"/>
      <c r="AN204" s="40"/>
      <c r="AO204" s="19"/>
      <c r="AP204" s="19"/>
      <c r="AQ204" s="224"/>
      <c r="AR204" s="290"/>
      <c r="AS204" s="290"/>
    </row>
    <row r="205" ht="13.5" customHeight="1" spans="1:45">
      <c r="A205" s="18"/>
      <c r="B205" s="19"/>
      <c r="C205" s="19"/>
      <c r="D205" s="19"/>
      <c r="E205" s="40"/>
      <c r="F205" s="89"/>
      <c r="G205" s="89"/>
      <c r="H205" s="89"/>
      <c r="I205" s="89"/>
      <c r="J205" s="89"/>
      <c r="K205" s="110"/>
      <c r="L205" s="67"/>
      <c r="M205" s="89"/>
      <c r="N205" s="89"/>
      <c r="O205" s="89"/>
      <c r="P205" s="89"/>
      <c r="Q205" s="89"/>
      <c r="R205" s="101" t="s">
        <v>217</v>
      </c>
      <c r="S205" s="102"/>
      <c r="T205" s="102"/>
      <c r="U205" s="102"/>
      <c r="V205" s="102"/>
      <c r="W205" s="102"/>
      <c r="X205" s="102"/>
      <c r="Y205" s="102"/>
      <c r="Z205" s="102"/>
      <c r="AA205" s="102"/>
      <c r="AB205" s="102"/>
      <c r="AC205" s="102"/>
      <c r="AD205" s="157"/>
      <c r="AE205" s="159"/>
      <c r="AF205" s="156"/>
      <c r="AG205" s="202"/>
      <c r="AH205" s="203"/>
      <c r="AI205" s="156"/>
      <c r="AJ205" s="204"/>
      <c r="AK205" s="247"/>
      <c r="AL205" s="274"/>
      <c r="AM205" s="19"/>
      <c r="AN205" s="40"/>
      <c r="AO205" s="19"/>
      <c r="AP205" s="19"/>
      <c r="AQ205" s="224"/>
      <c r="AR205" s="290"/>
      <c r="AS205" s="290"/>
    </row>
    <row r="206" ht="13.5" customHeight="1" spans="1:45">
      <c r="A206" s="18"/>
      <c r="B206" s="19"/>
      <c r="C206" s="19"/>
      <c r="D206" s="19"/>
      <c r="E206" s="40"/>
      <c r="F206" s="89"/>
      <c r="G206" s="89"/>
      <c r="H206" s="89"/>
      <c r="I206" s="89"/>
      <c r="J206" s="89"/>
      <c r="K206" s="110"/>
      <c r="L206" s="67"/>
      <c r="M206" s="89"/>
      <c r="N206" s="89"/>
      <c r="O206" s="89"/>
      <c r="P206" s="89"/>
      <c r="Q206" s="89"/>
      <c r="R206" s="132" t="s">
        <v>218</v>
      </c>
      <c r="S206" s="128"/>
      <c r="T206" s="128"/>
      <c r="U206" s="128"/>
      <c r="V206" s="128"/>
      <c r="W206" s="128"/>
      <c r="X206" s="128"/>
      <c r="Y206" s="128"/>
      <c r="Z206" s="128"/>
      <c r="AA206" s="128"/>
      <c r="AB206" s="128"/>
      <c r="AC206" s="128"/>
      <c r="AD206" s="175"/>
      <c r="AE206" s="173"/>
      <c r="AF206" s="174"/>
      <c r="AG206" s="214"/>
      <c r="AH206" s="215"/>
      <c r="AI206" s="174"/>
      <c r="AJ206" s="216"/>
      <c r="AK206" s="247"/>
      <c r="AL206" s="274"/>
      <c r="AM206" s="19"/>
      <c r="AN206" s="40"/>
      <c r="AO206" s="19"/>
      <c r="AP206" s="19"/>
      <c r="AQ206" s="224"/>
      <c r="AR206" s="290"/>
      <c r="AS206" s="290"/>
    </row>
    <row r="207" ht="13.5" customHeight="1" spans="1:45">
      <c r="A207" s="18"/>
      <c r="B207" s="19"/>
      <c r="C207" s="19"/>
      <c r="D207" s="19"/>
      <c r="E207" s="40"/>
      <c r="F207" s="89"/>
      <c r="G207" s="89"/>
      <c r="H207" s="89"/>
      <c r="I207" s="89"/>
      <c r="J207" s="89"/>
      <c r="K207" s="110"/>
      <c r="L207" s="74"/>
      <c r="M207" s="325"/>
      <c r="N207" s="325"/>
      <c r="O207" s="325"/>
      <c r="P207" s="325"/>
      <c r="Q207" s="339"/>
      <c r="R207" s="101" t="s">
        <v>219</v>
      </c>
      <c r="S207" s="102"/>
      <c r="T207" s="102"/>
      <c r="U207" s="102"/>
      <c r="V207" s="102"/>
      <c r="W207" s="102"/>
      <c r="X207" s="102"/>
      <c r="Y207" s="102"/>
      <c r="Z207" s="102"/>
      <c r="AA207" s="102"/>
      <c r="AB207" s="102"/>
      <c r="AC207" s="102"/>
      <c r="AD207" s="157"/>
      <c r="AE207" s="159"/>
      <c r="AF207" s="156"/>
      <c r="AG207" s="202"/>
      <c r="AH207" s="203"/>
      <c r="AI207" s="156"/>
      <c r="AJ207" s="204"/>
      <c r="AK207" s="247"/>
      <c r="AL207" s="274"/>
      <c r="AM207" s="19"/>
      <c r="AN207" s="40"/>
      <c r="AO207" s="19"/>
      <c r="AP207" s="19"/>
      <c r="AQ207" s="224"/>
      <c r="AR207" s="290"/>
      <c r="AS207" s="290"/>
    </row>
    <row r="208" ht="13.5" customHeight="1" spans="1:45">
      <c r="A208" s="18"/>
      <c r="B208" s="19"/>
      <c r="C208" s="19"/>
      <c r="D208" s="19"/>
      <c r="E208" s="40"/>
      <c r="F208" s="89"/>
      <c r="G208" s="89"/>
      <c r="H208" s="89"/>
      <c r="I208" s="89"/>
      <c r="J208" s="89"/>
      <c r="K208" s="110"/>
      <c r="L208" s="67" t="s">
        <v>220</v>
      </c>
      <c r="M208" s="89"/>
      <c r="N208" s="89"/>
      <c r="O208" s="89"/>
      <c r="P208" s="89"/>
      <c r="Q208" s="89"/>
      <c r="R208" s="101" t="s">
        <v>221</v>
      </c>
      <c r="S208" s="102"/>
      <c r="T208" s="102"/>
      <c r="U208" s="102"/>
      <c r="V208" s="102"/>
      <c r="W208" s="102"/>
      <c r="X208" s="102"/>
      <c r="Y208" s="102"/>
      <c r="Z208" s="102"/>
      <c r="AA208" s="102"/>
      <c r="AB208" s="102"/>
      <c r="AC208" s="102"/>
      <c r="AD208" s="157"/>
      <c r="AE208" s="159"/>
      <c r="AF208" s="156"/>
      <c r="AG208" s="202"/>
      <c r="AH208" s="203"/>
      <c r="AI208" s="156"/>
      <c r="AJ208" s="204"/>
      <c r="AK208" s="247"/>
      <c r="AL208" s="274"/>
      <c r="AM208" s="19"/>
      <c r="AN208" s="40"/>
      <c r="AO208" s="19"/>
      <c r="AP208" s="19"/>
      <c r="AQ208" s="224"/>
      <c r="AR208" s="290"/>
      <c r="AS208" s="290"/>
    </row>
    <row r="209" ht="13.5" customHeight="1" spans="1:45">
      <c r="A209" s="18"/>
      <c r="B209" s="19"/>
      <c r="C209" s="19"/>
      <c r="D209" s="19"/>
      <c r="E209" s="40"/>
      <c r="F209" s="89"/>
      <c r="G209" s="89"/>
      <c r="H209" s="89"/>
      <c r="I209" s="89"/>
      <c r="J209" s="89"/>
      <c r="K209" s="110"/>
      <c r="L209" s="74" t="s">
        <v>222</v>
      </c>
      <c r="M209" s="325"/>
      <c r="N209" s="325"/>
      <c r="O209" s="325"/>
      <c r="P209" s="325"/>
      <c r="Q209" s="339"/>
      <c r="R209" s="101" t="s">
        <v>165</v>
      </c>
      <c r="S209" s="102"/>
      <c r="T209" s="102"/>
      <c r="U209" s="102"/>
      <c r="V209" s="102"/>
      <c r="W209" s="102"/>
      <c r="X209" s="102"/>
      <c r="Y209" s="102"/>
      <c r="Z209" s="102"/>
      <c r="AA209" s="102"/>
      <c r="AB209" s="102"/>
      <c r="AC209" s="102"/>
      <c r="AD209" s="157"/>
      <c r="AE209" s="159"/>
      <c r="AF209" s="156"/>
      <c r="AG209" s="202"/>
      <c r="AH209" s="203"/>
      <c r="AI209" s="156"/>
      <c r="AJ209" s="204"/>
      <c r="AK209" s="247"/>
      <c r="AL209" s="274"/>
      <c r="AM209" s="19"/>
      <c r="AN209" s="40"/>
      <c r="AO209" s="19"/>
      <c r="AP209" s="19"/>
      <c r="AQ209" s="224"/>
      <c r="AR209" s="290"/>
      <c r="AS209" s="290"/>
    </row>
    <row r="210" ht="13.5" customHeight="1" spans="1:45">
      <c r="A210" s="18"/>
      <c r="B210" s="19"/>
      <c r="C210" s="19"/>
      <c r="D210" s="19"/>
      <c r="E210" s="40"/>
      <c r="F210" s="89"/>
      <c r="G210" s="89"/>
      <c r="H210" s="89"/>
      <c r="I210" s="89"/>
      <c r="J210" s="89"/>
      <c r="K210" s="110"/>
      <c r="L210" s="454" t="s">
        <v>223</v>
      </c>
      <c r="M210" s="463"/>
      <c r="N210" s="463"/>
      <c r="O210" s="463"/>
      <c r="P210" s="463"/>
      <c r="Q210" s="472"/>
      <c r="R210" s="101" t="s">
        <v>224</v>
      </c>
      <c r="S210" s="102"/>
      <c r="T210" s="102"/>
      <c r="U210" s="102"/>
      <c r="V210" s="102"/>
      <c r="W210" s="102"/>
      <c r="X210" s="102"/>
      <c r="Y210" s="102"/>
      <c r="Z210" s="102"/>
      <c r="AA210" s="102"/>
      <c r="AB210" s="102"/>
      <c r="AC210" s="102"/>
      <c r="AD210" s="157"/>
      <c r="AE210" s="159"/>
      <c r="AF210" s="156"/>
      <c r="AG210" s="202"/>
      <c r="AH210" s="203"/>
      <c r="AI210" s="156"/>
      <c r="AJ210" s="204"/>
      <c r="AK210" s="247"/>
      <c r="AL210" s="274"/>
      <c r="AM210" s="19"/>
      <c r="AN210" s="40"/>
      <c r="AO210" s="19"/>
      <c r="AP210" s="19"/>
      <c r="AQ210" s="224"/>
      <c r="AR210" s="290"/>
      <c r="AS210" s="290"/>
    </row>
    <row r="211" ht="13.5" customHeight="1" spans="1:45">
      <c r="A211" s="18"/>
      <c r="B211" s="19"/>
      <c r="C211" s="19"/>
      <c r="D211" s="19"/>
      <c r="E211" s="40"/>
      <c r="F211" s="89"/>
      <c r="G211" s="89"/>
      <c r="H211" s="89"/>
      <c r="I211" s="89"/>
      <c r="J211" s="89"/>
      <c r="K211" s="110"/>
      <c r="L211" s="67" t="s">
        <v>225</v>
      </c>
      <c r="M211" s="89"/>
      <c r="N211" s="89"/>
      <c r="O211" s="89"/>
      <c r="P211" s="89"/>
      <c r="Q211" s="89"/>
      <c r="R211" s="101" t="s">
        <v>226</v>
      </c>
      <c r="S211" s="102"/>
      <c r="T211" s="102"/>
      <c r="U211" s="102"/>
      <c r="V211" s="102"/>
      <c r="W211" s="102"/>
      <c r="X211" s="102"/>
      <c r="Y211" s="102"/>
      <c r="Z211" s="102"/>
      <c r="AA211" s="102"/>
      <c r="AB211" s="102"/>
      <c r="AC211" s="102"/>
      <c r="AD211" s="157"/>
      <c r="AE211" s="159"/>
      <c r="AF211" s="156"/>
      <c r="AG211" s="202"/>
      <c r="AH211" s="203"/>
      <c r="AI211" s="156"/>
      <c r="AJ211" s="204"/>
      <c r="AK211" s="247"/>
      <c r="AL211" s="274"/>
      <c r="AM211" s="19"/>
      <c r="AN211" s="40"/>
      <c r="AO211" s="19"/>
      <c r="AP211" s="19"/>
      <c r="AQ211" s="224"/>
      <c r="AR211" s="290"/>
      <c r="AS211" s="290"/>
    </row>
    <row r="212" ht="13.5" customHeight="1" spans="1:45">
      <c r="A212" s="18"/>
      <c r="B212" s="19"/>
      <c r="C212" s="19"/>
      <c r="D212" s="19"/>
      <c r="E212" s="40"/>
      <c r="F212" s="74"/>
      <c r="G212" s="325"/>
      <c r="H212" s="325"/>
      <c r="I212" s="325"/>
      <c r="J212" s="325"/>
      <c r="K212" s="339"/>
      <c r="L212" s="74"/>
      <c r="M212" s="325"/>
      <c r="N212" s="325"/>
      <c r="O212" s="325"/>
      <c r="P212" s="325"/>
      <c r="Q212" s="339"/>
      <c r="R212" s="101" t="s">
        <v>227</v>
      </c>
      <c r="S212" s="102"/>
      <c r="T212" s="102"/>
      <c r="U212" s="102"/>
      <c r="V212" s="102"/>
      <c r="W212" s="102"/>
      <c r="X212" s="102"/>
      <c r="Y212" s="102"/>
      <c r="Z212" s="102"/>
      <c r="AA212" s="102"/>
      <c r="AB212" s="102"/>
      <c r="AC212" s="102"/>
      <c r="AD212" s="157"/>
      <c r="AE212" s="159"/>
      <c r="AF212" s="156"/>
      <c r="AG212" s="202"/>
      <c r="AH212" s="203"/>
      <c r="AI212" s="156"/>
      <c r="AJ212" s="204"/>
      <c r="AK212" s="247"/>
      <c r="AL212" s="275"/>
      <c r="AM212" s="209"/>
      <c r="AN212" s="276"/>
      <c r="AO212" s="209"/>
      <c r="AP212" s="209"/>
      <c r="AQ212" s="210"/>
      <c r="AR212" s="290"/>
      <c r="AS212" s="290"/>
    </row>
    <row r="213" ht="13.5" customHeight="1" spans="1:45">
      <c r="A213" s="18"/>
      <c r="B213" s="19"/>
      <c r="C213" s="19"/>
      <c r="D213" s="19"/>
      <c r="E213" s="40"/>
      <c r="F213" s="89" t="s">
        <v>228</v>
      </c>
      <c r="G213" s="89"/>
      <c r="H213" s="89"/>
      <c r="I213" s="89"/>
      <c r="J213" s="89"/>
      <c r="K213" s="110"/>
      <c r="L213" s="67" t="s">
        <v>229</v>
      </c>
      <c r="M213" s="89"/>
      <c r="N213" s="89"/>
      <c r="O213" s="89"/>
      <c r="P213" s="89"/>
      <c r="Q213" s="89"/>
      <c r="R213" s="101" t="s">
        <v>230</v>
      </c>
      <c r="S213" s="102"/>
      <c r="T213" s="102"/>
      <c r="U213" s="102"/>
      <c r="V213" s="102"/>
      <c r="W213" s="102"/>
      <c r="X213" s="102"/>
      <c r="Y213" s="102"/>
      <c r="Z213" s="102"/>
      <c r="AA213" s="102"/>
      <c r="AB213" s="102"/>
      <c r="AC213" s="102"/>
      <c r="AD213" s="157"/>
      <c r="AE213" s="159"/>
      <c r="AF213" s="156"/>
      <c r="AG213" s="202"/>
      <c r="AH213" s="203"/>
      <c r="AI213" s="156"/>
      <c r="AJ213" s="204"/>
      <c r="AK213" s="247"/>
      <c r="AL213" s="274"/>
      <c r="AM213" s="19"/>
      <c r="AN213" s="40"/>
      <c r="AO213" s="19"/>
      <c r="AP213" s="19"/>
      <c r="AQ213" s="224"/>
      <c r="AR213" s="290"/>
      <c r="AS213" s="290"/>
    </row>
    <row r="214" ht="13.5" customHeight="1" spans="1:45">
      <c r="A214" s="20"/>
      <c r="B214" s="21"/>
      <c r="C214" s="21"/>
      <c r="D214" s="21"/>
      <c r="E214" s="43"/>
      <c r="F214" s="89"/>
      <c r="G214" s="89"/>
      <c r="H214" s="89"/>
      <c r="I214" s="89"/>
      <c r="J214" s="89"/>
      <c r="K214" s="110"/>
      <c r="L214" s="455" t="s">
        <v>231</v>
      </c>
      <c r="M214" s="464"/>
      <c r="N214" s="464"/>
      <c r="O214" s="464"/>
      <c r="P214" s="464"/>
      <c r="Q214" s="473"/>
      <c r="R214" s="474" t="s">
        <v>232</v>
      </c>
      <c r="S214" s="102"/>
      <c r="T214" s="102"/>
      <c r="U214" s="102"/>
      <c r="V214" s="102"/>
      <c r="W214" s="102"/>
      <c r="X214" s="102"/>
      <c r="Y214" s="102"/>
      <c r="Z214" s="102"/>
      <c r="AA214" s="102"/>
      <c r="AB214" s="102"/>
      <c r="AC214" s="102"/>
      <c r="AD214" s="157"/>
      <c r="AE214" s="161"/>
      <c r="AF214" s="162"/>
      <c r="AG214" s="503"/>
      <c r="AH214" s="504"/>
      <c r="AI214" s="162"/>
      <c r="AJ214" s="505"/>
      <c r="AK214" s="247"/>
      <c r="AL214" s="278"/>
      <c r="AM214" s="21"/>
      <c r="AN214" s="43"/>
      <c r="AO214" s="21"/>
      <c r="AP214" s="21"/>
      <c r="AQ214" s="297"/>
      <c r="AR214" s="290"/>
      <c r="AS214" s="290"/>
    </row>
    <row r="215" ht="13.5" customHeight="1" spans="1:45">
      <c r="A215" s="22" t="s">
        <v>233</v>
      </c>
      <c r="B215" s="19"/>
      <c r="C215" s="19"/>
      <c r="D215" s="19"/>
      <c r="E215" s="40"/>
      <c r="F215" s="440" t="s">
        <v>234</v>
      </c>
      <c r="G215" s="441"/>
      <c r="H215" s="441"/>
      <c r="I215" s="441"/>
      <c r="J215" s="441"/>
      <c r="K215" s="456"/>
      <c r="L215" s="38" t="s">
        <v>32</v>
      </c>
      <c r="M215" s="465"/>
      <c r="N215" s="465"/>
      <c r="O215" s="465"/>
      <c r="P215" s="465"/>
      <c r="Q215" s="465"/>
      <c r="R215" s="98" t="s">
        <v>235</v>
      </c>
      <c r="S215" s="99"/>
      <c r="T215" s="99"/>
      <c r="U215" s="99"/>
      <c r="V215" s="99"/>
      <c r="W215" s="99"/>
      <c r="X215" s="99"/>
      <c r="Y215" s="99"/>
      <c r="Z215" s="99"/>
      <c r="AA215" s="99"/>
      <c r="AB215" s="99"/>
      <c r="AC215" s="99"/>
      <c r="AD215" s="99"/>
      <c r="AE215" s="159"/>
      <c r="AF215" s="156"/>
      <c r="AG215" s="506"/>
      <c r="AH215" s="507"/>
      <c r="AI215" s="156"/>
      <c r="AJ215" s="508"/>
      <c r="AK215" s="277"/>
      <c r="AL215" s="523"/>
      <c r="AM215" s="524"/>
      <c r="AN215" s="525"/>
      <c r="AO215" s="524"/>
      <c r="AP215" s="524"/>
      <c r="AQ215" s="530"/>
      <c r="AR215" s="290"/>
      <c r="AS215" s="290"/>
    </row>
    <row r="216" ht="13.5" customHeight="1" spans="1:45">
      <c r="A216" s="22" t="s">
        <v>236</v>
      </c>
      <c r="B216" s="19"/>
      <c r="C216" s="19"/>
      <c r="D216" s="19"/>
      <c r="E216" s="40"/>
      <c r="F216" s="442" t="s">
        <v>237</v>
      </c>
      <c r="G216" s="306"/>
      <c r="H216" s="306"/>
      <c r="I216" s="306"/>
      <c r="J216" s="306"/>
      <c r="K216" s="317"/>
      <c r="L216" s="67" t="s">
        <v>238</v>
      </c>
      <c r="M216" s="80"/>
      <c r="N216" s="80"/>
      <c r="O216" s="80"/>
      <c r="P216" s="80"/>
      <c r="Q216" s="80"/>
      <c r="R216" s="335" t="s">
        <v>239</v>
      </c>
      <c r="S216" s="129"/>
      <c r="T216" s="129"/>
      <c r="U216" s="129"/>
      <c r="V216" s="129"/>
      <c r="W216" s="129"/>
      <c r="X216" s="129"/>
      <c r="Y216" s="129"/>
      <c r="Z216" s="129"/>
      <c r="AA216" s="129"/>
      <c r="AB216" s="129"/>
      <c r="AC216" s="129"/>
      <c r="AD216" s="182"/>
      <c r="AE216" s="183"/>
      <c r="AF216" s="184"/>
      <c r="AG216" s="211"/>
      <c r="AH216" s="212"/>
      <c r="AI216" s="184"/>
      <c r="AJ216" s="213"/>
      <c r="AK216" s="247"/>
      <c r="AL216" s="427"/>
      <c r="AM216" s="428"/>
      <c r="AN216" s="429"/>
      <c r="AO216" s="428"/>
      <c r="AP216" s="428"/>
      <c r="AQ216" s="431"/>
      <c r="AR216" s="290"/>
      <c r="AS216" s="290"/>
    </row>
    <row r="217" ht="13.5" customHeight="1" spans="1:45">
      <c r="A217" s="22"/>
      <c r="B217" s="19"/>
      <c r="C217" s="19"/>
      <c r="D217" s="19"/>
      <c r="E217" s="40"/>
      <c r="F217" s="305"/>
      <c r="G217" s="306"/>
      <c r="H217" s="306"/>
      <c r="I217" s="306"/>
      <c r="J217" s="306"/>
      <c r="K217" s="317"/>
      <c r="L217" s="67"/>
      <c r="M217" s="80"/>
      <c r="N217" s="80"/>
      <c r="O217" s="80"/>
      <c r="P217" s="80"/>
      <c r="Q217" s="80"/>
      <c r="R217" s="475" t="s">
        <v>240</v>
      </c>
      <c r="S217" s="139"/>
      <c r="T217" s="139"/>
      <c r="U217" s="139"/>
      <c r="V217" s="139"/>
      <c r="W217" s="139"/>
      <c r="X217" s="139"/>
      <c r="Y217" s="139"/>
      <c r="Z217" s="139"/>
      <c r="AA217" s="139"/>
      <c r="AB217" s="139"/>
      <c r="AC217" s="139"/>
      <c r="AD217" s="185"/>
      <c r="AE217" s="183"/>
      <c r="AF217" s="184"/>
      <c r="AG217" s="223"/>
      <c r="AH217" s="19"/>
      <c r="AI217" s="184"/>
      <c r="AJ217" s="224"/>
      <c r="AK217" s="247"/>
      <c r="AL217" s="427"/>
      <c r="AM217" s="428"/>
      <c r="AN217" s="429"/>
      <c r="AO217" s="428"/>
      <c r="AP217" s="428"/>
      <c r="AQ217" s="431"/>
      <c r="AR217" s="290"/>
      <c r="AS217" s="290"/>
    </row>
    <row r="218" ht="13.5" customHeight="1" spans="1:45">
      <c r="A218" s="22"/>
      <c r="B218" s="19"/>
      <c r="C218" s="19"/>
      <c r="D218" s="19"/>
      <c r="E218" s="40"/>
      <c r="F218" s="305"/>
      <c r="G218" s="306"/>
      <c r="H218" s="306"/>
      <c r="I218" s="306"/>
      <c r="J218" s="306"/>
      <c r="K218" s="317"/>
      <c r="L218" s="67"/>
      <c r="M218" s="80"/>
      <c r="N218" s="80"/>
      <c r="O218" s="80"/>
      <c r="P218" s="80"/>
      <c r="Q218" s="80"/>
      <c r="R218" s="106" t="s">
        <v>241</v>
      </c>
      <c r="S218" s="107"/>
      <c r="T218" s="107"/>
      <c r="U218" s="107"/>
      <c r="V218" s="107"/>
      <c r="W218" s="107"/>
      <c r="X218" s="107"/>
      <c r="Y218" s="107"/>
      <c r="Z218" s="107"/>
      <c r="AA218" s="107"/>
      <c r="AB218" s="107"/>
      <c r="AC218" s="107"/>
      <c r="AD218" s="186"/>
      <c r="AE218" s="159"/>
      <c r="AF218" s="156"/>
      <c r="AG218" s="208"/>
      <c r="AH218" s="209"/>
      <c r="AI218" s="156"/>
      <c r="AJ218" s="210"/>
      <c r="AK218" s="247"/>
      <c r="AL218" s="274"/>
      <c r="AM218" s="19"/>
      <c r="AN218" s="40"/>
      <c r="AO218" s="19"/>
      <c r="AP218" s="19"/>
      <c r="AQ218" s="224"/>
      <c r="AR218" s="290"/>
      <c r="AS218" s="290"/>
    </row>
    <row r="219" ht="13.5" customHeight="1" spans="1:45">
      <c r="A219" s="22"/>
      <c r="B219" s="19"/>
      <c r="C219" s="19"/>
      <c r="D219" s="19"/>
      <c r="E219" s="40"/>
      <c r="F219" s="305"/>
      <c r="G219" s="306"/>
      <c r="H219" s="306"/>
      <c r="I219" s="306"/>
      <c r="J219" s="306"/>
      <c r="K219" s="317"/>
      <c r="L219" s="67"/>
      <c r="M219" s="80"/>
      <c r="N219" s="80"/>
      <c r="O219" s="80"/>
      <c r="P219" s="80"/>
      <c r="Q219" s="80"/>
      <c r="R219" s="337" t="s">
        <v>242</v>
      </c>
      <c r="S219" s="338"/>
      <c r="T219" s="338"/>
      <c r="U219" s="338"/>
      <c r="V219" s="338"/>
      <c r="W219" s="338"/>
      <c r="X219" s="338"/>
      <c r="Y219" s="338"/>
      <c r="Z219" s="338"/>
      <c r="AA219" s="338"/>
      <c r="AB219" s="338"/>
      <c r="AC219" s="338"/>
      <c r="AD219" s="355"/>
      <c r="AE219" s="164"/>
      <c r="AF219" s="165"/>
      <c r="AG219" s="211"/>
      <c r="AH219" s="212"/>
      <c r="AI219" s="165"/>
      <c r="AJ219" s="213"/>
      <c r="AK219" s="247"/>
      <c r="AL219" s="274"/>
      <c r="AM219" s="19"/>
      <c r="AN219" s="40"/>
      <c r="AO219" s="19"/>
      <c r="AP219" s="19"/>
      <c r="AQ219" s="224"/>
      <c r="AR219" s="290"/>
      <c r="AS219" s="290"/>
    </row>
    <row r="220" ht="13.5" customHeight="1" spans="1:45">
      <c r="A220" s="22"/>
      <c r="B220" s="19"/>
      <c r="C220" s="19"/>
      <c r="D220" s="19"/>
      <c r="E220" s="40"/>
      <c r="F220" s="305"/>
      <c r="G220" s="306"/>
      <c r="H220" s="306"/>
      <c r="I220" s="306"/>
      <c r="J220" s="306"/>
      <c r="K220" s="317"/>
      <c r="L220" s="67"/>
      <c r="M220" s="80"/>
      <c r="N220" s="80"/>
      <c r="O220" s="80"/>
      <c r="P220" s="80"/>
      <c r="Q220" s="80"/>
      <c r="R220" s="106" t="s">
        <v>240</v>
      </c>
      <c r="S220" s="107"/>
      <c r="T220" s="107"/>
      <c r="U220" s="107"/>
      <c r="V220" s="107"/>
      <c r="W220" s="107"/>
      <c r="X220" s="107"/>
      <c r="Y220" s="107"/>
      <c r="Z220" s="107"/>
      <c r="AA220" s="107"/>
      <c r="AB220" s="107"/>
      <c r="AC220" s="107"/>
      <c r="AD220" s="186"/>
      <c r="AE220" s="167"/>
      <c r="AF220" s="168"/>
      <c r="AG220" s="208"/>
      <c r="AH220" s="209"/>
      <c r="AI220" s="168"/>
      <c r="AJ220" s="210"/>
      <c r="AK220" s="247"/>
      <c r="AL220" s="427"/>
      <c r="AM220" s="428"/>
      <c r="AN220" s="429"/>
      <c r="AO220" s="428"/>
      <c r="AP220" s="428"/>
      <c r="AQ220" s="431"/>
      <c r="AR220" s="290"/>
      <c r="AS220" s="290"/>
    </row>
    <row r="221" ht="13.5" customHeight="1" spans="1:45">
      <c r="A221" s="22"/>
      <c r="B221" s="19"/>
      <c r="C221" s="19"/>
      <c r="D221" s="19"/>
      <c r="E221" s="40"/>
      <c r="F221" s="305"/>
      <c r="G221" s="306"/>
      <c r="H221" s="306"/>
      <c r="I221" s="306"/>
      <c r="J221" s="306"/>
      <c r="K221" s="317"/>
      <c r="L221" s="67"/>
      <c r="M221" s="80"/>
      <c r="N221" s="80"/>
      <c r="O221" s="80"/>
      <c r="P221" s="80"/>
      <c r="Q221" s="80"/>
      <c r="R221" s="335" t="s">
        <v>243</v>
      </c>
      <c r="S221" s="129"/>
      <c r="T221" s="129"/>
      <c r="U221" s="129"/>
      <c r="V221" s="129"/>
      <c r="W221" s="129"/>
      <c r="X221" s="129"/>
      <c r="Y221" s="129"/>
      <c r="Z221" s="129"/>
      <c r="AA221" s="129"/>
      <c r="AB221" s="129"/>
      <c r="AC221" s="129"/>
      <c r="AD221" s="182"/>
      <c r="AE221" s="164"/>
      <c r="AF221" s="165"/>
      <c r="AG221" s="211"/>
      <c r="AH221" s="212"/>
      <c r="AI221" s="165"/>
      <c r="AJ221" s="213"/>
      <c r="AK221" s="247"/>
      <c r="AL221" s="427"/>
      <c r="AM221" s="428"/>
      <c r="AN221" s="429"/>
      <c r="AO221" s="428"/>
      <c r="AP221" s="428"/>
      <c r="AQ221" s="431"/>
      <c r="AR221" s="290"/>
      <c r="AS221" s="290"/>
    </row>
    <row r="222" ht="13.5" customHeight="1" spans="1:45">
      <c r="A222" s="22"/>
      <c r="B222" s="19"/>
      <c r="C222" s="19"/>
      <c r="D222" s="19"/>
      <c r="E222" s="40"/>
      <c r="F222" s="305"/>
      <c r="G222" s="306"/>
      <c r="H222" s="306"/>
      <c r="I222" s="306"/>
      <c r="J222" s="306"/>
      <c r="K222" s="317"/>
      <c r="L222" s="74"/>
      <c r="M222" s="324"/>
      <c r="N222" s="324"/>
      <c r="O222" s="324"/>
      <c r="P222" s="324"/>
      <c r="Q222" s="334"/>
      <c r="R222" s="106" t="s">
        <v>241</v>
      </c>
      <c r="S222" s="107"/>
      <c r="T222" s="107"/>
      <c r="U222" s="107"/>
      <c r="V222" s="107"/>
      <c r="W222" s="107"/>
      <c r="X222" s="107"/>
      <c r="Y222" s="107"/>
      <c r="Z222" s="107"/>
      <c r="AA222" s="107"/>
      <c r="AB222" s="107"/>
      <c r="AC222" s="107"/>
      <c r="AD222" s="186"/>
      <c r="AE222" s="167"/>
      <c r="AF222" s="168"/>
      <c r="AG222" s="208"/>
      <c r="AH222" s="209"/>
      <c r="AI222" s="168"/>
      <c r="AJ222" s="210"/>
      <c r="AK222" s="247"/>
      <c r="AL222" s="427"/>
      <c r="AM222" s="428"/>
      <c r="AN222" s="429"/>
      <c r="AO222" s="428"/>
      <c r="AP222" s="428"/>
      <c r="AQ222" s="431"/>
      <c r="AR222" s="290"/>
      <c r="AS222" s="290"/>
    </row>
    <row r="223" ht="13.5" customHeight="1" spans="1:45">
      <c r="A223" s="22"/>
      <c r="B223" s="19"/>
      <c r="C223" s="19"/>
      <c r="D223" s="19"/>
      <c r="E223" s="40"/>
      <c r="F223" s="443" t="s">
        <v>244</v>
      </c>
      <c r="G223" s="444"/>
      <c r="H223" s="444"/>
      <c r="I223" s="444"/>
      <c r="J223" s="444"/>
      <c r="K223" s="457"/>
      <c r="L223" s="41" t="s">
        <v>244</v>
      </c>
      <c r="M223" s="85"/>
      <c r="N223" s="85"/>
      <c r="O223" s="85"/>
      <c r="P223" s="85"/>
      <c r="Q223" s="100"/>
      <c r="R223" s="101" t="s">
        <v>245</v>
      </c>
      <c r="S223" s="102"/>
      <c r="T223" s="102"/>
      <c r="U223" s="102"/>
      <c r="V223" s="102"/>
      <c r="W223" s="102"/>
      <c r="X223" s="102"/>
      <c r="Y223" s="102"/>
      <c r="Z223" s="102"/>
      <c r="AA223" s="102"/>
      <c r="AB223" s="102"/>
      <c r="AC223" s="102"/>
      <c r="AD223" s="157"/>
      <c r="AE223" s="159"/>
      <c r="AF223" s="156"/>
      <c r="AG223" s="202"/>
      <c r="AH223" s="203"/>
      <c r="AI223" s="156"/>
      <c r="AJ223" s="204"/>
      <c r="AK223" s="247"/>
      <c r="AL223" s="272"/>
      <c r="AM223" s="212"/>
      <c r="AN223" s="273"/>
      <c r="AO223" s="212"/>
      <c r="AP223" s="212"/>
      <c r="AQ223" s="213"/>
      <c r="AR223" s="290"/>
      <c r="AS223" s="290"/>
    </row>
    <row r="224" ht="13.5" customHeight="1" spans="1:45">
      <c r="A224" s="22"/>
      <c r="B224" s="19"/>
      <c r="C224" s="19"/>
      <c r="D224" s="19"/>
      <c r="E224" s="40"/>
      <c r="F224" s="52"/>
      <c r="G224" s="306"/>
      <c r="H224" s="306"/>
      <c r="I224" s="306"/>
      <c r="J224" s="306"/>
      <c r="K224" s="317"/>
      <c r="L224" s="65" t="s">
        <v>246</v>
      </c>
      <c r="M224" s="463"/>
      <c r="N224" s="463"/>
      <c r="O224" s="463"/>
      <c r="P224" s="463"/>
      <c r="Q224" s="472"/>
      <c r="R224" s="101" t="s">
        <v>247</v>
      </c>
      <c r="S224" s="102"/>
      <c r="T224" s="102"/>
      <c r="U224" s="102"/>
      <c r="V224" s="102"/>
      <c r="W224" s="102"/>
      <c r="X224" s="102"/>
      <c r="Y224" s="102"/>
      <c r="Z224" s="102"/>
      <c r="AA224" s="102"/>
      <c r="AB224" s="102"/>
      <c r="AC224" s="102"/>
      <c r="AD224" s="157"/>
      <c r="AE224" s="159"/>
      <c r="AF224" s="156"/>
      <c r="AG224" s="202"/>
      <c r="AH224" s="203"/>
      <c r="AI224" s="156"/>
      <c r="AJ224" s="204"/>
      <c r="AK224" s="247"/>
      <c r="AL224" s="274"/>
      <c r="AM224" s="19"/>
      <c r="AN224" s="40"/>
      <c r="AO224" s="19"/>
      <c r="AP224" s="19"/>
      <c r="AQ224" s="224"/>
      <c r="AR224" s="290"/>
      <c r="AS224" s="290"/>
    </row>
    <row r="225" ht="13.5" customHeight="1" spans="1:45">
      <c r="A225" s="22"/>
      <c r="B225" s="19"/>
      <c r="C225" s="19"/>
      <c r="D225" s="19"/>
      <c r="E225" s="40"/>
      <c r="F225" s="307"/>
      <c r="G225" s="308"/>
      <c r="H225" s="308"/>
      <c r="I225" s="308"/>
      <c r="J225" s="308"/>
      <c r="K225" s="318"/>
      <c r="L225" s="458" t="s">
        <v>248</v>
      </c>
      <c r="M225" s="324"/>
      <c r="N225" s="324"/>
      <c r="O225" s="324"/>
      <c r="P225" s="324"/>
      <c r="Q225" s="334"/>
      <c r="R225" s="101" t="s">
        <v>249</v>
      </c>
      <c r="S225" s="102"/>
      <c r="T225" s="102"/>
      <c r="U225" s="102"/>
      <c r="V225" s="102"/>
      <c r="W225" s="102"/>
      <c r="X225" s="102"/>
      <c r="Y225" s="102"/>
      <c r="Z225" s="102"/>
      <c r="AA225" s="102"/>
      <c r="AB225" s="102"/>
      <c r="AC225" s="102"/>
      <c r="AD225" s="157"/>
      <c r="AE225" s="159"/>
      <c r="AF225" s="156"/>
      <c r="AG225" s="202"/>
      <c r="AH225" s="203"/>
      <c r="AI225" s="156"/>
      <c r="AJ225" s="204"/>
      <c r="AK225" s="247"/>
      <c r="AL225" s="275"/>
      <c r="AM225" s="209"/>
      <c r="AN225" s="276"/>
      <c r="AO225" s="209"/>
      <c r="AP225" s="209"/>
      <c r="AQ225" s="210"/>
      <c r="AR225" s="290"/>
      <c r="AS225" s="290"/>
    </row>
    <row r="226" ht="13.5" customHeight="1" spans="1:45">
      <c r="A226" s="22"/>
      <c r="B226" s="19"/>
      <c r="C226" s="19"/>
      <c r="D226" s="19"/>
      <c r="E226" s="40"/>
      <c r="F226" s="305" t="s">
        <v>250</v>
      </c>
      <c r="G226" s="306"/>
      <c r="H226" s="306"/>
      <c r="I226" s="306"/>
      <c r="J226" s="306"/>
      <c r="K226" s="317"/>
      <c r="L226" s="70" t="s">
        <v>251</v>
      </c>
      <c r="M226" s="463"/>
      <c r="N226" s="463"/>
      <c r="O226" s="463"/>
      <c r="P226" s="463"/>
      <c r="Q226" s="463"/>
      <c r="R226" s="335" t="s">
        <v>252</v>
      </c>
      <c r="S226" s="129"/>
      <c r="T226" s="129"/>
      <c r="U226" s="129"/>
      <c r="V226" s="129"/>
      <c r="W226" s="129"/>
      <c r="X226" s="129"/>
      <c r="Y226" s="129"/>
      <c r="Z226" s="129"/>
      <c r="AA226" s="129"/>
      <c r="AB226" s="129"/>
      <c r="AC226" s="129"/>
      <c r="AD226" s="182"/>
      <c r="AE226" s="164"/>
      <c r="AF226" s="165"/>
      <c r="AG226" s="211"/>
      <c r="AH226" s="212"/>
      <c r="AI226" s="165"/>
      <c r="AJ226" s="213"/>
      <c r="AK226" s="247"/>
      <c r="AL226" s="274"/>
      <c r="AM226" s="19"/>
      <c r="AN226" s="40"/>
      <c r="AO226" s="19"/>
      <c r="AP226" s="19"/>
      <c r="AQ226" s="224"/>
      <c r="AR226" s="290"/>
      <c r="AS226" s="290"/>
    </row>
    <row r="227" ht="13.5" customHeight="1" spans="1:45">
      <c r="A227" s="432"/>
      <c r="B227" s="21"/>
      <c r="C227" s="21"/>
      <c r="D227" s="21"/>
      <c r="E227" s="43"/>
      <c r="F227" s="445"/>
      <c r="G227" s="446"/>
      <c r="H227" s="446"/>
      <c r="I227" s="446"/>
      <c r="J227" s="446"/>
      <c r="K227" s="459"/>
      <c r="L227" s="379"/>
      <c r="M227" s="384"/>
      <c r="N227" s="384"/>
      <c r="O227" s="384"/>
      <c r="P227" s="384"/>
      <c r="Q227" s="398"/>
      <c r="R227" s="476" t="s">
        <v>253</v>
      </c>
      <c r="S227" s="333"/>
      <c r="T227" s="333"/>
      <c r="U227" s="333"/>
      <c r="V227" s="333"/>
      <c r="W227" s="333"/>
      <c r="X227" s="333"/>
      <c r="Y227" s="333"/>
      <c r="Z227" s="333"/>
      <c r="AA227" s="333"/>
      <c r="AB227" s="333"/>
      <c r="AC227" s="333"/>
      <c r="AD227" s="352"/>
      <c r="AE227" s="353"/>
      <c r="AF227" s="354"/>
      <c r="AG227" s="371"/>
      <c r="AH227" s="21"/>
      <c r="AI227" s="354"/>
      <c r="AJ227" s="297"/>
      <c r="AK227" s="247"/>
      <c r="AL227" s="278"/>
      <c r="AM227" s="21"/>
      <c r="AN227" s="43"/>
      <c r="AO227" s="21"/>
      <c r="AP227" s="21"/>
      <c r="AQ227" s="297"/>
      <c r="AR227" s="290"/>
      <c r="AS227" s="290"/>
    </row>
    <row r="228" s="1" customFormat="1" ht="13.5" customHeight="1" spans="1:45">
      <c r="A228" s="372" t="s">
        <v>254</v>
      </c>
      <c r="B228" s="19"/>
      <c r="C228" s="19"/>
      <c r="D228" s="19"/>
      <c r="E228" s="40"/>
      <c r="F228" s="381" t="s">
        <v>179</v>
      </c>
      <c r="G228" s="447"/>
      <c r="H228" s="447"/>
      <c r="I228" s="447"/>
      <c r="J228" s="447"/>
      <c r="K228" s="447"/>
      <c r="L228" s="381" t="s">
        <v>179</v>
      </c>
      <c r="M228" s="89"/>
      <c r="N228" s="89"/>
      <c r="O228" s="89"/>
      <c r="P228" s="89"/>
      <c r="Q228" s="89"/>
      <c r="R228" s="106" t="s">
        <v>255</v>
      </c>
      <c r="S228" s="107"/>
      <c r="T228" s="107"/>
      <c r="U228" s="107"/>
      <c r="V228" s="107"/>
      <c r="W228" s="107"/>
      <c r="X228" s="107"/>
      <c r="Y228" s="107"/>
      <c r="Z228" s="107"/>
      <c r="AA228" s="107"/>
      <c r="AB228" s="107"/>
      <c r="AC228" s="107"/>
      <c r="AD228" s="186"/>
      <c r="AE228" s="159"/>
      <c r="AF228" s="156"/>
      <c r="AG228" s="208"/>
      <c r="AH228" s="209"/>
      <c r="AI228" s="156"/>
      <c r="AJ228" s="210"/>
      <c r="AK228" s="247"/>
      <c r="AL228" s="279"/>
      <c r="AM228" s="17"/>
      <c r="AN228" s="37"/>
      <c r="AO228" s="17"/>
      <c r="AP228" s="17"/>
      <c r="AQ228" s="299"/>
      <c r="AR228" s="531"/>
      <c r="AS228" s="531"/>
    </row>
    <row r="229" s="1" customFormat="1" ht="13.5" customHeight="1" spans="1:45">
      <c r="A229" s="372"/>
      <c r="B229" s="19"/>
      <c r="C229" s="19"/>
      <c r="D229" s="19"/>
      <c r="E229" s="40"/>
      <c r="F229" s="67"/>
      <c r="G229" s="89"/>
      <c r="H229" s="89"/>
      <c r="I229" s="89"/>
      <c r="J229" s="89"/>
      <c r="K229" s="89"/>
      <c r="L229" s="67"/>
      <c r="M229" s="89"/>
      <c r="N229" s="89"/>
      <c r="O229" s="89"/>
      <c r="P229" s="89"/>
      <c r="Q229" s="89"/>
      <c r="R229" s="101" t="s">
        <v>256</v>
      </c>
      <c r="S229" s="102"/>
      <c r="T229" s="102"/>
      <c r="U229" s="102"/>
      <c r="V229" s="102"/>
      <c r="W229" s="102"/>
      <c r="X229" s="102"/>
      <c r="Y229" s="102"/>
      <c r="Z229" s="102"/>
      <c r="AA229" s="102"/>
      <c r="AB229" s="102"/>
      <c r="AC229" s="102"/>
      <c r="AD229" s="157"/>
      <c r="AE229" s="159"/>
      <c r="AF229" s="156"/>
      <c r="AG229" s="225"/>
      <c r="AH229" s="226"/>
      <c r="AI229" s="156"/>
      <c r="AJ229" s="227"/>
      <c r="AK229" s="277"/>
      <c r="AL229" s="274"/>
      <c r="AM229" s="19"/>
      <c r="AN229" s="40"/>
      <c r="AO229" s="19"/>
      <c r="AP229" s="19"/>
      <c r="AQ229" s="224"/>
      <c r="AR229" s="531"/>
      <c r="AS229" s="531"/>
    </row>
    <row r="230" ht="13.5" customHeight="1" spans="1:45">
      <c r="A230" s="433"/>
      <c r="B230" s="21"/>
      <c r="C230" s="21"/>
      <c r="D230" s="21"/>
      <c r="E230" s="43"/>
      <c r="F230" s="379"/>
      <c r="G230" s="384"/>
      <c r="H230" s="384"/>
      <c r="I230" s="384"/>
      <c r="J230" s="384"/>
      <c r="K230" s="384"/>
      <c r="L230" s="379"/>
      <c r="M230" s="384"/>
      <c r="N230" s="384"/>
      <c r="O230" s="384"/>
      <c r="P230" s="384"/>
      <c r="Q230" s="384"/>
      <c r="R230" s="103" t="s">
        <v>257</v>
      </c>
      <c r="S230" s="104"/>
      <c r="T230" s="104"/>
      <c r="U230" s="104"/>
      <c r="V230" s="104"/>
      <c r="W230" s="104"/>
      <c r="X230" s="104"/>
      <c r="Y230" s="104"/>
      <c r="Z230" s="104"/>
      <c r="AA230" s="104"/>
      <c r="AB230" s="104"/>
      <c r="AC230" s="104"/>
      <c r="AD230" s="160"/>
      <c r="AE230" s="161"/>
      <c r="AF230" s="162"/>
      <c r="AG230" s="509"/>
      <c r="AH230" s="510"/>
      <c r="AI230" s="162"/>
      <c r="AJ230" s="511"/>
      <c r="AK230" s="277"/>
      <c r="AL230" s="278"/>
      <c r="AM230" s="21"/>
      <c r="AN230" s="43"/>
      <c r="AO230" s="21"/>
      <c r="AP230" s="21"/>
      <c r="AQ230" s="297"/>
      <c r="AR230" s="290"/>
      <c r="AS230" s="290"/>
    </row>
    <row r="231" ht="13.5" customHeight="1" spans="1:45">
      <c r="A231" s="372" t="s">
        <v>258</v>
      </c>
      <c r="B231" s="19"/>
      <c r="C231" s="19"/>
      <c r="D231" s="19"/>
      <c r="E231" s="40"/>
      <c r="F231" s="381" t="s">
        <v>179</v>
      </c>
      <c r="G231" s="447"/>
      <c r="H231" s="447"/>
      <c r="I231" s="447"/>
      <c r="J231" s="447"/>
      <c r="K231" s="447"/>
      <c r="L231" s="381" t="s">
        <v>179</v>
      </c>
      <c r="M231" s="89"/>
      <c r="N231" s="89"/>
      <c r="O231" s="89"/>
      <c r="P231" s="89"/>
      <c r="Q231" s="89"/>
      <c r="R231" s="475" t="s">
        <v>259</v>
      </c>
      <c r="S231" s="139"/>
      <c r="T231" s="139"/>
      <c r="U231" s="139"/>
      <c r="V231" s="139"/>
      <c r="W231" s="139"/>
      <c r="X231" s="139"/>
      <c r="Y231" s="139"/>
      <c r="Z231" s="139"/>
      <c r="AA231" s="139"/>
      <c r="AB231" s="139"/>
      <c r="AC231" s="139"/>
      <c r="AD231" s="185"/>
      <c r="AE231" s="34"/>
      <c r="AF231" s="13"/>
      <c r="AG231" s="512"/>
      <c r="AH231" s="212"/>
      <c r="AI231" s="184"/>
      <c r="AJ231" s="213"/>
      <c r="AK231" s="247"/>
      <c r="AL231" s="279"/>
      <c r="AM231" s="17"/>
      <c r="AN231" s="37"/>
      <c r="AO231" s="17"/>
      <c r="AP231" s="17"/>
      <c r="AQ231" s="299"/>
      <c r="AR231" s="290"/>
      <c r="AS231" s="290"/>
    </row>
    <row r="232" ht="13.5" customHeight="1" spans="1:45">
      <c r="A232" s="372"/>
      <c r="B232" s="19"/>
      <c r="C232" s="19"/>
      <c r="D232" s="19"/>
      <c r="E232" s="40"/>
      <c r="F232" s="381"/>
      <c r="G232" s="447"/>
      <c r="H232" s="447"/>
      <c r="I232" s="447"/>
      <c r="J232" s="447"/>
      <c r="K232" s="447"/>
      <c r="L232" s="381"/>
      <c r="M232" s="89"/>
      <c r="N232" s="89"/>
      <c r="O232" s="89"/>
      <c r="P232" s="89"/>
      <c r="Q232" s="89"/>
      <c r="R232" s="475" t="s">
        <v>260</v>
      </c>
      <c r="S232" s="139"/>
      <c r="T232" s="139"/>
      <c r="U232" s="139"/>
      <c r="V232" s="139"/>
      <c r="W232" s="139"/>
      <c r="X232" s="139"/>
      <c r="Y232" s="139"/>
      <c r="Z232" s="139"/>
      <c r="AA232" s="139"/>
      <c r="AB232" s="139"/>
      <c r="AC232" s="139"/>
      <c r="AD232" s="185"/>
      <c r="AE232" s="183"/>
      <c r="AF232" s="184"/>
      <c r="AG232" s="223"/>
      <c r="AH232" s="19"/>
      <c r="AI232" s="184"/>
      <c r="AJ232" s="224"/>
      <c r="AK232" s="247"/>
      <c r="AL232" s="274"/>
      <c r="AM232" s="19"/>
      <c r="AN232" s="40"/>
      <c r="AO232" s="19"/>
      <c r="AP232" s="19"/>
      <c r="AQ232" s="224"/>
      <c r="AR232" s="290"/>
      <c r="AS232" s="290"/>
    </row>
    <row r="233" ht="13.5" customHeight="1" spans="1:45">
      <c r="A233" s="372"/>
      <c r="B233" s="19"/>
      <c r="C233" s="19"/>
      <c r="D233" s="19"/>
      <c r="E233" s="40"/>
      <c r="F233" s="381"/>
      <c r="G233" s="447"/>
      <c r="H233" s="447"/>
      <c r="I233" s="447"/>
      <c r="J233" s="447"/>
      <c r="K233" s="447"/>
      <c r="L233" s="381"/>
      <c r="M233" s="89"/>
      <c r="N233" s="89"/>
      <c r="O233" s="89"/>
      <c r="P233" s="89"/>
      <c r="Q233" s="89"/>
      <c r="R233" s="475" t="s">
        <v>261</v>
      </c>
      <c r="S233" s="139"/>
      <c r="T233" s="139"/>
      <c r="U233" s="139"/>
      <c r="V233" s="139"/>
      <c r="W233" s="139"/>
      <c r="X233" s="139"/>
      <c r="Y233" s="139"/>
      <c r="Z233" s="139"/>
      <c r="AA233" s="139"/>
      <c r="AB233" s="139"/>
      <c r="AC233" s="139"/>
      <c r="AD233" s="185"/>
      <c r="AE233" s="183"/>
      <c r="AF233" s="184"/>
      <c r="AG233" s="223"/>
      <c r="AH233" s="209"/>
      <c r="AI233" s="156"/>
      <c r="AJ233" s="210"/>
      <c r="AK233" s="247"/>
      <c r="AL233" s="274"/>
      <c r="AM233" s="19"/>
      <c r="AN233" s="40"/>
      <c r="AO233" s="19"/>
      <c r="AP233" s="19"/>
      <c r="AQ233" s="224"/>
      <c r="AR233" s="290"/>
      <c r="AS233" s="290"/>
    </row>
    <row r="234" ht="13.5" customHeight="1" spans="1:45">
      <c r="A234" s="372"/>
      <c r="B234" s="19"/>
      <c r="C234" s="19"/>
      <c r="D234" s="19"/>
      <c r="E234" s="40"/>
      <c r="F234" s="67"/>
      <c r="G234" s="89"/>
      <c r="H234" s="89"/>
      <c r="I234" s="89"/>
      <c r="J234" s="89"/>
      <c r="K234" s="89"/>
      <c r="L234" s="67"/>
      <c r="M234" s="89"/>
      <c r="N234" s="89"/>
      <c r="O234" s="89"/>
      <c r="P234" s="89"/>
      <c r="Q234" s="89"/>
      <c r="R234" s="336" t="s">
        <v>262</v>
      </c>
      <c r="S234" s="129"/>
      <c r="T234" s="129"/>
      <c r="U234" s="129"/>
      <c r="V234" s="129"/>
      <c r="W234" s="129"/>
      <c r="X234" s="129"/>
      <c r="Y234" s="129"/>
      <c r="Z234" s="129"/>
      <c r="AA234" s="129"/>
      <c r="AB234" s="129"/>
      <c r="AC234" s="129"/>
      <c r="AD234" s="182"/>
      <c r="AE234" s="164"/>
      <c r="AF234" s="165"/>
      <c r="AG234" s="211"/>
      <c r="AH234" s="212"/>
      <c r="AI234" s="165"/>
      <c r="AJ234" s="213"/>
      <c r="AK234" s="247"/>
      <c r="AL234" s="274"/>
      <c r="AM234" s="19"/>
      <c r="AN234" s="40"/>
      <c r="AO234" s="19"/>
      <c r="AP234" s="19"/>
      <c r="AQ234" s="224"/>
      <c r="AR234" s="290"/>
      <c r="AS234" s="290"/>
    </row>
    <row r="235" ht="13.5" customHeight="1" spans="1:45">
      <c r="A235" s="372"/>
      <c r="B235" s="19"/>
      <c r="C235" s="19"/>
      <c r="D235" s="19"/>
      <c r="E235" s="40"/>
      <c r="F235" s="67"/>
      <c r="G235" s="89"/>
      <c r="H235" s="89"/>
      <c r="I235" s="89"/>
      <c r="J235" s="89"/>
      <c r="K235" s="89"/>
      <c r="L235" s="67"/>
      <c r="M235" s="89"/>
      <c r="N235" s="89"/>
      <c r="O235" s="89"/>
      <c r="P235" s="89"/>
      <c r="Q235" s="89"/>
      <c r="R235" s="477" t="s">
        <v>263</v>
      </c>
      <c r="S235" s="107"/>
      <c r="T235" s="107"/>
      <c r="U235" s="107"/>
      <c r="V235" s="107"/>
      <c r="W235" s="107"/>
      <c r="X235" s="107"/>
      <c r="Y235" s="107"/>
      <c r="Z235" s="107"/>
      <c r="AA235" s="107"/>
      <c r="AB235" s="107"/>
      <c r="AC235" s="107"/>
      <c r="AD235" s="186"/>
      <c r="AE235" s="167"/>
      <c r="AF235" s="168"/>
      <c r="AG235" s="208"/>
      <c r="AH235" s="209"/>
      <c r="AI235" s="168"/>
      <c r="AJ235" s="210"/>
      <c r="AK235" s="247"/>
      <c r="AL235" s="274"/>
      <c r="AM235" s="19"/>
      <c r="AN235" s="40"/>
      <c r="AO235" s="19"/>
      <c r="AP235" s="19"/>
      <c r="AQ235" s="224"/>
      <c r="AR235" s="290"/>
      <c r="AS235" s="290"/>
    </row>
    <row r="236" ht="13.5" customHeight="1" spans="1:45">
      <c r="A236" s="372"/>
      <c r="B236" s="19"/>
      <c r="C236" s="19"/>
      <c r="D236" s="19"/>
      <c r="E236" s="40"/>
      <c r="F236" s="67"/>
      <c r="G236" s="89"/>
      <c r="H236" s="89"/>
      <c r="I236" s="89"/>
      <c r="J236" s="89"/>
      <c r="K236" s="89"/>
      <c r="L236" s="67"/>
      <c r="M236" s="89"/>
      <c r="N236" s="89"/>
      <c r="O236" s="89"/>
      <c r="P236" s="89"/>
      <c r="Q236" s="89"/>
      <c r="R236" s="101" t="s">
        <v>264</v>
      </c>
      <c r="S236" s="102"/>
      <c r="T236" s="102"/>
      <c r="U236" s="102"/>
      <c r="V236" s="102"/>
      <c r="W236" s="102"/>
      <c r="X236" s="102"/>
      <c r="Y236" s="102"/>
      <c r="Z236" s="102"/>
      <c r="AA236" s="102"/>
      <c r="AB236" s="102"/>
      <c r="AC236" s="102"/>
      <c r="AD236" s="157"/>
      <c r="AE236" s="159"/>
      <c r="AF236" s="156"/>
      <c r="AG236" s="225"/>
      <c r="AH236" s="226"/>
      <c r="AI236" s="156"/>
      <c r="AJ236" s="227"/>
      <c r="AK236" s="277"/>
      <c r="AL236" s="274"/>
      <c r="AM236" s="19"/>
      <c r="AN236" s="40"/>
      <c r="AO236" s="19"/>
      <c r="AP236" s="19"/>
      <c r="AQ236" s="224"/>
      <c r="AR236" s="290"/>
      <c r="AS236" s="290"/>
    </row>
    <row r="237" ht="13.5" customHeight="1" spans="1:45">
      <c r="A237" s="372"/>
      <c r="B237" s="19"/>
      <c r="C237" s="19"/>
      <c r="D237" s="19"/>
      <c r="E237" s="40"/>
      <c r="F237" s="379"/>
      <c r="G237" s="384"/>
      <c r="H237" s="384"/>
      <c r="I237" s="384"/>
      <c r="J237" s="384"/>
      <c r="K237" s="384"/>
      <c r="L237" s="379"/>
      <c r="M237" s="384"/>
      <c r="N237" s="89"/>
      <c r="O237" s="89"/>
      <c r="P237" s="89"/>
      <c r="Q237" s="89"/>
      <c r="R237" s="103" t="s">
        <v>265</v>
      </c>
      <c r="S237" s="104"/>
      <c r="T237" s="104"/>
      <c r="U237" s="104"/>
      <c r="V237" s="104"/>
      <c r="W237" s="104"/>
      <c r="X237" s="104"/>
      <c r="Y237" s="104"/>
      <c r="Z237" s="104"/>
      <c r="AA237" s="104"/>
      <c r="AB237" s="104"/>
      <c r="AC237" s="104"/>
      <c r="AD237" s="160"/>
      <c r="AE237" s="161"/>
      <c r="AF237" s="162"/>
      <c r="AG237" s="509"/>
      <c r="AH237" s="510"/>
      <c r="AI237" s="162"/>
      <c r="AJ237" s="511"/>
      <c r="AK237" s="277"/>
      <c r="AL237" s="278"/>
      <c r="AM237" s="21"/>
      <c r="AN237" s="43"/>
      <c r="AO237" s="21"/>
      <c r="AP237" s="21"/>
      <c r="AQ237" s="297"/>
      <c r="AR237" s="290"/>
      <c r="AS237" s="290"/>
    </row>
    <row r="238" ht="13.5" customHeight="1" spans="1:45">
      <c r="A238" s="434" t="s">
        <v>266</v>
      </c>
      <c r="B238" s="17"/>
      <c r="C238" s="17"/>
      <c r="D238" s="17"/>
      <c r="E238" s="37"/>
      <c r="F238" s="448" t="s">
        <v>179</v>
      </c>
      <c r="G238" s="449"/>
      <c r="H238" s="449"/>
      <c r="I238" s="449"/>
      <c r="J238" s="449"/>
      <c r="K238" s="449"/>
      <c r="L238" s="448" t="s">
        <v>179</v>
      </c>
      <c r="M238" s="466"/>
      <c r="N238" s="466"/>
      <c r="O238" s="466"/>
      <c r="P238" s="466"/>
      <c r="Q238" s="466"/>
      <c r="R238" s="478" t="s">
        <v>267</v>
      </c>
      <c r="S238" s="479"/>
      <c r="T238" s="479"/>
      <c r="U238" s="479"/>
      <c r="V238" s="479"/>
      <c r="W238" s="479"/>
      <c r="X238" s="479"/>
      <c r="Y238" s="479"/>
      <c r="Z238" s="479"/>
      <c r="AA238" s="479"/>
      <c r="AB238" s="479"/>
      <c r="AC238" s="479"/>
      <c r="AD238" s="492"/>
      <c r="AE238" s="493"/>
      <c r="AF238" s="494"/>
      <c r="AG238" s="512"/>
      <c r="AH238" s="17"/>
      <c r="AI238" s="494"/>
      <c r="AJ238" s="299"/>
      <c r="AK238" s="247"/>
      <c r="AL238" s="279"/>
      <c r="AM238" s="17"/>
      <c r="AN238" s="37"/>
      <c r="AO238" s="17"/>
      <c r="AP238" s="17"/>
      <c r="AQ238" s="299"/>
      <c r="AR238" s="290"/>
      <c r="AS238" s="290"/>
    </row>
    <row r="239" ht="13.5" customHeight="1" spans="1:45">
      <c r="A239" s="433"/>
      <c r="B239" s="21"/>
      <c r="C239" s="21"/>
      <c r="D239" s="21"/>
      <c r="E239" s="43"/>
      <c r="F239" s="379"/>
      <c r="G239" s="384"/>
      <c r="H239" s="384"/>
      <c r="I239" s="384"/>
      <c r="J239" s="384"/>
      <c r="K239" s="384"/>
      <c r="L239" s="379"/>
      <c r="M239" s="384"/>
      <c r="N239" s="384"/>
      <c r="O239" s="384"/>
      <c r="P239" s="384"/>
      <c r="Q239" s="384"/>
      <c r="R239" s="332" t="s">
        <v>268</v>
      </c>
      <c r="S239" s="333"/>
      <c r="T239" s="333"/>
      <c r="U239" s="333"/>
      <c r="V239" s="333"/>
      <c r="W239" s="333"/>
      <c r="X239" s="333"/>
      <c r="Y239" s="333"/>
      <c r="Z239" s="333"/>
      <c r="AA239" s="333"/>
      <c r="AB239" s="333"/>
      <c r="AC239" s="333"/>
      <c r="AD239" s="352"/>
      <c r="AE239" s="353"/>
      <c r="AF239" s="354"/>
      <c r="AG239" s="371"/>
      <c r="AH239" s="21"/>
      <c r="AI239" s="354"/>
      <c r="AJ239" s="297"/>
      <c r="AK239" s="247"/>
      <c r="AL239" s="278"/>
      <c r="AM239" s="21"/>
      <c r="AN239" s="43"/>
      <c r="AO239" s="21"/>
      <c r="AP239" s="21"/>
      <c r="AQ239" s="297"/>
      <c r="AR239" s="290"/>
      <c r="AS239" s="290"/>
    </row>
    <row r="240" s="2" customFormat="1" ht="13.5" customHeight="1" spans="1:45">
      <c r="A240" s="372" t="s">
        <v>269</v>
      </c>
      <c r="B240" s="19"/>
      <c r="C240" s="19"/>
      <c r="D240" s="19"/>
      <c r="E240" s="40"/>
      <c r="F240" s="67" t="s">
        <v>270</v>
      </c>
      <c r="G240" s="89"/>
      <c r="H240" s="89"/>
      <c r="I240" s="89"/>
      <c r="J240" s="89"/>
      <c r="K240" s="110"/>
      <c r="L240" s="76" t="s">
        <v>271</v>
      </c>
      <c r="M240" s="80"/>
      <c r="N240" s="80"/>
      <c r="O240" s="80"/>
      <c r="P240" s="80"/>
      <c r="Q240" s="480"/>
      <c r="R240" s="106" t="s">
        <v>272</v>
      </c>
      <c r="S240" s="107"/>
      <c r="T240" s="107"/>
      <c r="U240" s="107"/>
      <c r="V240" s="107"/>
      <c r="W240" s="107"/>
      <c r="X240" s="107"/>
      <c r="Y240" s="107"/>
      <c r="Z240" s="107"/>
      <c r="AA240" s="107"/>
      <c r="AB240" s="107"/>
      <c r="AC240" s="107"/>
      <c r="AD240" s="186"/>
      <c r="AE240" s="413"/>
      <c r="AF240" s="189"/>
      <c r="AG240" s="223"/>
      <c r="AH240" s="19"/>
      <c r="AI240" s="189"/>
      <c r="AJ240" s="224"/>
      <c r="AK240" s="247"/>
      <c r="AL240" s="272"/>
      <c r="AM240" s="212"/>
      <c r="AN240" s="273"/>
      <c r="AO240" s="212"/>
      <c r="AP240" s="212"/>
      <c r="AQ240" s="213"/>
      <c r="AR240" s="290"/>
      <c r="AS240" s="290"/>
    </row>
    <row r="241" s="2" customFormat="1" ht="13.5" customHeight="1" spans="1:45">
      <c r="A241" s="372"/>
      <c r="B241" s="19"/>
      <c r="C241" s="19"/>
      <c r="D241" s="19"/>
      <c r="E241" s="40"/>
      <c r="F241" s="74"/>
      <c r="G241" s="325"/>
      <c r="H241" s="325"/>
      <c r="I241" s="325"/>
      <c r="J241" s="325"/>
      <c r="K241" s="339"/>
      <c r="L241" s="77"/>
      <c r="M241" s="324"/>
      <c r="N241" s="324"/>
      <c r="O241" s="324"/>
      <c r="P241" s="324"/>
      <c r="Q241" s="334"/>
      <c r="R241" s="101" t="s">
        <v>273</v>
      </c>
      <c r="S241" s="102"/>
      <c r="T241" s="102"/>
      <c r="U241" s="102"/>
      <c r="V241" s="102"/>
      <c r="W241" s="102"/>
      <c r="X241" s="102"/>
      <c r="Y241" s="102"/>
      <c r="Z241" s="102"/>
      <c r="AA241" s="102"/>
      <c r="AB241" s="102"/>
      <c r="AC241" s="102"/>
      <c r="AD241" s="157"/>
      <c r="AE241" s="167"/>
      <c r="AF241" s="168"/>
      <c r="AG241" s="208"/>
      <c r="AH241" s="209"/>
      <c r="AI241" s="168"/>
      <c r="AJ241" s="210"/>
      <c r="AK241" s="247"/>
      <c r="AL241" s="274"/>
      <c r="AM241" s="19"/>
      <c r="AN241" s="40"/>
      <c r="AO241" s="19"/>
      <c r="AP241" s="19"/>
      <c r="AQ241" s="224"/>
      <c r="AR241" s="290"/>
      <c r="AS241" s="290"/>
    </row>
    <row r="242" s="2" customFormat="1" ht="13.5" customHeight="1" spans="1:45">
      <c r="A242" s="372"/>
      <c r="B242" s="19"/>
      <c r="C242" s="19"/>
      <c r="D242" s="19"/>
      <c r="E242" s="40"/>
      <c r="F242" s="89" t="s">
        <v>274</v>
      </c>
      <c r="G242" s="89"/>
      <c r="H242" s="89"/>
      <c r="I242" s="89"/>
      <c r="J242" s="89"/>
      <c r="K242" s="110"/>
      <c r="L242" s="76" t="s">
        <v>275</v>
      </c>
      <c r="M242" s="80"/>
      <c r="N242" s="80"/>
      <c r="O242" s="80"/>
      <c r="P242" s="80"/>
      <c r="Q242" s="480"/>
      <c r="R242" s="101" t="s">
        <v>276</v>
      </c>
      <c r="S242" s="102"/>
      <c r="T242" s="102"/>
      <c r="U242" s="102"/>
      <c r="V242" s="102"/>
      <c r="W242" s="102"/>
      <c r="X242" s="102"/>
      <c r="Y242" s="102"/>
      <c r="Z242" s="102"/>
      <c r="AA242" s="102"/>
      <c r="AB242" s="102"/>
      <c r="AC242" s="102"/>
      <c r="AD242" s="157"/>
      <c r="AE242" s="159"/>
      <c r="AF242" s="156"/>
      <c r="AG242" s="208"/>
      <c r="AH242" s="209"/>
      <c r="AI242" s="156"/>
      <c r="AJ242" s="210"/>
      <c r="AK242" s="247"/>
      <c r="AL242" s="274"/>
      <c r="AM242" s="19"/>
      <c r="AN242" s="40"/>
      <c r="AO242" s="19"/>
      <c r="AP242" s="19"/>
      <c r="AQ242" s="224"/>
      <c r="AR242" s="290"/>
      <c r="AS242" s="290"/>
    </row>
    <row r="243" s="2" customFormat="1" ht="13.5" customHeight="1" spans="1:45">
      <c r="A243" s="435"/>
      <c r="B243" s="24"/>
      <c r="C243" s="24"/>
      <c r="D243" s="24"/>
      <c r="E243" s="53"/>
      <c r="F243" s="450"/>
      <c r="G243" s="450"/>
      <c r="H243" s="450"/>
      <c r="I243" s="450"/>
      <c r="J243" s="450"/>
      <c r="K243" s="460"/>
      <c r="L243" s="79"/>
      <c r="M243" s="467"/>
      <c r="N243" s="467"/>
      <c r="O243" s="467"/>
      <c r="P243" s="467"/>
      <c r="Q243" s="481"/>
      <c r="R243" s="482" t="s">
        <v>277</v>
      </c>
      <c r="S243" s="483"/>
      <c r="T243" s="483"/>
      <c r="U243" s="483"/>
      <c r="V243" s="483"/>
      <c r="W243" s="483"/>
      <c r="X243" s="483"/>
      <c r="Y243" s="483"/>
      <c r="Z243" s="483"/>
      <c r="AA243" s="483"/>
      <c r="AB243" s="483"/>
      <c r="AC243" s="483"/>
      <c r="AD243" s="483"/>
      <c r="AE243" s="187"/>
      <c r="AF243" s="188"/>
      <c r="AG243" s="228"/>
      <c r="AH243" s="229"/>
      <c r="AI243" s="188"/>
      <c r="AJ243" s="230"/>
      <c r="AK243" s="247"/>
      <c r="AL243" s="278"/>
      <c r="AM243" s="21"/>
      <c r="AN243" s="43"/>
      <c r="AO243" s="21"/>
      <c r="AP243" s="21"/>
      <c r="AQ243" s="297"/>
      <c r="AR243" s="290"/>
      <c r="AS243" s="290"/>
    </row>
    <row r="244" ht="13.5" customHeight="1" spans="1:45">
      <c r="A244" s="436" t="s">
        <v>278</v>
      </c>
      <c r="B244" s="305"/>
      <c r="C244" s="305"/>
      <c r="D244" s="305"/>
      <c r="E244" s="305"/>
      <c r="F244" s="305"/>
      <c r="G244" s="305"/>
      <c r="H244" s="305"/>
      <c r="I244" s="305"/>
      <c r="J244" s="305"/>
      <c r="K244" s="305"/>
      <c r="L244" s="305"/>
      <c r="M244" s="305"/>
      <c r="N244" s="305"/>
      <c r="O244" s="305"/>
      <c r="P244" s="305"/>
      <c r="Q244" s="305"/>
      <c r="R244" s="305"/>
      <c r="S244" s="305"/>
      <c r="T244" s="305"/>
      <c r="U244" s="305"/>
      <c r="V244" s="305"/>
      <c r="W244" s="305"/>
      <c r="X244" s="305"/>
      <c r="Y244" s="305"/>
      <c r="Z244" s="305"/>
      <c r="AA244" s="305"/>
      <c r="AB244" s="305"/>
      <c r="AC244" s="305"/>
      <c r="AD244" s="305"/>
      <c r="AE244" s="305"/>
      <c r="AF244" s="305"/>
      <c r="AG244" s="305"/>
      <c r="AH244" s="305"/>
      <c r="AI244" s="305"/>
      <c r="AJ244" s="305"/>
      <c r="AK244" s="305"/>
      <c r="AL244" s="526"/>
      <c r="AM244" s="526"/>
      <c r="AN244" s="527"/>
      <c r="AO244" s="526"/>
      <c r="AP244" s="526"/>
      <c r="AQ244" s="532"/>
      <c r="AR244" s="290"/>
      <c r="AS244" s="290"/>
    </row>
    <row r="245" s="2" customFormat="1" ht="13.5" customHeight="1" spans="1:45">
      <c r="A245" s="437" t="s">
        <v>279</v>
      </c>
      <c r="B245" s="27"/>
      <c r="C245" s="27"/>
      <c r="D245" s="27"/>
      <c r="E245" s="55"/>
      <c r="F245" s="326" t="s">
        <v>280</v>
      </c>
      <c r="G245" s="326"/>
      <c r="H245" s="326"/>
      <c r="I245" s="326"/>
      <c r="J245" s="326"/>
      <c r="K245" s="453"/>
      <c r="L245" s="461" t="s">
        <v>281</v>
      </c>
      <c r="M245" s="468"/>
      <c r="N245" s="468"/>
      <c r="O245" s="468"/>
      <c r="P245" s="468"/>
      <c r="Q245" s="484"/>
      <c r="R245" s="485" t="s">
        <v>282</v>
      </c>
      <c r="S245" s="486"/>
      <c r="T245" s="486"/>
      <c r="U245" s="486"/>
      <c r="V245" s="486"/>
      <c r="W245" s="486"/>
      <c r="X245" s="486"/>
      <c r="Y245" s="486"/>
      <c r="Z245" s="486"/>
      <c r="AA245" s="486"/>
      <c r="AB245" s="486"/>
      <c r="AC245" s="486"/>
      <c r="AD245" s="495"/>
      <c r="AE245" s="496"/>
      <c r="AF245" s="497"/>
      <c r="AG245" s="513"/>
      <c r="AH245" s="514"/>
      <c r="AI245" s="497"/>
      <c r="AJ245" s="515"/>
      <c r="AK245" s="247"/>
      <c r="AL245" s="522"/>
      <c r="AM245" s="27"/>
      <c r="AN245" s="55"/>
      <c r="AO245" s="27"/>
      <c r="AP245" s="27"/>
      <c r="AQ245" s="529"/>
      <c r="AR245" s="290"/>
      <c r="AS245" s="290"/>
    </row>
    <row r="246" s="2" customFormat="1" ht="13.5" customHeight="1" spans="1:45">
      <c r="A246" s="372" t="s">
        <v>283</v>
      </c>
      <c r="B246" s="19"/>
      <c r="C246" s="19"/>
      <c r="D246" s="19"/>
      <c r="E246" s="40"/>
      <c r="F246" s="89"/>
      <c r="G246" s="89"/>
      <c r="H246" s="89"/>
      <c r="I246" s="89"/>
      <c r="J246" s="89"/>
      <c r="K246" s="110"/>
      <c r="L246" s="77"/>
      <c r="M246" s="324"/>
      <c r="N246" s="324"/>
      <c r="O246" s="324"/>
      <c r="P246" s="324"/>
      <c r="Q246" s="334"/>
      <c r="R246" s="101" t="s">
        <v>284</v>
      </c>
      <c r="S246" s="102"/>
      <c r="T246" s="102"/>
      <c r="U246" s="102"/>
      <c r="V246" s="102"/>
      <c r="W246" s="102"/>
      <c r="X246" s="102"/>
      <c r="Y246" s="102"/>
      <c r="Z246" s="102"/>
      <c r="AA246" s="102"/>
      <c r="AB246" s="102"/>
      <c r="AC246" s="102"/>
      <c r="AD246" s="157"/>
      <c r="AE246" s="159"/>
      <c r="AF246" s="156"/>
      <c r="AG246" s="202"/>
      <c r="AH246" s="203"/>
      <c r="AI246" s="156"/>
      <c r="AJ246" s="204"/>
      <c r="AK246" s="247"/>
      <c r="AL246" s="274"/>
      <c r="AM246" s="19"/>
      <c r="AN246" s="40"/>
      <c r="AO246" s="19"/>
      <c r="AP246" s="19"/>
      <c r="AQ246" s="224"/>
      <c r="AR246" s="290"/>
      <c r="AS246" s="290"/>
    </row>
    <row r="247" s="2" customFormat="1" ht="13.5" customHeight="1" spans="1:45">
      <c r="A247" s="372"/>
      <c r="B247" s="19"/>
      <c r="C247" s="19"/>
      <c r="D247" s="19"/>
      <c r="E247" s="40"/>
      <c r="F247" s="89"/>
      <c r="G247" s="89"/>
      <c r="H247" s="89"/>
      <c r="I247" s="89"/>
      <c r="J247" s="89"/>
      <c r="K247" s="110"/>
      <c r="L247" s="67" t="s">
        <v>283</v>
      </c>
      <c r="M247" s="80"/>
      <c r="N247" s="80"/>
      <c r="O247" s="80"/>
      <c r="P247" s="80"/>
      <c r="Q247" s="480"/>
      <c r="R247" s="101" t="s">
        <v>282</v>
      </c>
      <c r="S247" s="102"/>
      <c r="T247" s="102"/>
      <c r="U247" s="102"/>
      <c r="V247" s="102"/>
      <c r="W247" s="102"/>
      <c r="X247" s="102"/>
      <c r="Y247" s="102"/>
      <c r="Z247" s="102"/>
      <c r="AA247" s="102"/>
      <c r="AB247" s="102"/>
      <c r="AC247" s="102"/>
      <c r="AD247" s="157"/>
      <c r="AE247" s="159"/>
      <c r="AF247" s="156"/>
      <c r="AG247" s="202"/>
      <c r="AH247" s="203"/>
      <c r="AI247" s="156"/>
      <c r="AJ247" s="204"/>
      <c r="AK247" s="247"/>
      <c r="AL247" s="274"/>
      <c r="AM247" s="19"/>
      <c r="AN247" s="40"/>
      <c r="AO247" s="19"/>
      <c r="AP247" s="19"/>
      <c r="AQ247" s="224"/>
      <c r="AR247" s="290"/>
      <c r="AS247" s="290"/>
    </row>
    <row r="248" s="2" customFormat="1" ht="13.5" customHeight="1" spans="1:45">
      <c r="A248" s="372"/>
      <c r="B248" s="19"/>
      <c r="C248" s="19"/>
      <c r="D248" s="19"/>
      <c r="E248" s="40"/>
      <c r="F248" s="89"/>
      <c r="G248" s="89"/>
      <c r="H248" s="89"/>
      <c r="I248" s="89"/>
      <c r="J248" s="89"/>
      <c r="K248" s="110"/>
      <c r="L248" s="77"/>
      <c r="M248" s="324"/>
      <c r="N248" s="324"/>
      <c r="O248" s="324"/>
      <c r="P248" s="324"/>
      <c r="Q248" s="334"/>
      <c r="R248" s="101" t="s">
        <v>284</v>
      </c>
      <c r="S248" s="102"/>
      <c r="T248" s="102"/>
      <c r="U248" s="102"/>
      <c r="V248" s="102"/>
      <c r="W248" s="102"/>
      <c r="X248" s="102"/>
      <c r="Y248" s="102"/>
      <c r="Z248" s="102"/>
      <c r="AA248" s="102"/>
      <c r="AB248" s="102"/>
      <c r="AC248" s="102"/>
      <c r="AD248" s="157"/>
      <c r="AE248" s="159"/>
      <c r="AF248" s="156"/>
      <c r="AG248" s="202"/>
      <c r="AH248" s="203"/>
      <c r="AI248" s="156"/>
      <c r="AJ248" s="204"/>
      <c r="AK248" s="247"/>
      <c r="AL248" s="274"/>
      <c r="AM248" s="19"/>
      <c r="AN248" s="40"/>
      <c r="AO248" s="19"/>
      <c r="AP248" s="19"/>
      <c r="AQ248" s="224"/>
      <c r="AR248" s="290"/>
      <c r="AS248" s="290"/>
    </row>
    <row r="249" s="2" customFormat="1" ht="13.5" customHeight="1" spans="1:45">
      <c r="A249" s="372"/>
      <c r="B249" s="19"/>
      <c r="C249" s="19"/>
      <c r="D249" s="19"/>
      <c r="E249" s="40"/>
      <c r="F249" s="89"/>
      <c r="G249" s="89"/>
      <c r="H249" s="89"/>
      <c r="I249" s="89"/>
      <c r="J249" s="89"/>
      <c r="K249" s="110"/>
      <c r="L249" s="67" t="s">
        <v>285</v>
      </c>
      <c r="M249" s="80"/>
      <c r="N249" s="80"/>
      <c r="O249" s="80"/>
      <c r="P249" s="80"/>
      <c r="Q249" s="480"/>
      <c r="R249" s="101" t="s">
        <v>282</v>
      </c>
      <c r="S249" s="102"/>
      <c r="T249" s="102"/>
      <c r="U249" s="102"/>
      <c r="V249" s="102"/>
      <c r="W249" s="102"/>
      <c r="X249" s="102"/>
      <c r="Y249" s="102"/>
      <c r="Z249" s="102"/>
      <c r="AA249" s="102"/>
      <c r="AB249" s="102"/>
      <c r="AC249" s="102"/>
      <c r="AD249" s="157"/>
      <c r="AE249" s="159"/>
      <c r="AF249" s="156"/>
      <c r="AG249" s="202"/>
      <c r="AH249" s="203"/>
      <c r="AI249" s="156"/>
      <c r="AJ249" s="204"/>
      <c r="AK249" s="247"/>
      <c r="AL249" s="274"/>
      <c r="AM249" s="19"/>
      <c r="AN249" s="40"/>
      <c r="AO249" s="19"/>
      <c r="AP249" s="19"/>
      <c r="AQ249" s="224"/>
      <c r="AR249" s="290"/>
      <c r="AS249" s="290"/>
    </row>
    <row r="250" s="2" customFormat="1" ht="13.5" customHeight="1" spans="1:45">
      <c r="A250" s="372"/>
      <c r="B250" s="19"/>
      <c r="C250" s="19"/>
      <c r="D250" s="19"/>
      <c r="E250" s="40"/>
      <c r="F250" s="89"/>
      <c r="G250" s="89"/>
      <c r="H250" s="89"/>
      <c r="I250" s="89"/>
      <c r="J250" s="89"/>
      <c r="K250" s="110"/>
      <c r="L250" s="76"/>
      <c r="M250" s="80"/>
      <c r="N250" s="80"/>
      <c r="O250" s="80"/>
      <c r="P250" s="80"/>
      <c r="Q250" s="480"/>
      <c r="R250" s="101" t="s">
        <v>284</v>
      </c>
      <c r="S250" s="102"/>
      <c r="T250" s="102"/>
      <c r="U250" s="102"/>
      <c r="V250" s="102"/>
      <c r="W250" s="102"/>
      <c r="X250" s="102"/>
      <c r="Y250" s="102"/>
      <c r="Z250" s="102"/>
      <c r="AA250" s="102"/>
      <c r="AB250" s="102"/>
      <c r="AC250" s="102"/>
      <c r="AD250" s="157"/>
      <c r="AE250" s="159"/>
      <c r="AF250" s="156"/>
      <c r="AG250" s="202"/>
      <c r="AH250" s="203"/>
      <c r="AI250" s="156"/>
      <c r="AJ250" s="204"/>
      <c r="AK250" s="247"/>
      <c r="AL250" s="274"/>
      <c r="AM250" s="19"/>
      <c r="AN250" s="40"/>
      <c r="AO250" s="19"/>
      <c r="AP250" s="19"/>
      <c r="AQ250" s="224"/>
      <c r="AR250" s="290"/>
      <c r="AS250" s="290"/>
    </row>
    <row r="251" s="2" customFormat="1" ht="13.5" customHeight="1" spans="1:45">
      <c r="A251" s="372"/>
      <c r="B251" s="19"/>
      <c r="C251" s="19"/>
      <c r="D251" s="19"/>
      <c r="E251" s="40"/>
      <c r="F251" s="70" t="s">
        <v>286</v>
      </c>
      <c r="G251" s="93"/>
      <c r="H251" s="93"/>
      <c r="I251" s="93"/>
      <c r="J251" s="93"/>
      <c r="K251" s="125"/>
      <c r="L251" s="454"/>
      <c r="M251" s="463"/>
      <c r="N251" s="463"/>
      <c r="O251" s="463"/>
      <c r="P251" s="463"/>
      <c r="Q251" s="472"/>
      <c r="R251" s="106" t="s">
        <v>287</v>
      </c>
      <c r="S251" s="107"/>
      <c r="T251" s="107"/>
      <c r="U251" s="107"/>
      <c r="V251" s="107"/>
      <c r="W251" s="107"/>
      <c r="X251" s="107"/>
      <c r="Y251" s="107"/>
      <c r="Z251" s="107"/>
      <c r="AA251" s="107"/>
      <c r="AB251" s="107"/>
      <c r="AC251" s="107"/>
      <c r="AD251" s="186"/>
      <c r="AE251" s="159"/>
      <c r="AF251" s="156"/>
      <c r="AG251" s="202"/>
      <c r="AH251" s="203"/>
      <c r="AI251" s="156"/>
      <c r="AJ251" s="204"/>
      <c r="AK251" s="247"/>
      <c r="AL251" s="272"/>
      <c r="AM251" s="212"/>
      <c r="AN251" s="273"/>
      <c r="AO251" s="212"/>
      <c r="AP251" s="212"/>
      <c r="AQ251" s="213"/>
      <c r="AR251" s="290"/>
      <c r="AS251" s="290"/>
    </row>
    <row r="252" s="2" customFormat="1" ht="13.5" customHeight="1" spans="1:45">
      <c r="A252" s="372"/>
      <c r="B252" s="19"/>
      <c r="C252" s="19"/>
      <c r="D252" s="19"/>
      <c r="E252" s="40"/>
      <c r="F252" s="89"/>
      <c r="G252" s="89"/>
      <c r="H252" s="89"/>
      <c r="I252" s="89"/>
      <c r="J252" s="89"/>
      <c r="K252" s="110"/>
      <c r="L252" s="76"/>
      <c r="M252" s="80"/>
      <c r="N252" s="80"/>
      <c r="O252" s="80"/>
      <c r="P252" s="80"/>
      <c r="Q252" s="480"/>
      <c r="R252" s="335" t="s">
        <v>288</v>
      </c>
      <c r="S252" s="129"/>
      <c r="T252" s="129"/>
      <c r="U252" s="129"/>
      <c r="V252" s="129"/>
      <c r="W252" s="129"/>
      <c r="X252" s="129"/>
      <c r="Y252" s="129"/>
      <c r="Z252" s="129"/>
      <c r="AA252" s="129"/>
      <c r="AB252" s="129"/>
      <c r="AC252" s="129"/>
      <c r="AD252" s="182"/>
      <c r="AE252" s="164"/>
      <c r="AF252" s="165"/>
      <c r="AG252" s="516"/>
      <c r="AH252" s="267"/>
      <c r="AI252" s="267"/>
      <c r="AJ252" s="295"/>
      <c r="AK252" s="528"/>
      <c r="AL252" s="274"/>
      <c r="AM252" s="19"/>
      <c r="AN252" s="40"/>
      <c r="AO252" s="19"/>
      <c r="AP252" s="19"/>
      <c r="AQ252" s="224"/>
      <c r="AR252" s="290"/>
      <c r="AS252" s="290"/>
    </row>
    <row r="253" s="2" customFormat="1" ht="13.5" customHeight="1" spans="1:45">
      <c r="A253" s="372"/>
      <c r="B253" s="19"/>
      <c r="C253" s="19"/>
      <c r="D253" s="19"/>
      <c r="E253" s="40"/>
      <c r="F253" s="89"/>
      <c r="G253" s="89"/>
      <c r="H253" s="89"/>
      <c r="I253" s="89"/>
      <c r="J253" s="89"/>
      <c r="K253" s="110"/>
      <c r="L253" s="76"/>
      <c r="M253" s="80"/>
      <c r="N253" s="80"/>
      <c r="O253" s="80"/>
      <c r="P253" s="80"/>
      <c r="Q253" s="480"/>
      <c r="R253" s="477" t="s">
        <v>289</v>
      </c>
      <c r="S253" s="107"/>
      <c r="T253" s="107"/>
      <c r="U253" s="107"/>
      <c r="V253" s="107"/>
      <c r="W253" s="107"/>
      <c r="X253" s="107"/>
      <c r="Y253" s="107"/>
      <c r="Z253" s="107"/>
      <c r="AA253" s="107"/>
      <c r="AB253" s="107"/>
      <c r="AC253" s="107"/>
      <c r="AD253" s="186"/>
      <c r="AE253" s="167"/>
      <c r="AF253" s="168"/>
      <c r="AG253" s="517"/>
      <c r="AH253" s="518"/>
      <c r="AI253" s="518"/>
      <c r="AJ253" s="519"/>
      <c r="AK253" s="528"/>
      <c r="AL253" s="274"/>
      <c r="AM253" s="19"/>
      <c r="AN253" s="40"/>
      <c r="AO253" s="19"/>
      <c r="AP253" s="19"/>
      <c r="AQ253" s="224"/>
      <c r="AR253" s="290"/>
      <c r="AS253" s="290"/>
    </row>
    <row r="254" s="2" customFormat="1" ht="13.5" customHeight="1" spans="1:45">
      <c r="A254" s="435"/>
      <c r="B254" s="24"/>
      <c r="C254" s="24"/>
      <c r="D254" s="24"/>
      <c r="E254" s="53"/>
      <c r="F254" s="450"/>
      <c r="G254" s="450"/>
      <c r="H254" s="450"/>
      <c r="I254" s="450"/>
      <c r="J254" s="450"/>
      <c r="K254" s="460"/>
      <c r="L254" s="79"/>
      <c r="M254" s="467"/>
      <c r="N254" s="467"/>
      <c r="O254" s="467"/>
      <c r="P254" s="467"/>
      <c r="Q254" s="481"/>
      <c r="R254" s="482" t="s">
        <v>290</v>
      </c>
      <c r="S254" s="483"/>
      <c r="T254" s="483"/>
      <c r="U254" s="483"/>
      <c r="V254" s="483"/>
      <c r="W254" s="483"/>
      <c r="X254" s="483"/>
      <c r="Y254" s="483"/>
      <c r="Z254" s="483"/>
      <c r="AA254" s="483"/>
      <c r="AB254" s="483"/>
      <c r="AC254" s="483"/>
      <c r="AD254" s="498"/>
      <c r="AE254" s="187"/>
      <c r="AF254" s="188"/>
      <c r="AG254" s="228"/>
      <c r="AH254" s="229"/>
      <c r="AI254" s="188"/>
      <c r="AJ254" s="230"/>
      <c r="AK254" s="247"/>
      <c r="AL254" s="521"/>
      <c r="AM254" s="24"/>
      <c r="AN254" s="53"/>
      <c r="AO254" s="24"/>
      <c r="AP254" s="24"/>
      <c r="AQ254" s="502"/>
      <c r="AR254" s="533"/>
      <c r="AS254" s="533"/>
    </row>
    <row r="255" s="2" customFormat="1" ht="13.5" customHeight="1" spans="1:40">
      <c r="A255" s="438"/>
      <c r="F255" s="438"/>
      <c r="G255" s="451"/>
      <c r="H255" s="438"/>
      <c r="I255" s="438"/>
      <c r="J255" s="438"/>
      <c r="K255" s="438"/>
      <c r="L255" s="451"/>
      <c r="M255" s="451"/>
      <c r="N255" s="451"/>
      <c r="O255" s="451"/>
      <c r="P255" s="451"/>
      <c r="Q255" s="451"/>
      <c r="R255" s="451"/>
      <c r="S255" s="451"/>
      <c r="T255" s="487"/>
      <c r="U255" s="487"/>
      <c r="V255" s="487"/>
      <c r="W255" s="487"/>
      <c r="X255" s="487"/>
      <c r="Y255" s="487"/>
      <c r="Z255" s="487"/>
      <c r="AA255" s="487"/>
      <c r="AB255" s="487"/>
      <c r="AC255" s="487"/>
      <c r="AD255" s="487"/>
      <c r="AE255" s="499" t="s">
        <v>291</v>
      </c>
      <c r="AF255" s="487"/>
      <c r="AG255" s="520"/>
      <c r="AH255" s="520"/>
      <c r="AI255" s="520"/>
      <c r="AJ255" s="520"/>
      <c r="AK255" s="520"/>
      <c r="AL255" s="520"/>
      <c r="AM255" s="520"/>
      <c r="AN255" s="189"/>
    </row>
    <row r="256" s="2" customFormat="1" ht="13.5" customHeight="1" spans="1:40">
      <c r="A256" s="438"/>
      <c r="C256" s="438"/>
      <c r="F256" s="438"/>
      <c r="G256" s="451"/>
      <c r="I256" s="438"/>
      <c r="J256" s="438"/>
      <c r="K256" s="438"/>
      <c r="L256" s="451"/>
      <c r="M256" s="451"/>
      <c r="N256" s="451"/>
      <c r="O256" s="451"/>
      <c r="P256" s="451"/>
      <c r="Q256" s="451"/>
      <c r="R256" s="451"/>
      <c r="S256" s="451"/>
      <c r="T256" s="487"/>
      <c r="U256" s="487"/>
      <c r="V256" s="487"/>
      <c r="W256" s="487"/>
      <c r="X256" s="487"/>
      <c r="Y256" s="487"/>
      <c r="Z256" s="487"/>
      <c r="AA256" s="487"/>
      <c r="AB256" s="487"/>
      <c r="AC256" s="487"/>
      <c r="AD256" s="487"/>
      <c r="AE256" s="500"/>
      <c r="AF256" s="499"/>
      <c r="AG256" s="520"/>
      <c r="AH256" s="520"/>
      <c r="AI256" s="520"/>
      <c r="AJ256" s="520"/>
      <c r="AK256" s="520"/>
      <c r="AL256" s="520"/>
      <c r="AM256" s="520"/>
      <c r="AN256" s="189"/>
    </row>
    <row r="257" s="2" customFormat="1" ht="13.5" customHeight="1" spans="1:40">
      <c r="A257" s="438"/>
      <c r="F257" s="438"/>
      <c r="G257" s="451"/>
      <c r="H257" s="438"/>
      <c r="I257" s="438"/>
      <c r="J257" s="438"/>
      <c r="K257" s="438"/>
      <c r="L257" s="451"/>
      <c r="M257" s="451"/>
      <c r="N257" s="451"/>
      <c r="O257" s="451"/>
      <c r="P257" s="451"/>
      <c r="Q257" s="451"/>
      <c r="R257" s="451"/>
      <c r="S257" s="451"/>
      <c r="T257" s="487"/>
      <c r="U257" s="487"/>
      <c r="V257" s="487"/>
      <c r="W257" s="487"/>
      <c r="X257" s="487"/>
      <c r="Y257" s="487"/>
      <c r="Z257" s="487"/>
      <c r="AA257" s="487"/>
      <c r="AB257" s="487"/>
      <c r="AC257" s="487"/>
      <c r="AD257" s="487"/>
      <c r="AE257" s="500"/>
      <c r="AF257" s="487"/>
      <c r="AG257" s="520"/>
      <c r="AH257" s="520"/>
      <c r="AI257" s="520"/>
      <c r="AJ257" s="520"/>
      <c r="AK257" s="520"/>
      <c r="AL257" s="520"/>
      <c r="AM257" s="520"/>
      <c r="AN257" s="189"/>
    </row>
    <row r="258" s="2" customFormat="1" ht="13.5" customHeight="1" spans="1:40">
      <c r="A258" s="438"/>
      <c r="F258" s="438"/>
      <c r="G258" s="520"/>
      <c r="H258" s="520"/>
      <c r="I258" s="520"/>
      <c r="J258" s="520"/>
      <c r="K258" s="520"/>
      <c r="L258" s="520"/>
      <c r="M258" s="520"/>
      <c r="N258" s="520"/>
      <c r="O258" s="520"/>
      <c r="P258" s="520"/>
      <c r="Q258" s="520"/>
      <c r="R258" s="487"/>
      <c r="S258" s="487"/>
      <c r="T258" s="487"/>
      <c r="U258" s="487"/>
      <c r="V258" s="487"/>
      <c r="W258" s="487"/>
      <c r="X258" s="487"/>
      <c r="Y258" s="487"/>
      <c r="Z258" s="487"/>
      <c r="AA258" s="487"/>
      <c r="AB258" s="487"/>
      <c r="AC258" s="487"/>
      <c r="AD258" s="487"/>
      <c r="AE258" s="541"/>
      <c r="AF258" s="487"/>
      <c r="AG258" s="520"/>
      <c r="AH258" s="520"/>
      <c r="AI258" s="520"/>
      <c r="AJ258" s="520"/>
      <c r="AK258" s="520"/>
      <c r="AL258" s="520"/>
      <c r="AM258" s="438"/>
      <c r="AN258" s="546"/>
    </row>
    <row r="259" s="2" customFormat="1" ht="13.5" customHeight="1" spans="6:40">
      <c r="F259" s="520"/>
      <c r="G259" s="520"/>
      <c r="H259" s="520"/>
      <c r="I259" s="520"/>
      <c r="J259" s="520"/>
      <c r="K259" s="520"/>
      <c r="L259" s="520"/>
      <c r="M259" s="520"/>
      <c r="N259" s="520"/>
      <c r="O259" s="520"/>
      <c r="P259" s="520"/>
      <c r="Q259" s="520"/>
      <c r="R259" s="487"/>
      <c r="S259" s="487"/>
      <c r="T259" s="487"/>
      <c r="U259" s="487"/>
      <c r="V259" s="487"/>
      <c r="W259" s="487"/>
      <c r="X259" s="487"/>
      <c r="Y259" s="487"/>
      <c r="Z259" s="487"/>
      <c r="AA259" s="487"/>
      <c r="AB259" s="487"/>
      <c r="AC259" s="487"/>
      <c r="AD259" s="487"/>
      <c r="AE259" s="541"/>
      <c r="AF259" s="487"/>
      <c r="AG259" s="520"/>
      <c r="AH259" s="520"/>
      <c r="AI259" s="520"/>
      <c r="AJ259" s="520"/>
      <c r="AK259" s="520"/>
      <c r="AL259" s="520"/>
      <c r="AM259" s="438"/>
      <c r="AN259" s="546"/>
    </row>
    <row r="260" ht="13.5" customHeight="1" spans="6:40">
      <c r="F260" s="534"/>
      <c r="G260" s="534"/>
      <c r="H260" s="534"/>
      <c r="I260" s="534"/>
      <c r="J260" s="534"/>
      <c r="K260" s="534"/>
      <c r="L260" s="534"/>
      <c r="M260" s="534"/>
      <c r="N260" s="534"/>
      <c r="O260" s="534"/>
      <c r="P260" s="534"/>
      <c r="Q260" s="534"/>
      <c r="R260" s="534"/>
      <c r="S260" s="534"/>
      <c r="T260" s="534"/>
      <c r="U260" s="534"/>
      <c r="V260" s="534"/>
      <c r="W260" s="534"/>
      <c r="X260" s="534"/>
      <c r="Y260" s="534"/>
      <c r="Z260" s="534"/>
      <c r="AA260" s="534"/>
      <c r="AB260" s="534"/>
      <c r="AC260" s="534"/>
      <c r="AD260" s="534"/>
      <c r="AE260" s="542"/>
      <c r="AF260" s="534"/>
      <c r="AG260" s="534"/>
      <c r="AH260" s="534"/>
      <c r="AI260" s="534"/>
      <c r="AJ260" s="534"/>
      <c r="AK260" s="534"/>
      <c r="AL260" s="534"/>
      <c r="AM260" s="534"/>
      <c r="AN260" s="547"/>
    </row>
    <row r="261" ht="13.5" customHeight="1" spans="6:40">
      <c r="F261" s="534"/>
      <c r="G261" s="534"/>
      <c r="H261" s="534"/>
      <c r="I261" s="534"/>
      <c r="J261" s="534"/>
      <c r="K261" s="534"/>
      <c r="L261" s="534"/>
      <c r="M261" s="534"/>
      <c r="N261" s="534"/>
      <c r="O261" s="534"/>
      <c r="P261" s="534"/>
      <c r="Q261" s="534"/>
      <c r="R261" s="534"/>
      <c r="S261" s="534"/>
      <c r="T261" s="534"/>
      <c r="U261" s="534"/>
      <c r="V261" s="534"/>
      <c r="W261" s="534"/>
      <c r="X261" s="534"/>
      <c r="Y261" s="534"/>
      <c r="Z261" s="534"/>
      <c r="AA261" s="534"/>
      <c r="AB261" s="534"/>
      <c r="AC261" s="534"/>
      <c r="AD261" s="534"/>
      <c r="AE261" s="542"/>
      <c r="AF261" s="534"/>
      <c r="AG261" s="534"/>
      <c r="AH261" s="534"/>
      <c r="AI261" s="534"/>
      <c r="AJ261" s="534"/>
      <c r="AK261" s="534"/>
      <c r="AL261" s="534"/>
      <c r="AM261" s="534"/>
      <c r="AN261" s="547"/>
    </row>
    <row r="262" ht="13.5" customHeight="1" spans="6:40">
      <c r="F262" s="534"/>
      <c r="G262" s="534"/>
      <c r="H262" s="534"/>
      <c r="I262" s="534"/>
      <c r="J262" s="534"/>
      <c r="K262" s="534"/>
      <c r="L262" s="534"/>
      <c r="M262" s="534"/>
      <c r="N262" s="534"/>
      <c r="O262" s="534"/>
      <c r="P262" s="534"/>
      <c r="Q262" s="534"/>
      <c r="R262" s="534"/>
      <c r="S262" s="534"/>
      <c r="T262" s="534"/>
      <c r="U262" s="534"/>
      <c r="V262" s="534"/>
      <c r="W262" s="534"/>
      <c r="X262" s="534"/>
      <c r="Y262" s="534"/>
      <c r="Z262" s="534"/>
      <c r="AA262" s="534"/>
      <c r="AB262" s="534"/>
      <c r="AC262" s="534"/>
      <c r="AD262" s="534"/>
      <c r="AE262" s="542"/>
      <c r="AF262" s="534"/>
      <c r="AG262" s="534"/>
      <c r="AH262" s="534"/>
      <c r="AI262" s="534"/>
      <c r="AJ262" s="534"/>
      <c r="AK262" s="534"/>
      <c r="AL262" s="534"/>
      <c r="AM262" s="534"/>
      <c r="AN262" s="547"/>
    </row>
    <row r="263" ht="13.5" customHeight="1" spans="6:40">
      <c r="F263" s="534"/>
      <c r="G263" s="534"/>
      <c r="H263" s="534"/>
      <c r="I263" s="534"/>
      <c r="J263" s="534"/>
      <c r="K263" s="534"/>
      <c r="L263" s="534"/>
      <c r="M263" s="534"/>
      <c r="N263" s="534"/>
      <c r="O263" s="534"/>
      <c r="P263" s="534"/>
      <c r="Q263" s="534"/>
      <c r="R263" s="534"/>
      <c r="S263" s="534"/>
      <c r="T263" s="534"/>
      <c r="U263" s="534"/>
      <c r="V263" s="534"/>
      <c r="W263" s="534"/>
      <c r="X263" s="534"/>
      <c r="Y263" s="534"/>
      <c r="Z263" s="534"/>
      <c r="AA263" s="534"/>
      <c r="AB263" s="534"/>
      <c r="AC263" s="534"/>
      <c r="AD263" s="534"/>
      <c r="AE263" s="542"/>
      <c r="AF263" s="534"/>
      <c r="AG263" s="534"/>
      <c r="AH263" s="534"/>
      <c r="AI263" s="534"/>
      <c r="AJ263" s="534"/>
      <c r="AK263" s="534"/>
      <c r="AL263" s="534"/>
      <c r="AM263" s="534"/>
      <c r="AN263" s="547"/>
    </row>
    <row r="264" ht="13.5" customHeight="1" spans="6:40">
      <c r="F264" s="451"/>
      <c r="G264" s="451"/>
      <c r="H264" s="451"/>
      <c r="I264" s="451"/>
      <c r="J264" s="451"/>
      <c r="K264" s="451"/>
      <c r="L264" s="451"/>
      <c r="M264" s="451"/>
      <c r="N264" s="451"/>
      <c r="O264" s="451"/>
      <c r="P264" s="451"/>
      <c r="Q264" s="451"/>
      <c r="R264" s="451"/>
      <c r="S264" s="451"/>
      <c r="T264" s="451"/>
      <c r="U264" s="451"/>
      <c r="V264" s="451"/>
      <c r="W264" s="451"/>
      <c r="X264" s="451"/>
      <c r="Y264" s="451"/>
      <c r="Z264" s="451"/>
      <c r="AA264" s="451"/>
      <c r="AB264" s="451"/>
      <c r="AC264" s="451"/>
      <c r="AD264" s="451"/>
      <c r="AE264" s="500"/>
      <c r="AF264" s="451"/>
      <c r="AG264" s="451"/>
      <c r="AH264" s="451"/>
      <c r="AI264" s="451"/>
      <c r="AJ264" s="451"/>
      <c r="AK264" s="451"/>
      <c r="AL264" s="451"/>
      <c r="AM264" s="451"/>
      <c r="AN264" s="539"/>
    </row>
    <row r="265" ht="13.5" customHeight="1" spans="6:40">
      <c r="F265" s="451"/>
      <c r="G265" s="451"/>
      <c r="H265" s="451"/>
      <c r="I265" s="451"/>
      <c r="J265" s="451"/>
      <c r="K265" s="451"/>
      <c r="L265" s="451"/>
      <c r="M265" s="451"/>
      <c r="N265" s="451"/>
      <c r="O265" s="451"/>
      <c r="P265" s="451"/>
      <c r="Q265" s="451"/>
      <c r="R265" s="451"/>
      <c r="S265" s="451"/>
      <c r="T265" s="451"/>
      <c r="U265" s="451"/>
      <c r="V265" s="451"/>
      <c r="W265" s="451"/>
      <c r="X265" s="451"/>
      <c r="Y265" s="451"/>
      <c r="Z265" s="451"/>
      <c r="AA265" s="451"/>
      <c r="AB265" s="451"/>
      <c r="AC265" s="451"/>
      <c r="AD265" s="451"/>
      <c r="AE265" s="500"/>
      <c r="AF265" s="451"/>
      <c r="AG265" s="451"/>
      <c r="AH265" s="451"/>
      <c r="AI265" s="451"/>
      <c r="AJ265" s="451"/>
      <c r="AK265" s="451"/>
      <c r="AL265" s="451"/>
      <c r="AM265" s="451"/>
      <c r="AN265" s="539"/>
    </row>
    <row r="266" ht="13.5" customHeight="1" spans="6:40">
      <c r="F266" s="451"/>
      <c r="G266" s="451"/>
      <c r="H266" s="451"/>
      <c r="I266" s="451"/>
      <c r="J266" s="451"/>
      <c r="K266" s="451"/>
      <c r="L266" s="451"/>
      <c r="M266" s="451"/>
      <c r="N266" s="451"/>
      <c r="O266" s="451"/>
      <c r="P266" s="451"/>
      <c r="Q266" s="451"/>
      <c r="R266" s="451"/>
      <c r="S266" s="451"/>
      <c r="T266" s="451"/>
      <c r="U266" s="451"/>
      <c r="V266" s="451"/>
      <c r="W266" s="451"/>
      <c r="X266" s="451"/>
      <c r="Y266" s="451"/>
      <c r="Z266" s="451"/>
      <c r="AA266" s="451"/>
      <c r="AB266" s="451"/>
      <c r="AC266" s="451"/>
      <c r="AD266" s="451"/>
      <c r="AE266" s="500"/>
      <c r="AF266" s="451"/>
      <c r="AG266" s="451"/>
      <c r="AH266" s="451"/>
      <c r="AI266" s="451"/>
      <c r="AJ266" s="451"/>
      <c r="AK266" s="451"/>
      <c r="AL266" s="451"/>
      <c r="AM266" s="451"/>
      <c r="AN266" s="539"/>
    </row>
    <row r="267" ht="13.5" customHeight="1" spans="6:40">
      <c r="F267" s="535"/>
      <c r="G267" s="535"/>
      <c r="H267" s="535"/>
      <c r="I267" s="535"/>
      <c r="J267" s="535"/>
      <c r="K267" s="535"/>
      <c r="L267" s="535"/>
      <c r="M267" s="535"/>
      <c r="N267" s="535"/>
      <c r="O267" s="535"/>
      <c r="P267" s="535"/>
      <c r="Q267" s="538"/>
      <c r="R267" s="535"/>
      <c r="S267" s="535"/>
      <c r="T267" s="535"/>
      <c r="U267" s="535"/>
      <c r="V267" s="535"/>
      <c r="W267" s="535"/>
      <c r="X267" s="535"/>
      <c r="Y267" s="535"/>
      <c r="Z267" s="535"/>
      <c r="AA267" s="535"/>
      <c r="AB267" s="535"/>
      <c r="AC267" s="535"/>
      <c r="AD267" s="535"/>
      <c r="AE267" s="538"/>
      <c r="AF267" s="535"/>
      <c r="AG267" s="544"/>
      <c r="AH267" s="545"/>
      <c r="AI267" s="545"/>
      <c r="AJ267" s="545"/>
      <c r="AK267" s="545"/>
      <c r="AL267" s="548"/>
      <c r="AM267" s="548"/>
      <c r="AN267" s="538"/>
    </row>
    <row r="268" ht="13.5" customHeight="1" spans="6:40">
      <c r="F268" s="451"/>
      <c r="G268" s="451"/>
      <c r="H268" s="451"/>
      <c r="I268" s="451"/>
      <c r="J268" s="451"/>
      <c r="K268" s="451"/>
      <c r="L268" s="451"/>
      <c r="M268" s="451"/>
      <c r="N268" s="451"/>
      <c r="O268" s="451"/>
      <c r="P268" s="451"/>
      <c r="Q268" s="451"/>
      <c r="R268" s="451"/>
      <c r="S268" s="451"/>
      <c r="T268" s="451"/>
      <c r="U268" s="451"/>
      <c r="V268" s="451"/>
      <c r="W268" s="451"/>
      <c r="X268" s="451"/>
      <c r="Y268" s="451"/>
      <c r="Z268" s="451"/>
      <c r="AA268" s="451"/>
      <c r="AB268" s="451"/>
      <c r="AC268" s="451"/>
      <c r="AD268" s="451"/>
      <c r="AE268" s="500"/>
      <c r="AF268" s="451"/>
      <c r="AG268" s="451"/>
      <c r="AH268" s="451"/>
      <c r="AI268" s="451"/>
      <c r="AJ268" s="451"/>
      <c r="AK268" s="451"/>
      <c r="AL268" s="451"/>
      <c r="AM268" s="451"/>
      <c r="AN268" s="539"/>
    </row>
    <row r="269" s="1" customFormat="1" ht="13.5" customHeight="1" spans="6:40">
      <c r="F269" s="451"/>
      <c r="G269" s="451"/>
      <c r="H269" s="451"/>
      <c r="I269" s="451"/>
      <c r="J269" s="451"/>
      <c r="K269" s="451"/>
      <c r="L269" s="451"/>
      <c r="M269" s="451"/>
      <c r="N269" s="451"/>
      <c r="O269" s="451"/>
      <c r="P269" s="451"/>
      <c r="Q269" s="451"/>
      <c r="R269" s="451"/>
      <c r="S269" s="451"/>
      <c r="T269" s="451"/>
      <c r="U269" s="451"/>
      <c r="V269" s="451"/>
      <c r="W269" s="451"/>
      <c r="X269" s="451"/>
      <c r="Y269" s="451"/>
      <c r="Z269" s="451"/>
      <c r="AA269" s="451"/>
      <c r="AB269" s="451"/>
      <c r="AC269" s="451"/>
      <c r="AD269" s="451"/>
      <c r="AE269" s="500"/>
      <c r="AF269" s="451"/>
      <c r="AG269" s="451"/>
      <c r="AH269" s="451"/>
      <c r="AI269" s="451"/>
      <c r="AJ269" s="451"/>
      <c r="AK269" s="451"/>
      <c r="AL269" s="451"/>
      <c r="AM269" s="451"/>
      <c r="AN269" s="539"/>
    </row>
    <row r="270" s="1" customFormat="1" ht="13.5" customHeight="1" spans="6:40">
      <c r="F270" s="451"/>
      <c r="G270" s="451"/>
      <c r="H270" s="451"/>
      <c r="I270" s="451"/>
      <c r="J270" s="451"/>
      <c r="K270" s="451"/>
      <c r="L270" s="451"/>
      <c r="M270" s="451"/>
      <c r="N270" s="451"/>
      <c r="O270" s="451"/>
      <c r="P270" s="451"/>
      <c r="Q270" s="451"/>
      <c r="R270" s="451"/>
      <c r="S270" s="451"/>
      <c r="T270" s="451"/>
      <c r="U270" s="451"/>
      <c r="V270" s="451"/>
      <c r="W270" s="451"/>
      <c r="X270" s="451"/>
      <c r="Y270" s="451"/>
      <c r="Z270" s="451"/>
      <c r="AA270" s="451"/>
      <c r="AB270" s="451"/>
      <c r="AC270" s="451"/>
      <c r="AD270" s="451"/>
      <c r="AE270" s="500"/>
      <c r="AF270" s="451"/>
      <c r="AG270" s="451"/>
      <c r="AH270" s="451"/>
      <c r="AI270" s="451"/>
      <c r="AJ270" s="451"/>
      <c r="AK270" s="451"/>
      <c r="AL270" s="451"/>
      <c r="AM270" s="451"/>
      <c r="AN270" s="539"/>
    </row>
    <row r="271" s="1" customFormat="1" ht="13.5" customHeight="1" spans="6:40">
      <c r="F271" s="451"/>
      <c r="G271" s="451"/>
      <c r="H271" s="451"/>
      <c r="I271" s="451"/>
      <c r="J271" s="451"/>
      <c r="K271" s="451"/>
      <c r="L271" s="451"/>
      <c r="M271" s="451"/>
      <c r="N271" s="451"/>
      <c r="O271" s="451"/>
      <c r="P271" s="451"/>
      <c r="Q271" s="451"/>
      <c r="R271" s="451"/>
      <c r="S271" s="451"/>
      <c r="T271" s="451"/>
      <c r="U271" s="451"/>
      <c r="V271" s="451"/>
      <c r="W271" s="451"/>
      <c r="X271" s="451"/>
      <c r="Y271" s="451"/>
      <c r="Z271" s="451"/>
      <c r="AA271" s="451"/>
      <c r="AB271" s="451"/>
      <c r="AC271" s="451"/>
      <c r="AD271" s="451"/>
      <c r="AE271" s="500"/>
      <c r="AF271" s="451"/>
      <c r="AG271" s="451"/>
      <c r="AH271" s="451"/>
      <c r="AI271" s="451"/>
      <c r="AJ271" s="451"/>
      <c r="AK271" s="451"/>
      <c r="AL271" s="451"/>
      <c r="AM271" s="451"/>
      <c r="AN271" s="539"/>
    </row>
    <row r="272" s="1" customFormat="1" ht="13.5" customHeight="1" spans="6:40">
      <c r="F272" s="451"/>
      <c r="G272" s="451"/>
      <c r="H272" s="451"/>
      <c r="I272" s="451"/>
      <c r="J272" s="451"/>
      <c r="K272" s="451"/>
      <c r="L272" s="451"/>
      <c r="M272" s="451"/>
      <c r="N272" s="451"/>
      <c r="O272" s="451"/>
      <c r="P272" s="451"/>
      <c r="Q272" s="451"/>
      <c r="R272" s="451"/>
      <c r="S272" s="451"/>
      <c r="T272" s="451"/>
      <c r="U272" s="451"/>
      <c r="V272" s="451"/>
      <c r="W272" s="451"/>
      <c r="X272" s="451"/>
      <c r="Y272" s="451"/>
      <c r="Z272" s="451"/>
      <c r="AA272" s="451"/>
      <c r="AB272" s="451"/>
      <c r="AC272" s="451"/>
      <c r="AD272" s="451"/>
      <c r="AE272" s="500"/>
      <c r="AF272" s="451"/>
      <c r="AG272" s="451"/>
      <c r="AH272" s="451"/>
      <c r="AI272" s="451"/>
      <c r="AJ272" s="451"/>
      <c r="AK272" s="451"/>
      <c r="AL272" s="451"/>
      <c r="AM272" s="451"/>
      <c r="AN272" s="539"/>
    </row>
    <row r="273" s="1" customFormat="1" ht="13.5" customHeight="1" spans="6:40">
      <c r="F273" s="451"/>
      <c r="G273" s="451"/>
      <c r="H273" s="451"/>
      <c r="I273" s="451"/>
      <c r="J273" s="451"/>
      <c r="K273" s="451"/>
      <c r="L273" s="451"/>
      <c r="M273" s="451"/>
      <c r="N273" s="451"/>
      <c r="O273" s="451"/>
      <c r="P273" s="451"/>
      <c r="Q273" s="451"/>
      <c r="R273" s="451"/>
      <c r="S273" s="451"/>
      <c r="T273" s="451"/>
      <c r="U273" s="451"/>
      <c r="V273" s="451"/>
      <c r="W273" s="451"/>
      <c r="X273" s="451"/>
      <c r="Y273" s="451"/>
      <c r="Z273" s="451"/>
      <c r="AA273" s="451"/>
      <c r="AB273" s="451"/>
      <c r="AC273" s="451"/>
      <c r="AD273" s="451"/>
      <c r="AE273" s="500"/>
      <c r="AF273" s="451"/>
      <c r="AG273" s="451"/>
      <c r="AH273" s="451"/>
      <c r="AI273" s="451"/>
      <c r="AJ273" s="451"/>
      <c r="AK273" s="451"/>
      <c r="AL273" s="451"/>
      <c r="AM273" s="451"/>
      <c r="AN273" s="539"/>
    </row>
    <row r="274" s="1" customFormat="1" ht="13.5" customHeight="1" spans="6:40">
      <c r="F274" s="451"/>
      <c r="G274" s="451"/>
      <c r="H274" s="451"/>
      <c r="I274" s="451"/>
      <c r="J274" s="451"/>
      <c r="K274" s="451"/>
      <c r="L274" s="451"/>
      <c r="M274" s="451"/>
      <c r="N274" s="451"/>
      <c r="O274" s="451"/>
      <c r="P274" s="451"/>
      <c r="Q274" s="451"/>
      <c r="R274" s="451"/>
      <c r="S274" s="451"/>
      <c r="T274" s="451"/>
      <c r="U274" s="451"/>
      <c r="V274" s="451"/>
      <c r="W274" s="451"/>
      <c r="X274" s="451"/>
      <c r="Y274" s="451"/>
      <c r="Z274" s="451"/>
      <c r="AA274" s="451"/>
      <c r="AB274" s="451"/>
      <c r="AC274" s="451"/>
      <c r="AD274" s="451"/>
      <c r="AE274" s="500"/>
      <c r="AF274" s="451"/>
      <c r="AG274" s="451"/>
      <c r="AH274" s="451"/>
      <c r="AI274" s="451"/>
      <c r="AJ274" s="451"/>
      <c r="AK274" s="451"/>
      <c r="AL274" s="451"/>
      <c r="AM274" s="451"/>
      <c r="AN274" s="539"/>
    </row>
    <row r="275" s="1" customFormat="1" ht="13.5" customHeight="1" spans="6:40">
      <c r="F275" s="451"/>
      <c r="G275" s="451"/>
      <c r="H275" s="451"/>
      <c r="I275" s="451"/>
      <c r="J275" s="451"/>
      <c r="K275" s="451"/>
      <c r="L275" s="451"/>
      <c r="M275" s="451"/>
      <c r="N275" s="451"/>
      <c r="O275" s="451"/>
      <c r="P275" s="451"/>
      <c r="Q275" s="451"/>
      <c r="R275" s="451"/>
      <c r="S275" s="451"/>
      <c r="T275" s="451"/>
      <c r="U275" s="451"/>
      <c r="V275" s="451"/>
      <c r="W275" s="451"/>
      <c r="X275" s="451"/>
      <c r="Y275" s="451"/>
      <c r="Z275" s="451"/>
      <c r="AA275" s="451"/>
      <c r="AB275" s="451"/>
      <c r="AC275" s="451"/>
      <c r="AD275" s="451"/>
      <c r="AE275" s="500"/>
      <c r="AF275" s="451"/>
      <c r="AG275" s="451"/>
      <c r="AH275" s="451"/>
      <c r="AI275" s="451"/>
      <c r="AJ275" s="451"/>
      <c r="AK275" s="451"/>
      <c r="AL275" s="451"/>
      <c r="AM275" s="451"/>
      <c r="AN275" s="539"/>
    </row>
    <row r="276" s="1" customFormat="1" ht="13.5" customHeight="1" spans="6:40">
      <c r="F276" s="438"/>
      <c r="G276" s="438"/>
      <c r="H276" s="438"/>
      <c r="I276" s="438"/>
      <c r="J276" s="438"/>
      <c r="K276" s="438"/>
      <c r="L276" s="438"/>
      <c r="M276" s="438"/>
      <c r="N276" s="438"/>
      <c r="O276" s="438"/>
      <c r="P276" s="438"/>
      <c r="Q276" s="438"/>
      <c r="R276" s="539"/>
      <c r="S276" s="539"/>
      <c r="T276" s="539"/>
      <c r="U276" s="539"/>
      <c r="V276" s="539"/>
      <c r="W276" s="539"/>
      <c r="X276" s="539"/>
      <c r="Y276" s="539"/>
      <c r="Z276" s="539"/>
      <c r="AA276" s="539"/>
      <c r="AB276" s="539"/>
      <c r="AC276" s="539"/>
      <c r="AD276" s="539"/>
      <c r="AE276" s="538"/>
      <c r="AF276" s="539"/>
      <c r="AG276" s="438"/>
      <c r="AH276" s="438"/>
      <c r="AI276" s="438"/>
      <c r="AJ276" s="438"/>
      <c r="AK276" s="438"/>
      <c r="AL276" s="438"/>
      <c r="AM276" s="438"/>
      <c r="AN276" s="438"/>
    </row>
    <row r="277" s="1" customFormat="1" ht="13.5" customHeight="1" spans="6:40">
      <c r="F277" s="438"/>
      <c r="G277" s="438"/>
      <c r="H277" s="438"/>
      <c r="I277" s="438"/>
      <c r="J277" s="438"/>
      <c r="K277" s="438"/>
      <c r="L277" s="438"/>
      <c r="M277" s="438"/>
      <c r="N277" s="438"/>
      <c r="O277" s="438"/>
      <c r="P277" s="438"/>
      <c r="Q277" s="438"/>
      <c r="R277" s="438"/>
      <c r="S277" s="438"/>
      <c r="T277" s="438"/>
      <c r="U277" s="438"/>
      <c r="V277" s="438"/>
      <c r="W277" s="438"/>
      <c r="X277" s="438"/>
      <c r="Y277" s="438"/>
      <c r="Z277" s="438"/>
      <c r="AA277" s="438"/>
      <c r="AB277" s="438"/>
      <c r="AC277" s="438"/>
      <c r="AD277" s="438"/>
      <c r="AE277" s="538"/>
      <c r="AF277" s="438"/>
      <c r="AG277" s="438"/>
      <c r="AH277" s="438"/>
      <c r="AI277" s="438"/>
      <c r="AJ277" s="438"/>
      <c r="AK277" s="438"/>
      <c r="AL277" s="438"/>
      <c r="AM277" s="438"/>
      <c r="AN277" s="438"/>
    </row>
    <row r="278" s="1" customFormat="1" ht="13.5" customHeight="1" spans="6:40">
      <c r="F278" s="438"/>
      <c r="G278" s="438"/>
      <c r="H278" s="438"/>
      <c r="I278" s="438"/>
      <c r="J278" s="438"/>
      <c r="K278" s="438"/>
      <c r="L278" s="438"/>
      <c r="M278" s="438"/>
      <c r="N278" s="438"/>
      <c r="O278" s="438"/>
      <c r="P278" s="438"/>
      <c r="Q278" s="438"/>
      <c r="R278" s="438"/>
      <c r="S278" s="438"/>
      <c r="T278" s="438"/>
      <c r="U278" s="438"/>
      <c r="V278" s="438"/>
      <c r="W278" s="438"/>
      <c r="X278" s="438"/>
      <c r="Y278" s="438"/>
      <c r="Z278" s="438"/>
      <c r="AA278" s="438"/>
      <c r="AB278" s="438"/>
      <c r="AC278" s="438"/>
      <c r="AD278" s="438"/>
      <c r="AE278" s="538"/>
      <c r="AF278" s="438"/>
      <c r="AG278" s="438"/>
      <c r="AH278" s="438"/>
      <c r="AI278" s="438"/>
      <c r="AJ278" s="438"/>
      <c r="AK278" s="438"/>
      <c r="AL278" s="438"/>
      <c r="AM278" s="438"/>
      <c r="AN278" s="438"/>
    </row>
    <row r="279" s="1" customFormat="1" ht="13.5" customHeight="1" spans="6:40">
      <c r="F279" s="536"/>
      <c r="G279" s="536"/>
      <c r="H279" s="536"/>
      <c r="I279" s="536"/>
      <c r="J279" s="536"/>
      <c r="K279" s="536"/>
      <c r="L279" s="536"/>
      <c r="M279" s="536"/>
      <c r="N279" s="536"/>
      <c r="O279" s="536"/>
      <c r="P279" s="536"/>
      <c r="Q279" s="536"/>
      <c r="R279" s="536"/>
      <c r="S279" s="536"/>
      <c r="T279" s="536"/>
      <c r="U279" s="536"/>
      <c r="V279" s="536"/>
      <c r="W279" s="536"/>
      <c r="X279" s="536"/>
      <c r="Y279" s="536"/>
      <c r="Z279" s="536"/>
      <c r="AA279" s="536"/>
      <c r="AB279" s="536"/>
      <c r="AC279" s="536"/>
      <c r="AD279" s="536"/>
      <c r="AE279" s="543"/>
      <c r="AF279" s="536"/>
      <c r="AG279" s="536"/>
      <c r="AH279" s="536"/>
      <c r="AI279" s="536"/>
      <c r="AJ279" s="536"/>
      <c r="AK279" s="536"/>
      <c r="AL279" s="536"/>
      <c r="AM279" s="536"/>
      <c r="AN279" s="438"/>
    </row>
    <row r="280" s="1" customFormat="1" ht="13.5" customHeight="1" spans="6:40">
      <c r="F280" s="536"/>
      <c r="G280" s="536"/>
      <c r="H280" s="536"/>
      <c r="I280" s="536"/>
      <c r="J280" s="536"/>
      <c r="K280" s="536"/>
      <c r="L280" s="536"/>
      <c r="M280" s="536"/>
      <c r="N280" s="536"/>
      <c r="O280" s="536"/>
      <c r="P280" s="536"/>
      <c r="Q280" s="536"/>
      <c r="R280" s="536"/>
      <c r="S280" s="536"/>
      <c r="T280" s="536"/>
      <c r="U280" s="536"/>
      <c r="V280" s="536"/>
      <c r="W280" s="536"/>
      <c r="X280" s="536"/>
      <c r="Y280" s="536"/>
      <c r="Z280" s="536"/>
      <c r="AA280" s="536"/>
      <c r="AB280" s="536"/>
      <c r="AC280" s="536"/>
      <c r="AD280" s="536"/>
      <c r="AE280" s="543"/>
      <c r="AF280" s="536"/>
      <c r="AG280" s="536"/>
      <c r="AH280" s="536"/>
      <c r="AI280" s="536"/>
      <c r="AJ280" s="536"/>
      <c r="AK280" s="536"/>
      <c r="AL280" s="536"/>
      <c r="AM280" s="536"/>
      <c r="AN280" s="438"/>
    </row>
    <row r="281" s="1" customFormat="1" ht="13.5" customHeight="1" spans="6:40">
      <c r="F281" s="536"/>
      <c r="G281" s="536"/>
      <c r="H281" s="536"/>
      <c r="I281" s="536"/>
      <c r="J281" s="536"/>
      <c r="K281" s="536"/>
      <c r="L281" s="536"/>
      <c r="M281" s="536"/>
      <c r="N281" s="536"/>
      <c r="O281" s="536"/>
      <c r="P281" s="536"/>
      <c r="Q281" s="536"/>
      <c r="R281" s="536"/>
      <c r="S281" s="536"/>
      <c r="T281" s="536"/>
      <c r="U281" s="536"/>
      <c r="V281" s="536"/>
      <c r="W281" s="536"/>
      <c r="X281" s="536"/>
      <c r="Y281" s="536"/>
      <c r="Z281" s="536"/>
      <c r="AA281" s="536"/>
      <c r="AB281" s="536"/>
      <c r="AC281" s="536"/>
      <c r="AD281" s="536"/>
      <c r="AE281" s="543"/>
      <c r="AF281" s="536"/>
      <c r="AG281" s="536"/>
      <c r="AH281" s="536"/>
      <c r="AI281" s="536"/>
      <c r="AJ281" s="536"/>
      <c r="AK281" s="536"/>
      <c r="AL281" s="536"/>
      <c r="AM281" s="536"/>
      <c r="AN281" s="438"/>
    </row>
    <row r="282" s="1" customFormat="1" ht="13.5" customHeight="1" spans="6:40">
      <c r="F282" s="536"/>
      <c r="G282" s="536"/>
      <c r="H282" s="536"/>
      <c r="I282" s="536"/>
      <c r="J282" s="536"/>
      <c r="K282" s="536"/>
      <c r="L282" s="536"/>
      <c r="M282" s="536"/>
      <c r="N282" s="536"/>
      <c r="O282" s="536"/>
      <c r="P282" s="536"/>
      <c r="Q282" s="536"/>
      <c r="R282" s="536"/>
      <c r="S282" s="536"/>
      <c r="T282" s="536"/>
      <c r="U282" s="536"/>
      <c r="V282" s="536"/>
      <c r="W282" s="536"/>
      <c r="X282" s="536"/>
      <c r="Y282" s="536"/>
      <c r="Z282" s="536"/>
      <c r="AA282" s="536"/>
      <c r="AB282" s="536"/>
      <c r="AC282" s="536"/>
      <c r="AD282" s="536"/>
      <c r="AE282" s="543"/>
      <c r="AF282" s="536"/>
      <c r="AG282" s="536"/>
      <c r="AH282" s="536"/>
      <c r="AI282" s="536"/>
      <c r="AJ282" s="536"/>
      <c r="AK282" s="536"/>
      <c r="AL282" s="536"/>
      <c r="AM282" s="536"/>
      <c r="AN282" s="438"/>
    </row>
    <row r="283" s="1" customFormat="1" ht="13.5" customHeight="1" spans="6:40">
      <c r="F283" s="536"/>
      <c r="G283" s="536"/>
      <c r="H283" s="536"/>
      <c r="I283" s="536"/>
      <c r="J283" s="536"/>
      <c r="K283" s="536"/>
      <c r="L283" s="536"/>
      <c r="M283" s="536"/>
      <c r="N283" s="536"/>
      <c r="O283" s="536"/>
      <c r="P283" s="536"/>
      <c r="Q283" s="536"/>
      <c r="R283" s="536"/>
      <c r="S283" s="536"/>
      <c r="T283" s="536"/>
      <c r="U283" s="536"/>
      <c r="V283" s="536"/>
      <c r="W283" s="536"/>
      <c r="X283" s="536"/>
      <c r="Y283" s="536"/>
      <c r="Z283" s="536"/>
      <c r="AA283" s="536"/>
      <c r="AB283" s="536"/>
      <c r="AC283" s="536"/>
      <c r="AD283" s="536"/>
      <c r="AE283" s="543"/>
      <c r="AF283" s="536"/>
      <c r="AG283" s="536"/>
      <c r="AH283" s="536"/>
      <c r="AI283" s="536"/>
      <c r="AJ283" s="536"/>
      <c r="AK283" s="536"/>
      <c r="AL283" s="536"/>
      <c r="AM283" s="536"/>
      <c r="AN283" s="438"/>
    </row>
    <row r="284" s="1" customFormat="1" ht="13.5" customHeight="1" spans="6:40">
      <c r="F284" s="536"/>
      <c r="G284" s="536"/>
      <c r="H284" s="536"/>
      <c r="I284" s="536"/>
      <c r="J284" s="536"/>
      <c r="K284" s="536"/>
      <c r="L284" s="536"/>
      <c r="M284" s="536"/>
      <c r="N284" s="536"/>
      <c r="O284" s="536"/>
      <c r="P284" s="536"/>
      <c r="Q284" s="536"/>
      <c r="R284" s="536"/>
      <c r="S284" s="536"/>
      <c r="T284" s="536"/>
      <c r="U284" s="536"/>
      <c r="V284" s="536"/>
      <c r="W284" s="536"/>
      <c r="X284" s="536"/>
      <c r="Y284" s="536"/>
      <c r="Z284" s="536"/>
      <c r="AA284" s="536"/>
      <c r="AB284" s="536"/>
      <c r="AC284" s="536"/>
      <c r="AD284" s="536"/>
      <c r="AE284" s="543"/>
      <c r="AF284" s="536"/>
      <c r="AG284" s="536"/>
      <c r="AH284" s="536"/>
      <c r="AI284" s="536"/>
      <c r="AJ284" s="536"/>
      <c r="AK284" s="536"/>
      <c r="AL284" s="536"/>
      <c r="AM284" s="536"/>
      <c r="AN284" s="438"/>
    </row>
    <row r="285" s="1" customFormat="1" ht="13.5" customHeight="1" spans="6:40">
      <c r="F285" s="536"/>
      <c r="G285" s="536"/>
      <c r="H285" s="536"/>
      <c r="I285" s="536"/>
      <c r="J285" s="536"/>
      <c r="K285" s="536"/>
      <c r="L285" s="536"/>
      <c r="M285" s="536"/>
      <c r="N285" s="536"/>
      <c r="O285" s="536"/>
      <c r="P285" s="536"/>
      <c r="Q285" s="536"/>
      <c r="R285" s="536"/>
      <c r="S285" s="536"/>
      <c r="T285" s="536"/>
      <c r="U285" s="536"/>
      <c r="V285" s="536"/>
      <c r="W285" s="536"/>
      <c r="X285" s="536"/>
      <c r="Y285" s="536"/>
      <c r="Z285" s="536"/>
      <c r="AA285" s="536"/>
      <c r="AB285" s="536"/>
      <c r="AC285" s="536"/>
      <c r="AD285" s="536"/>
      <c r="AE285" s="543"/>
      <c r="AF285" s="536"/>
      <c r="AG285" s="536"/>
      <c r="AH285" s="536"/>
      <c r="AI285" s="536"/>
      <c r="AJ285" s="536"/>
      <c r="AK285" s="536"/>
      <c r="AL285" s="536"/>
      <c r="AM285" s="536"/>
      <c r="AN285" s="438"/>
    </row>
    <row r="286" s="1" customFormat="1" ht="13.5" customHeight="1" spans="6:40">
      <c r="F286" s="536"/>
      <c r="G286" s="536"/>
      <c r="H286" s="536"/>
      <c r="I286" s="536"/>
      <c r="J286" s="536"/>
      <c r="K286" s="536"/>
      <c r="L286" s="536"/>
      <c r="M286" s="536"/>
      <c r="N286" s="536"/>
      <c r="O286" s="536"/>
      <c r="P286" s="536"/>
      <c r="Q286" s="536"/>
      <c r="R286" s="536"/>
      <c r="S286" s="536"/>
      <c r="T286" s="536"/>
      <c r="U286" s="536"/>
      <c r="V286" s="536"/>
      <c r="W286" s="536"/>
      <c r="X286" s="536"/>
      <c r="Y286" s="536"/>
      <c r="Z286" s="536"/>
      <c r="AA286" s="536"/>
      <c r="AB286" s="536"/>
      <c r="AC286" s="536"/>
      <c r="AD286" s="536"/>
      <c r="AE286" s="543"/>
      <c r="AF286" s="536"/>
      <c r="AG286" s="536"/>
      <c r="AH286" s="536"/>
      <c r="AI286" s="536"/>
      <c r="AJ286" s="536"/>
      <c r="AK286" s="536"/>
      <c r="AL286" s="536"/>
      <c r="AM286" s="536"/>
      <c r="AN286" s="438"/>
    </row>
    <row r="287" s="1" customFormat="1" ht="13.5" customHeight="1" spans="6:40">
      <c r="F287" s="536"/>
      <c r="G287" s="536"/>
      <c r="H287" s="536"/>
      <c r="I287" s="536"/>
      <c r="J287" s="536"/>
      <c r="K287" s="536"/>
      <c r="L287" s="536"/>
      <c r="M287" s="536"/>
      <c r="N287" s="536"/>
      <c r="O287" s="536"/>
      <c r="P287" s="536"/>
      <c r="Q287" s="536"/>
      <c r="R287" s="536"/>
      <c r="S287" s="536"/>
      <c r="T287" s="536"/>
      <c r="U287" s="536"/>
      <c r="V287" s="536"/>
      <c r="W287" s="536"/>
      <c r="X287" s="536"/>
      <c r="Y287" s="536"/>
      <c r="Z287" s="536"/>
      <c r="AA287" s="536"/>
      <c r="AB287" s="536"/>
      <c r="AC287" s="536"/>
      <c r="AD287" s="536"/>
      <c r="AE287" s="543"/>
      <c r="AF287" s="536"/>
      <c r="AG287" s="536"/>
      <c r="AH287" s="536"/>
      <c r="AI287" s="536"/>
      <c r="AJ287" s="536"/>
      <c r="AK287" s="536"/>
      <c r="AL287" s="536"/>
      <c r="AM287" s="536"/>
      <c r="AN287" s="438"/>
    </row>
    <row r="288" s="1" customFormat="1" ht="13.5" customHeight="1" spans="6:40">
      <c r="F288" s="536"/>
      <c r="G288" s="536"/>
      <c r="H288" s="536"/>
      <c r="I288" s="536"/>
      <c r="J288" s="536"/>
      <c r="K288" s="536"/>
      <c r="L288" s="536"/>
      <c r="M288" s="536"/>
      <c r="N288" s="536"/>
      <c r="O288" s="536"/>
      <c r="P288" s="536"/>
      <c r="Q288" s="536"/>
      <c r="R288" s="536"/>
      <c r="S288" s="536"/>
      <c r="T288" s="536"/>
      <c r="U288" s="536"/>
      <c r="V288" s="536"/>
      <c r="W288" s="536"/>
      <c r="X288" s="536"/>
      <c r="Y288" s="536"/>
      <c r="Z288" s="536"/>
      <c r="AA288" s="536"/>
      <c r="AB288" s="536"/>
      <c r="AC288" s="536"/>
      <c r="AD288" s="536"/>
      <c r="AE288" s="543"/>
      <c r="AF288" s="536"/>
      <c r="AG288" s="536"/>
      <c r="AH288" s="536"/>
      <c r="AI288" s="536"/>
      <c r="AJ288" s="536"/>
      <c r="AK288" s="536"/>
      <c r="AL288" s="536"/>
      <c r="AM288" s="536"/>
      <c r="AN288" s="438"/>
    </row>
    <row r="289" s="1" customFormat="1" ht="13.5" customHeight="1" spans="6:40">
      <c r="F289" s="536"/>
      <c r="G289" s="536"/>
      <c r="H289" s="536"/>
      <c r="I289" s="536"/>
      <c r="J289" s="536"/>
      <c r="K289" s="536"/>
      <c r="L289" s="536"/>
      <c r="M289" s="536"/>
      <c r="N289" s="536"/>
      <c r="O289" s="536"/>
      <c r="P289" s="536"/>
      <c r="Q289" s="536"/>
      <c r="R289" s="536"/>
      <c r="S289" s="536"/>
      <c r="T289" s="536"/>
      <c r="U289" s="536"/>
      <c r="V289" s="536"/>
      <c r="W289" s="536"/>
      <c r="X289" s="536"/>
      <c r="Y289" s="536"/>
      <c r="Z289" s="536"/>
      <c r="AA289" s="536"/>
      <c r="AB289" s="536"/>
      <c r="AC289" s="536"/>
      <c r="AD289" s="536"/>
      <c r="AE289" s="543"/>
      <c r="AF289" s="536"/>
      <c r="AG289" s="536"/>
      <c r="AH289" s="536"/>
      <c r="AI289" s="536"/>
      <c r="AJ289" s="536"/>
      <c r="AK289" s="536"/>
      <c r="AL289" s="536"/>
      <c r="AM289" s="536"/>
      <c r="AN289" s="438"/>
    </row>
    <row r="290" s="1" customFormat="1" ht="13.5" customHeight="1" spans="6:40">
      <c r="F290" s="536"/>
      <c r="G290" s="536"/>
      <c r="H290" s="536"/>
      <c r="I290" s="536"/>
      <c r="J290" s="536"/>
      <c r="K290" s="536"/>
      <c r="L290" s="536"/>
      <c r="M290" s="536"/>
      <c r="N290" s="536"/>
      <c r="O290" s="536"/>
      <c r="P290" s="536"/>
      <c r="Q290" s="536"/>
      <c r="R290" s="536"/>
      <c r="S290" s="536"/>
      <c r="T290" s="536"/>
      <c r="U290" s="536"/>
      <c r="V290" s="536"/>
      <c r="W290" s="536"/>
      <c r="X290" s="536"/>
      <c r="Y290" s="536"/>
      <c r="Z290" s="536"/>
      <c r="AA290" s="536"/>
      <c r="AB290" s="536"/>
      <c r="AC290" s="536"/>
      <c r="AD290" s="536"/>
      <c r="AE290" s="536"/>
      <c r="AF290" s="536"/>
      <c r="AG290" s="536"/>
      <c r="AH290" s="536"/>
      <c r="AI290" s="536"/>
      <c r="AJ290" s="536"/>
      <c r="AK290" s="536"/>
      <c r="AL290" s="536"/>
      <c r="AM290" s="536"/>
      <c r="AN290" s="438"/>
    </row>
    <row r="291" s="1" customFormat="1" ht="13.5" customHeight="1" spans="6:40">
      <c r="F291" s="536"/>
      <c r="G291" s="536"/>
      <c r="H291" s="536"/>
      <c r="I291" s="536"/>
      <c r="J291" s="536"/>
      <c r="K291" s="536"/>
      <c r="L291" s="536"/>
      <c r="M291" s="536"/>
      <c r="N291" s="536"/>
      <c r="O291" s="536"/>
      <c r="P291" s="536"/>
      <c r="Q291" s="536"/>
      <c r="R291" s="536"/>
      <c r="S291" s="536"/>
      <c r="T291" s="536"/>
      <c r="U291" s="536"/>
      <c r="V291" s="536"/>
      <c r="W291" s="536"/>
      <c r="X291" s="536"/>
      <c r="Y291" s="536"/>
      <c r="Z291" s="536"/>
      <c r="AA291" s="536"/>
      <c r="AB291" s="536"/>
      <c r="AC291" s="536"/>
      <c r="AD291" s="536"/>
      <c r="AE291" s="536"/>
      <c r="AF291" s="536"/>
      <c r="AG291" s="536"/>
      <c r="AH291" s="536"/>
      <c r="AI291" s="536"/>
      <c r="AJ291" s="536"/>
      <c r="AK291" s="536"/>
      <c r="AL291" s="536"/>
      <c r="AM291" s="536"/>
      <c r="AN291" s="438"/>
    </row>
    <row r="292" s="1" customFormat="1" ht="13.5" customHeight="1" spans="6:40">
      <c r="F292" s="536"/>
      <c r="G292" s="536"/>
      <c r="H292" s="536"/>
      <c r="I292" s="536"/>
      <c r="J292" s="536"/>
      <c r="K292" s="536"/>
      <c r="L292" s="536"/>
      <c r="M292" s="536"/>
      <c r="N292" s="536"/>
      <c r="O292" s="536"/>
      <c r="P292" s="536"/>
      <c r="Q292" s="536"/>
      <c r="R292" s="536"/>
      <c r="S292" s="536"/>
      <c r="T292" s="536"/>
      <c r="U292" s="536"/>
      <c r="V292" s="536"/>
      <c r="W292" s="536"/>
      <c r="X292" s="536"/>
      <c r="Y292" s="536"/>
      <c r="Z292" s="536"/>
      <c r="AA292" s="536"/>
      <c r="AB292" s="536"/>
      <c r="AC292" s="536"/>
      <c r="AD292" s="536"/>
      <c r="AE292" s="536"/>
      <c r="AF292" s="536"/>
      <c r="AG292" s="536"/>
      <c r="AH292" s="536"/>
      <c r="AI292" s="536"/>
      <c r="AJ292" s="536"/>
      <c r="AK292" s="536"/>
      <c r="AL292" s="536"/>
      <c r="AM292" s="536"/>
      <c r="AN292" s="438"/>
    </row>
    <row r="293" s="1" customFormat="1" ht="13.5" customHeight="1" spans="6:40">
      <c r="F293" s="536"/>
      <c r="G293" s="536"/>
      <c r="H293" s="536"/>
      <c r="I293" s="536"/>
      <c r="J293" s="536"/>
      <c r="K293" s="536"/>
      <c r="L293" s="536"/>
      <c r="M293" s="536"/>
      <c r="N293" s="536"/>
      <c r="O293" s="536"/>
      <c r="P293" s="536"/>
      <c r="Q293" s="536"/>
      <c r="R293" s="536"/>
      <c r="S293" s="536"/>
      <c r="T293" s="536"/>
      <c r="U293" s="536"/>
      <c r="V293" s="536"/>
      <c r="W293" s="536"/>
      <c r="X293" s="536"/>
      <c r="Y293" s="536"/>
      <c r="Z293" s="536"/>
      <c r="AA293" s="536"/>
      <c r="AB293" s="536"/>
      <c r="AC293" s="536"/>
      <c r="AD293" s="536"/>
      <c r="AE293" s="536"/>
      <c r="AF293" s="536"/>
      <c r="AG293" s="536"/>
      <c r="AH293" s="536"/>
      <c r="AI293" s="536"/>
      <c r="AJ293" s="536"/>
      <c r="AK293" s="536"/>
      <c r="AL293" s="536"/>
      <c r="AM293" s="536"/>
      <c r="AN293" s="438"/>
    </row>
    <row r="294" s="1" customFormat="1" ht="13.5" customHeight="1" spans="6:40">
      <c r="F294" s="536"/>
      <c r="G294" s="536"/>
      <c r="H294" s="536"/>
      <c r="I294" s="536"/>
      <c r="J294" s="536"/>
      <c r="K294" s="536"/>
      <c r="L294" s="536"/>
      <c r="M294" s="536"/>
      <c r="N294" s="536"/>
      <c r="O294" s="536"/>
      <c r="P294" s="536"/>
      <c r="Q294" s="536"/>
      <c r="R294" s="536"/>
      <c r="S294" s="536"/>
      <c r="T294" s="536"/>
      <c r="U294" s="536"/>
      <c r="V294" s="536"/>
      <c r="W294" s="536"/>
      <c r="X294" s="536"/>
      <c r="Y294" s="536"/>
      <c r="Z294" s="536"/>
      <c r="AA294" s="536"/>
      <c r="AB294" s="536"/>
      <c r="AC294" s="536"/>
      <c r="AD294" s="536"/>
      <c r="AE294" s="536"/>
      <c r="AF294" s="536"/>
      <c r="AG294" s="536"/>
      <c r="AH294" s="536"/>
      <c r="AI294" s="536"/>
      <c r="AJ294" s="536"/>
      <c r="AK294" s="536"/>
      <c r="AL294" s="536"/>
      <c r="AM294" s="536"/>
      <c r="AN294" s="438"/>
    </row>
    <row r="295" s="1" customFormat="1" ht="13.5" customHeight="1" spans="6:40">
      <c r="F295" s="536"/>
      <c r="G295" s="536"/>
      <c r="H295" s="536"/>
      <c r="I295" s="536"/>
      <c r="J295" s="536"/>
      <c r="K295" s="536"/>
      <c r="L295" s="536"/>
      <c r="M295" s="536"/>
      <c r="N295" s="536"/>
      <c r="O295" s="536"/>
      <c r="P295" s="536"/>
      <c r="Q295" s="536"/>
      <c r="R295" s="536"/>
      <c r="S295" s="536"/>
      <c r="T295" s="536"/>
      <c r="U295" s="536"/>
      <c r="V295" s="536"/>
      <c r="W295" s="536"/>
      <c r="X295" s="536"/>
      <c r="Y295" s="536"/>
      <c r="Z295" s="536"/>
      <c r="AA295" s="536"/>
      <c r="AB295" s="536"/>
      <c r="AC295" s="536"/>
      <c r="AD295" s="536"/>
      <c r="AE295" s="536"/>
      <c r="AF295" s="536"/>
      <c r="AG295" s="536"/>
      <c r="AH295" s="536"/>
      <c r="AI295" s="536"/>
      <c r="AJ295" s="536"/>
      <c r="AK295" s="536"/>
      <c r="AL295" s="536"/>
      <c r="AM295" s="536"/>
      <c r="AN295" s="438"/>
    </row>
    <row r="296" s="1" customFormat="1" ht="13.5" customHeight="1" spans="6:40">
      <c r="F296" s="536"/>
      <c r="G296" s="536"/>
      <c r="H296" s="536"/>
      <c r="I296" s="536"/>
      <c r="J296" s="536"/>
      <c r="K296" s="536"/>
      <c r="L296" s="536"/>
      <c r="M296" s="536"/>
      <c r="N296" s="536"/>
      <c r="O296" s="536"/>
      <c r="P296" s="536"/>
      <c r="Q296" s="536"/>
      <c r="R296" s="536"/>
      <c r="S296" s="536"/>
      <c r="T296" s="536"/>
      <c r="U296" s="536"/>
      <c r="V296" s="536"/>
      <c r="W296" s="536"/>
      <c r="X296" s="536"/>
      <c r="Y296" s="536"/>
      <c r="Z296" s="536"/>
      <c r="AA296" s="536"/>
      <c r="AB296" s="536"/>
      <c r="AC296" s="536"/>
      <c r="AD296" s="536"/>
      <c r="AE296" s="536"/>
      <c r="AF296" s="536"/>
      <c r="AG296" s="536"/>
      <c r="AH296" s="536"/>
      <c r="AI296" s="536"/>
      <c r="AJ296" s="536"/>
      <c r="AK296" s="536"/>
      <c r="AL296" s="536"/>
      <c r="AM296" s="536"/>
      <c r="AN296" s="438"/>
    </row>
    <row r="297" s="1" customFormat="1" ht="13.5" customHeight="1" spans="6:40">
      <c r="F297" s="536"/>
      <c r="G297" s="536"/>
      <c r="H297" s="536"/>
      <c r="I297" s="536"/>
      <c r="J297" s="536"/>
      <c r="K297" s="536"/>
      <c r="L297" s="536"/>
      <c r="M297" s="536"/>
      <c r="N297" s="536"/>
      <c r="O297" s="536"/>
      <c r="P297" s="536"/>
      <c r="Q297" s="536"/>
      <c r="R297" s="536"/>
      <c r="S297" s="536"/>
      <c r="T297" s="536"/>
      <c r="U297" s="536"/>
      <c r="V297" s="536"/>
      <c r="W297" s="536"/>
      <c r="X297" s="536"/>
      <c r="Y297" s="536"/>
      <c r="Z297" s="536"/>
      <c r="AA297" s="536"/>
      <c r="AB297" s="536"/>
      <c r="AC297" s="536"/>
      <c r="AD297" s="536"/>
      <c r="AE297" s="536"/>
      <c r="AF297" s="536"/>
      <c r="AG297" s="536"/>
      <c r="AH297" s="536"/>
      <c r="AI297" s="536"/>
      <c r="AJ297" s="536"/>
      <c r="AK297" s="536"/>
      <c r="AL297" s="536"/>
      <c r="AM297" s="536"/>
      <c r="AN297" s="438"/>
    </row>
    <row r="298" s="1" customFormat="1" ht="13.5" customHeight="1" spans="6:40">
      <c r="F298" s="451"/>
      <c r="G298" s="451"/>
      <c r="H298" s="451"/>
      <c r="I298" s="451"/>
      <c r="J298" s="451"/>
      <c r="K298" s="451"/>
      <c r="L298" s="451"/>
      <c r="M298" s="451"/>
      <c r="N298" s="451"/>
      <c r="O298" s="451"/>
      <c r="P298" s="451"/>
      <c r="Q298" s="451"/>
      <c r="R298" s="536"/>
      <c r="S298" s="536"/>
      <c r="T298" s="536"/>
      <c r="U298" s="536"/>
      <c r="V298" s="536"/>
      <c r="W298" s="536"/>
      <c r="X298" s="536"/>
      <c r="Y298" s="536"/>
      <c r="Z298" s="536"/>
      <c r="AA298" s="536"/>
      <c r="AB298" s="536"/>
      <c r="AC298" s="536"/>
      <c r="AD298" s="536"/>
      <c r="AE298" s="451"/>
      <c r="AF298" s="536"/>
      <c r="AG298" s="451"/>
      <c r="AH298" s="451"/>
      <c r="AI298" s="451"/>
      <c r="AJ298" s="451"/>
      <c r="AK298" s="451"/>
      <c r="AL298" s="451"/>
      <c r="AM298" s="451"/>
      <c r="AN298" s="539"/>
    </row>
    <row r="299" s="1" customFormat="1" ht="13.5" customHeight="1" spans="6:40">
      <c r="F299" s="451"/>
      <c r="G299" s="451"/>
      <c r="H299" s="451"/>
      <c r="I299" s="451"/>
      <c r="J299" s="451"/>
      <c r="K299" s="451"/>
      <c r="L299" s="451"/>
      <c r="M299" s="451"/>
      <c r="N299" s="451"/>
      <c r="O299" s="451"/>
      <c r="P299" s="451"/>
      <c r="Q299" s="451"/>
      <c r="R299" s="536"/>
      <c r="S299" s="536"/>
      <c r="T299" s="536"/>
      <c r="U299" s="536"/>
      <c r="V299" s="536"/>
      <c r="W299" s="536"/>
      <c r="X299" s="536"/>
      <c r="Y299" s="536"/>
      <c r="Z299" s="536"/>
      <c r="AA299" s="536"/>
      <c r="AB299" s="536"/>
      <c r="AC299" s="536"/>
      <c r="AD299" s="536"/>
      <c r="AE299" s="451"/>
      <c r="AF299" s="536"/>
      <c r="AG299" s="451"/>
      <c r="AH299" s="451"/>
      <c r="AI299" s="451"/>
      <c r="AJ299" s="451"/>
      <c r="AK299" s="451"/>
      <c r="AL299" s="451"/>
      <c r="AM299" s="451"/>
      <c r="AN299" s="539"/>
    </row>
    <row r="300" s="1" customFormat="1" ht="13.5" customHeight="1" spans="6:40">
      <c r="F300" s="451"/>
      <c r="G300" s="451"/>
      <c r="H300" s="451"/>
      <c r="I300" s="451"/>
      <c r="J300" s="451"/>
      <c r="K300" s="451"/>
      <c r="L300" s="451"/>
      <c r="M300" s="451"/>
      <c r="N300" s="451"/>
      <c r="O300" s="451"/>
      <c r="P300" s="451"/>
      <c r="Q300" s="451"/>
      <c r="R300" s="536"/>
      <c r="S300" s="536"/>
      <c r="T300" s="536"/>
      <c r="U300" s="536"/>
      <c r="V300" s="536"/>
      <c r="W300" s="536"/>
      <c r="X300" s="536"/>
      <c r="Y300" s="536"/>
      <c r="Z300" s="536"/>
      <c r="AA300" s="536"/>
      <c r="AB300" s="536"/>
      <c r="AC300" s="536"/>
      <c r="AD300" s="536"/>
      <c r="AE300" s="451"/>
      <c r="AF300" s="536"/>
      <c r="AG300" s="451"/>
      <c r="AH300" s="451"/>
      <c r="AI300" s="451"/>
      <c r="AJ300" s="451"/>
      <c r="AK300" s="451"/>
      <c r="AL300" s="451"/>
      <c r="AM300" s="451"/>
      <c r="AN300" s="539"/>
    </row>
    <row r="301" s="3" customFormat="1" ht="13.5" customHeight="1" spans="6:40">
      <c r="F301" s="451"/>
      <c r="G301" s="451"/>
      <c r="H301" s="451"/>
      <c r="I301" s="451"/>
      <c r="J301" s="451"/>
      <c r="K301" s="451"/>
      <c r="L301" s="451"/>
      <c r="M301" s="451"/>
      <c r="N301" s="451"/>
      <c r="O301" s="451"/>
      <c r="P301" s="451"/>
      <c r="Q301" s="451"/>
      <c r="R301" s="536"/>
      <c r="S301" s="536"/>
      <c r="T301" s="536"/>
      <c r="U301" s="536"/>
      <c r="V301" s="536"/>
      <c r="W301" s="536"/>
      <c r="X301" s="536"/>
      <c r="Y301" s="536"/>
      <c r="Z301" s="536"/>
      <c r="AA301" s="536"/>
      <c r="AB301" s="536"/>
      <c r="AC301" s="536"/>
      <c r="AD301" s="536"/>
      <c r="AE301" s="451"/>
      <c r="AF301" s="536"/>
      <c r="AG301" s="451"/>
      <c r="AH301" s="451"/>
      <c r="AI301" s="451"/>
      <c r="AJ301" s="451"/>
      <c r="AK301" s="451"/>
      <c r="AL301" s="451"/>
      <c r="AM301" s="451"/>
      <c r="AN301" s="539"/>
    </row>
    <row r="302" s="3" customFormat="1" ht="13.5" customHeight="1" spans="6:40">
      <c r="F302" s="451"/>
      <c r="G302" s="451"/>
      <c r="H302" s="451"/>
      <c r="I302" s="451"/>
      <c r="J302" s="451"/>
      <c r="K302" s="451"/>
      <c r="L302" s="451"/>
      <c r="M302" s="451"/>
      <c r="N302" s="451"/>
      <c r="O302" s="451"/>
      <c r="P302" s="451"/>
      <c r="Q302" s="451"/>
      <c r="R302" s="536"/>
      <c r="S302" s="536"/>
      <c r="T302" s="536"/>
      <c r="U302" s="536"/>
      <c r="V302" s="536"/>
      <c r="W302" s="536"/>
      <c r="X302" s="536"/>
      <c r="Y302" s="536"/>
      <c r="Z302" s="536"/>
      <c r="AA302" s="536"/>
      <c r="AB302" s="536"/>
      <c r="AC302" s="536"/>
      <c r="AD302" s="536"/>
      <c r="AE302" s="451"/>
      <c r="AF302" s="536"/>
      <c r="AG302" s="451"/>
      <c r="AH302" s="451"/>
      <c r="AI302" s="451"/>
      <c r="AJ302" s="451"/>
      <c r="AK302" s="451"/>
      <c r="AL302" s="451"/>
      <c r="AM302" s="451"/>
      <c r="AN302" s="539"/>
    </row>
    <row r="303" s="3" customFormat="1" ht="13.5" customHeight="1" spans="6:40">
      <c r="F303" s="451"/>
      <c r="G303" s="451"/>
      <c r="H303" s="451"/>
      <c r="I303" s="451"/>
      <c r="J303" s="451"/>
      <c r="K303" s="451"/>
      <c r="L303" s="451"/>
      <c r="M303" s="451"/>
      <c r="N303" s="451"/>
      <c r="O303" s="451"/>
      <c r="P303" s="451"/>
      <c r="Q303" s="451"/>
      <c r="R303" s="536"/>
      <c r="S303" s="536"/>
      <c r="T303" s="536"/>
      <c r="U303" s="536"/>
      <c r="V303" s="536"/>
      <c r="W303" s="536"/>
      <c r="X303" s="536"/>
      <c r="Y303" s="536"/>
      <c r="Z303" s="536"/>
      <c r="AA303" s="536"/>
      <c r="AB303" s="536"/>
      <c r="AC303" s="536"/>
      <c r="AD303" s="536"/>
      <c r="AE303" s="451"/>
      <c r="AF303" s="536"/>
      <c r="AG303" s="451"/>
      <c r="AH303" s="451"/>
      <c r="AI303" s="451"/>
      <c r="AJ303" s="451"/>
      <c r="AK303" s="451"/>
      <c r="AL303" s="451"/>
      <c r="AM303" s="451"/>
      <c r="AN303" s="539"/>
    </row>
    <row r="304" s="3" customFormat="1" ht="13.5" customHeight="1" spans="6:40">
      <c r="F304" s="451"/>
      <c r="G304" s="451"/>
      <c r="H304" s="451"/>
      <c r="I304" s="451"/>
      <c r="J304" s="451"/>
      <c r="K304" s="451"/>
      <c r="L304" s="451"/>
      <c r="M304" s="451"/>
      <c r="N304" s="451"/>
      <c r="O304" s="451"/>
      <c r="P304" s="451"/>
      <c r="Q304" s="451"/>
      <c r="R304" s="536"/>
      <c r="S304" s="536"/>
      <c r="T304" s="536"/>
      <c r="U304" s="536"/>
      <c r="V304" s="536"/>
      <c r="W304" s="536"/>
      <c r="X304" s="536"/>
      <c r="Y304" s="536"/>
      <c r="Z304" s="536"/>
      <c r="AA304" s="536"/>
      <c r="AB304" s="536"/>
      <c r="AC304" s="536"/>
      <c r="AD304" s="536"/>
      <c r="AE304" s="451"/>
      <c r="AF304" s="536"/>
      <c r="AG304" s="451"/>
      <c r="AH304" s="451"/>
      <c r="AI304" s="451"/>
      <c r="AJ304" s="451"/>
      <c r="AK304" s="451"/>
      <c r="AL304" s="451"/>
      <c r="AM304" s="451"/>
      <c r="AN304" s="539"/>
    </row>
    <row r="305" s="3" customFormat="1" ht="13.5" customHeight="1" spans="6:40">
      <c r="F305" s="451"/>
      <c r="G305" s="451"/>
      <c r="H305" s="451"/>
      <c r="I305" s="451"/>
      <c r="J305" s="451"/>
      <c r="K305" s="451"/>
      <c r="L305" s="451"/>
      <c r="M305" s="451"/>
      <c r="N305" s="451"/>
      <c r="O305" s="451"/>
      <c r="P305" s="451"/>
      <c r="Q305" s="451"/>
      <c r="R305" s="536"/>
      <c r="S305" s="536"/>
      <c r="T305" s="536"/>
      <c r="U305" s="536"/>
      <c r="V305" s="536"/>
      <c r="W305" s="536"/>
      <c r="X305" s="536"/>
      <c r="Y305" s="536"/>
      <c r="Z305" s="536"/>
      <c r="AA305" s="536"/>
      <c r="AB305" s="536"/>
      <c r="AC305" s="536"/>
      <c r="AD305" s="536"/>
      <c r="AE305" s="451"/>
      <c r="AF305" s="536"/>
      <c r="AG305" s="451"/>
      <c r="AH305" s="451"/>
      <c r="AI305" s="451"/>
      <c r="AJ305" s="451"/>
      <c r="AK305" s="451"/>
      <c r="AL305" s="451"/>
      <c r="AM305" s="451"/>
      <c r="AN305" s="539"/>
    </row>
    <row r="306" s="3" customFormat="1" ht="13.5" customHeight="1" spans="6:40">
      <c r="F306" s="451"/>
      <c r="G306" s="451"/>
      <c r="H306" s="451"/>
      <c r="I306" s="451"/>
      <c r="J306" s="451"/>
      <c r="K306" s="451"/>
      <c r="L306" s="451"/>
      <c r="M306" s="451"/>
      <c r="N306" s="451"/>
      <c r="O306" s="451"/>
      <c r="P306" s="451"/>
      <c r="Q306" s="451"/>
      <c r="R306" s="536"/>
      <c r="S306" s="536"/>
      <c r="T306" s="536"/>
      <c r="U306" s="536"/>
      <c r="V306" s="536"/>
      <c r="W306" s="536"/>
      <c r="X306" s="536"/>
      <c r="Y306" s="536"/>
      <c r="Z306" s="536"/>
      <c r="AA306" s="536"/>
      <c r="AB306" s="536"/>
      <c r="AC306" s="536"/>
      <c r="AD306" s="536"/>
      <c r="AE306" s="451"/>
      <c r="AF306" s="536"/>
      <c r="AG306" s="451"/>
      <c r="AH306" s="451"/>
      <c r="AI306" s="451"/>
      <c r="AJ306" s="451"/>
      <c r="AK306" s="451"/>
      <c r="AL306" s="451"/>
      <c r="AM306" s="451"/>
      <c r="AN306" s="539"/>
    </row>
    <row r="307" s="3" customFormat="1" spans="6:40">
      <c r="F307" s="451"/>
      <c r="G307" s="451"/>
      <c r="H307" s="451"/>
      <c r="I307" s="451"/>
      <c r="J307" s="451"/>
      <c r="K307" s="451"/>
      <c r="L307" s="451"/>
      <c r="M307" s="451"/>
      <c r="N307" s="451"/>
      <c r="O307" s="451"/>
      <c r="P307" s="451"/>
      <c r="Q307" s="451"/>
      <c r="R307" s="536"/>
      <c r="S307" s="536"/>
      <c r="T307" s="536"/>
      <c r="U307" s="536"/>
      <c r="V307" s="536"/>
      <c r="W307" s="536"/>
      <c r="X307" s="536"/>
      <c r="Y307" s="536"/>
      <c r="Z307" s="536"/>
      <c r="AA307" s="536"/>
      <c r="AB307" s="536"/>
      <c r="AC307" s="536"/>
      <c r="AD307" s="536"/>
      <c r="AE307" s="451"/>
      <c r="AF307" s="536"/>
      <c r="AG307" s="451"/>
      <c r="AH307" s="451"/>
      <c r="AI307" s="451"/>
      <c r="AJ307" s="451"/>
      <c r="AK307" s="451"/>
      <c r="AL307" s="451"/>
      <c r="AM307" s="451"/>
      <c r="AN307" s="539"/>
    </row>
    <row r="308" s="3" customFormat="1" spans="6:40">
      <c r="F308" s="451"/>
      <c r="G308" s="451"/>
      <c r="H308" s="451"/>
      <c r="I308" s="451"/>
      <c r="J308" s="451"/>
      <c r="K308" s="451"/>
      <c r="L308" s="451"/>
      <c r="M308" s="451"/>
      <c r="N308" s="451"/>
      <c r="O308" s="451"/>
      <c r="P308" s="451"/>
      <c r="Q308" s="451"/>
      <c r="R308" s="536"/>
      <c r="S308" s="536"/>
      <c r="T308" s="536"/>
      <c r="U308" s="536"/>
      <c r="V308" s="536"/>
      <c r="W308" s="536"/>
      <c r="X308" s="536"/>
      <c r="Y308" s="536"/>
      <c r="Z308" s="536"/>
      <c r="AA308" s="536"/>
      <c r="AB308" s="536"/>
      <c r="AC308" s="536"/>
      <c r="AD308" s="536"/>
      <c r="AE308" s="451"/>
      <c r="AF308" s="536"/>
      <c r="AG308" s="451"/>
      <c r="AH308" s="451"/>
      <c r="AI308" s="451"/>
      <c r="AJ308" s="451"/>
      <c r="AK308" s="451"/>
      <c r="AL308" s="451"/>
      <c r="AM308" s="451"/>
      <c r="AN308" s="539"/>
    </row>
    <row r="309" s="3" customFormat="1" spans="6:40">
      <c r="F309" s="451"/>
      <c r="G309" s="451"/>
      <c r="H309" s="451"/>
      <c r="I309" s="451"/>
      <c r="J309" s="451"/>
      <c r="K309" s="451"/>
      <c r="L309" s="451"/>
      <c r="M309" s="451"/>
      <c r="N309" s="451"/>
      <c r="O309" s="451"/>
      <c r="P309" s="451"/>
      <c r="Q309" s="451"/>
      <c r="R309" s="536"/>
      <c r="S309" s="536"/>
      <c r="T309" s="536"/>
      <c r="U309" s="536"/>
      <c r="V309" s="536"/>
      <c r="W309" s="536"/>
      <c r="X309" s="536"/>
      <c r="Y309" s="536"/>
      <c r="Z309" s="536"/>
      <c r="AA309" s="536"/>
      <c r="AB309" s="536"/>
      <c r="AC309" s="536"/>
      <c r="AD309" s="536"/>
      <c r="AE309" s="451"/>
      <c r="AF309" s="536"/>
      <c r="AG309" s="451"/>
      <c r="AH309" s="451"/>
      <c r="AI309" s="451"/>
      <c r="AJ309" s="451"/>
      <c r="AK309" s="451"/>
      <c r="AL309" s="451"/>
      <c r="AM309" s="451"/>
      <c r="AN309" s="539"/>
    </row>
    <row r="310" s="3" customFormat="1" spans="6:40">
      <c r="F310" s="451"/>
      <c r="G310" s="451"/>
      <c r="H310" s="451"/>
      <c r="I310" s="451"/>
      <c r="J310" s="451"/>
      <c r="K310" s="451"/>
      <c r="L310" s="451"/>
      <c r="M310" s="451"/>
      <c r="N310" s="451"/>
      <c r="O310" s="451"/>
      <c r="P310" s="451"/>
      <c r="Q310" s="451"/>
      <c r="R310" s="536"/>
      <c r="S310" s="536"/>
      <c r="T310" s="536"/>
      <c r="U310" s="536"/>
      <c r="V310" s="536"/>
      <c r="W310" s="536"/>
      <c r="X310" s="536"/>
      <c r="Y310" s="536"/>
      <c r="Z310" s="536"/>
      <c r="AA310" s="536"/>
      <c r="AB310" s="536"/>
      <c r="AC310" s="536"/>
      <c r="AD310" s="536"/>
      <c r="AE310" s="451"/>
      <c r="AF310" s="536"/>
      <c r="AG310" s="451"/>
      <c r="AH310" s="451"/>
      <c r="AI310" s="451"/>
      <c r="AJ310" s="451"/>
      <c r="AK310" s="451"/>
      <c r="AL310" s="451"/>
      <c r="AM310" s="451"/>
      <c r="AN310" s="539"/>
    </row>
    <row r="311" s="3" customFormat="1" spans="6:40">
      <c r="F311" s="451"/>
      <c r="G311" s="451"/>
      <c r="H311" s="451"/>
      <c r="I311" s="451"/>
      <c r="J311" s="451"/>
      <c r="K311" s="451"/>
      <c r="L311" s="451"/>
      <c r="M311" s="451"/>
      <c r="N311" s="451"/>
      <c r="O311" s="451"/>
      <c r="P311" s="451"/>
      <c r="Q311" s="451"/>
      <c r="R311" s="536"/>
      <c r="S311" s="536"/>
      <c r="T311" s="536"/>
      <c r="U311" s="536"/>
      <c r="V311" s="536"/>
      <c r="W311" s="536"/>
      <c r="X311" s="536"/>
      <c r="Y311" s="536"/>
      <c r="Z311" s="536"/>
      <c r="AA311" s="536"/>
      <c r="AB311" s="536"/>
      <c r="AC311" s="536"/>
      <c r="AD311" s="536"/>
      <c r="AE311" s="451"/>
      <c r="AF311" s="536"/>
      <c r="AG311" s="451"/>
      <c r="AH311" s="451"/>
      <c r="AI311" s="451"/>
      <c r="AJ311" s="451"/>
      <c r="AK311" s="451"/>
      <c r="AL311" s="451"/>
      <c r="AM311" s="451"/>
      <c r="AN311" s="539"/>
    </row>
    <row r="312" s="3" customFormat="1" spans="6:40">
      <c r="F312" s="537"/>
      <c r="G312" s="537"/>
      <c r="H312" s="537"/>
      <c r="I312" s="537"/>
      <c r="J312" s="537"/>
      <c r="K312" s="537"/>
      <c r="L312" s="537"/>
      <c r="M312" s="537"/>
      <c r="N312" s="537"/>
      <c r="O312" s="537"/>
      <c r="P312" s="537"/>
      <c r="Q312" s="537"/>
      <c r="R312" s="540"/>
      <c r="S312" s="540"/>
      <c r="T312" s="540"/>
      <c r="U312" s="540"/>
      <c r="V312" s="540"/>
      <c r="W312" s="540"/>
      <c r="X312" s="540"/>
      <c r="Y312" s="540"/>
      <c r="Z312" s="540"/>
      <c r="AA312" s="540"/>
      <c r="AB312" s="540"/>
      <c r="AC312" s="540"/>
      <c r="AD312" s="540"/>
      <c r="AE312" s="537"/>
      <c r="AF312" s="540"/>
      <c r="AG312" s="537"/>
      <c r="AH312" s="537"/>
      <c r="AI312" s="537"/>
      <c r="AJ312" s="537"/>
      <c r="AK312" s="537"/>
      <c r="AL312" s="537"/>
      <c r="AM312" s="537"/>
      <c r="AN312" s="549"/>
    </row>
    <row r="313" s="3" customFormat="1" spans="6:40">
      <c r="F313" s="537"/>
      <c r="G313" s="537"/>
      <c r="H313" s="537"/>
      <c r="I313" s="537"/>
      <c r="J313" s="537"/>
      <c r="K313" s="537"/>
      <c r="L313" s="537"/>
      <c r="M313" s="537"/>
      <c r="N313" s="537"/>
      <c r="O313" s="537"/>
      <c r="P313" s="537"/>
      <c r="Q313" s="537"/>
      <c r="R313" s="540"/>
      <c r="S313" s="540"/>
      <c r="T313" s="540"/>
      <c r="U313" s="540"/>
      <c r="V313" s="540"/>
      <c r="W313" s="540"/>
      <c r="X313" s="540"/>
      <c r="Y313" s="540"/>
      <c r="Z313" s="540"/>
      <c r="AA313" s="540"/>
      <c r="AB313" s="540"/>
      <c r="AC313" s="540"/>
      <c r="AD313" s="540"/>
      <c r="AE313" s="537"/>
      <c r="AF313" s="540"/>
      <c r="AG313" s="537"/>
      <c r="AH313" s="537"/>
      <c r="AI313" s="537"/>
      <c r="AJ313" s="537"/>
      <c r="AK313" s="537"/>
      <c r="AL313" s="537"/>
      <c r="AM313" s="537"/>
      <c r="AN313" s="549"/>
    </row>
    <row r="314" s="3" customFormat="1" spans="6:40">
      <c r="F314" s="537"/>
      <c r="G314" s="537"/>
      <c r="H314" s="537"/>
      <c r="I314" s="537"/>
      <c r="J314" s="537"/>
      <c r="K314" s="537"/>
      <c r="L314" s="537"/>
      <c r="M314" s="537"/>
      <c r="N314" s="537"/>
      <c r="O314" s="537"/>
      <c r="P314" s="537"/>
      <c r="Q314" s="537"/>
      <c r="R314" s="540"/>
      <c r="S314" s="540"/>
      <c r="T314" s="540"/>
      <c r="U314" s="540"/>
      <c r="V314" s="540"/>
      <c r="W314" s="540"/>
      <c r="X314" s="540"/>
      <c r="Y314" s="540"/>
      <c r="Z314" s="540"/>
      <c r="AA314" s="540"/>
      <c r="AB314" s="540"/>
      <c r="AC314" s="540"/>
      <c r="AD314" s="540"/>
      <c r="AE314" s="537"/>
      <c r="AF314" s="540"/>
      <c r="AG314" s="537"/>
      <c r="AH314" s="537"/>
      <c r="AI314" s="537"/>
      <c r="AJ314" s="537"/>
      <c r="AK314" s="537"/>
      <c r="AL314" s="537"/>
      <c r="AM314" s="537"/>
      <c r="AN314" s="549"/>
    </row>
    <row r="315" s="3" customFormat="1" spans="6:40">
      <c r="F315" s="537"/>
      <c r="G315" s="537"/>
      <c r="H315" s="537"/>
      <c r="I315" s="537"/>
      <c r="J315" s="537"/>
      <c r="K315" s="537"/>
      <c r="L315" s="537"/>
      <c r="M315" s="537"/>
      <c r="N315" s="537"/>
      <c r="O315" s="537"/>
      <c r="P315" s="537"/>
      <c r="Q315" s="537"/>
      <c r="R315" s="540"/>
      <c r="S315" s="540"/>
      <c r="T315" s="540"/>
      <c r="U315" s="540"/>
      <c r="V315" s="540"/>
      <c r="W315" s="540"/>
      <c r="X315" s="540"/>
      <c r="Y315" s="540"/>
      <c r="Z315" s="540"/>
      <c r="AA315" s="540"/>
      <c r="AB315" s="540"/>
      <c r="AC315" s="540"/>
      <c r="AD315" s="540"/>
      <c r="AE315" s="537"/>
      <c r="AF315" s="540"/>
      <c r="AG315" s="537"/>
      <c r="AH315" s="537"/>
      <c r="AI315" s="537"/>
      <c r="AJ315" s="537"/>
      <c r="AK315" s="537"/>
      <c r="AL315" s="537"/>
      <c r="AM315" s="537"/>
      <c r="AN315" s="549"/>
    </row>
    <row r="316" s="3" customFormat="1" spans="6:40">
      <c r="F316" s="537"/>
      <c r="G316" s="537"/>
      <c r="H316" s="537"/>
      <c r="I316" s="537"/>
      <c r="J316" s="537"/>
      <c r="K316" s="537"/>
      <c r="L316" s="537"/>
      <c r="M316" s="537"/>
      <c r="N316" s="537"/>
      <c r="O316" s="537"/>
      <c r="P316" s="537"/>
      <c r="Q316" s="537"/>
      <c r="R316" s="540"/>
      <c r="S316" s="540"/>
      <c r="T316" s="540"/>
      <c r="U316" s="540"/>
      <c r="V316" s="540"/>
      <c r="W316" s="540"/>
      <c r="X316" s="540"/>
      <c r="Y316" s="540"/>
      <c r="Z316" s="540"/>
      <c r="AA316" s="540"/>
      <c r="AB316" s="540"/>
      <c r="AC316" s="540"/>
      <c r="AD316" s="540"/>
      <c r="AE316" s="537"/>
      <c r="AF316" s="540"/>
      <c r="AG316" s="537"/>
      <c r="AH316" s="537"/>
      <c r="AI316" s="537"/>
      <c r="AJ316" s="537"/>
      <c r="AK316" s="537"/>
      <c r="AL316" s="537"/>
      <c r="AM316" s="537"/>
      <c r="AN316" s="549"/>
    </row>
    <row r="317" s="3" customFormat="1" spans="6:40">
      <c r="F317" s="537"/>
      <c r="G317" s="537"/>
      <c r="H317" s="537"/>
      <c r="I317" s="537"/>
      <c r="J317" s="537"/>
      <c r="K317" s="537"/>
      <c r="L317" s="537"/>
      <c r="M317" s="537"/>
      <c r="N317" s="537"/>
      <c r="O317" s="537"/>
      <c r="P317" s="537"/>
      <c r="Q317" s="537"/>
      <c r="R317" s="540"/>
      <c r="S317" s="540"/>
      <c r="T317" s="540"/>
      <c r="U317" s="540"/>
      <c r="V317" s="540"/>
      <c r="W317" s="540"/>
      <c r="X317" s="540"/>
      <c r="Y317" s="540"/>
      <c r="Z317" s="540"/>
      <c r="AA317" s="540"/>
      <c r="AB317" s="540"/>
      <c r="AC317" s="540"/>
      <c r="AD317" s="540"/>
      <c r="AE317" s="537"/>
      <c r="AF317" s="540"/>
      <c r="AG317" s="537"/>
      <c r="AH317" s="537"/>
      <c r="AI317" s="537"/>
      <c r="AJ317" s="537"/>
      <c r="AK317" s="537"/>
      <c r="AL317" s="537"/>
      <c r="AM317" s="537"/>
      <c r="AN317" s="549"/>
    </row>
    <row r="318" s="3" customFormat="1" spans="18:40">
      <c r="R318" s="540"/>
      <c r="S318" s="540"/>
      <c r="T318" s="540"/>
      <c r="U318" s="540"/>
      <c r="V318" s="540"/>
      <c r="W318" s="540"/>
      <c r="X318" s="540"/>
      <c r="Y318" s="540"/>
      <c r="Z318" s="540"/>
      <c r="AA318" s="540"/>
      <c r="AB318" s="540"/>
      <c r="AC318" s="540"/>
      <c r="AD318" s="540"/>
      <c r="AF318" s="540"/>
      <c r="AN318" s="550"/>
    </row>
    <row r="319" s="3" customFormat="1" spans="18:40">
      <c r="R319" s="540"/>
      <c r="S319" s="540"/>
      <c r="T319" s="540"/>
      <c r="U319" s="540"/>
      <c r="V319" s="540"/>
      <c r="W319" s="540"/>
      <c r="X319" s="540"/>
      <c r="Y319" s="540"/>
      <c r="Z319" s="540"/>
      <c r="AA319" s="540"/>
      <c r="AB319" s="540"/>
      <c r="AC319" s="540"/>
      <c r="AD319" s="540"/>
      <c r="AF319" s="540"/>
      <c r="AN319" s="550"/>
    </row>
    <row r="320" s="3" customFormat="1" spans="18:40">
      <c r="R320" s="540"/>
      <c r="S320" s="540"/>
      <c r="T320" s="540"/>
      <c r="U320" s="540"/>
      <c r="V320" s="540"/>
      <c r="W320" s="540"/>
      <c r="X320" s="540"/>
      <c r="Y320" s="540"/>
      <c r="Z320" s="540"/>
      <c r="AA320" s="540"/>
      <c r="AB320" s="540"/>
      <c r="AC320" s="540"/>
      <c r="AD320" s="540"/>
      <c r="AF320" s="540"/>
      <c r="AN320" s="550"/>
    </row>
    <row r="321" s="3" customFormat="1" spans="18:32">
      <c r="R321" s="540"/>
      <c r="S321" s="540"/>
      <c r="T321" s="540"/>
      <c r="U321" s="540"/>
      <c r="V321" s="540"/>
      <c r="W321" s="540"/>
      <c r="X321" s="540"/>
      <c r="Y321" s="540"/>
      <c r="Z321" s="540"/>
      <c r="AA321" s="540"/>
      <c r="AB321" s="540"/>
      <c r="AC321" s="540"/>
      <c r="AD321" s="540"/>
      <c r="AF321" s="540"/>
    </row>
  </sheetData>
  <mergeCells count="141">
    <mergeCell ref="C4:J4"/>
    <mergeCell ref="AL5:AN5"/>
    <mergeCell ref="AE7:AJ7"/>
    <mergeCell ref="AH8:AJ8"/>
    <mergeCell ref="L10:Q10"/>
    <mergeCell ref="L11:Q11"/>
    <mergeCell ref="R19:AD19"/>
    <mergeCell ref="R20:AD20"/>
    <mergeCell ref="R21:AD21"/>
    <mergeCell ref="R22:AD22"/>
    <mergeCell ref="R23:AD23"/>
    <mergeCell ref="R24:AD24"/>
    <mergeCell ref="R25:AD25"/>
    <mergeCell ref="R39:AD39"/>
    <mergeCell ref="R40:AD40"/>
    <mergeCell ref="R45:AD45"/>
    <mergeCell ref="R47:AD47"/>
    <mergeCell ref="R50:AD50"/>
    <mergeCell ref="R64:AD64"/>
    <mergeCell ref="R66:AD66"/>
    <mergeCell ref="R69:AD69"/>
    <mergeCell ref="F88:K88"/>
    <mergeCell ref="R103:AD103"/>
    <mergeCell ref="R104:AD104"/>
    <mergeCell ref="F105:K105"/>
    <mergeCell ref="R106:AD106"/>
    <mergeCell ref="R108:AD108"/>
    <mergeCell ref="R111:AD111"/>
    <mergeCell ref="R170:AD170"/>
    <mergeCell ref="R172:AD172"/>
    <mergeCell ref="R175:AD175"/>
    <mergeCell ref="R201:AD201"/>
    <mergeCell ref="L210:Q210"/>
    <mergeCell ref="L214:Q214"/>
    <mergeCell ref="F215:K215"/>
    <mergeCell ref="R219:AD219"/>
    <mergeCell ref="L240:Q240"/>
    <mergeCell ref="L241:Q241"/>
    <mergeCell ref="L242:Q242"/>
    <mergeCell ref="L245:Q245"/>
    <mergeCell ref="AE17:AE18"/>
    <mergeCell ref="AE27:AE28"/>
    <mergeCell ref="AE86:AE87"/>
    <mergeCell ref="AE92:AE93"/>
    <mergeCell ref="AE94:AE95"/>
    <mergeCell ref="AE96:AE97"/>
    <mergeCell ref="AE129:AE130"/>
    <mergeCell ref="AE131:AE132"/>
    <mergeCell ref="AE140:AE141"/>
    <mergeCell ref="AE142:AE143"/>
    <mergeCell ref="AE144:AE146"/>
    <mergeCell ref="AE147:AE148"/>
    <mergeCell ref="AE150:AE151"/>
    <mergeCell ref="AE152:AE153"/>
    <mergeCell ref="AE154:AE155"/>
    <mergeCell ref="AE156:AE157"/>
    <mergeCell ref="AE159:AE160"/>
    <mergeCell ref="AE161:AE162"/>
    <mergeCell ref="AE164:AE165"/>
    <mergeCell ref="AE181:AE183"/>
    <mergeCell ref="AE195:AE196"/>
    <mergeCell ref="AE197:AE198"/>
    <mergeCell ref="AE219:AE220"/>
    <mergeCell ref="AE221:AE222"/>
    <mergeCell ref="AE226:AE227"/>
    <mergeCell ref="AE234:AE235"/>
    <mergeCell ref="AE238:AE239"/>
    <mergeCell ref="AE240:AE241"/>
    <mergeCell ref="AF17:AF18"/>
    <mergeCell ref="AF27:AF28"/>
    <mergeCell ref="AF86:AF87"/>
    <mergeCell ref="AF92:AF93"/>
    <mergeCell ref="AF94:AF95"/>
    <mergeCell ref="AF96:AF97"/>
    <mergeCell ref="AF129:AF130"/>
    <mergeCell ref="AF131:AF132"/>
    <mergeCell ref="AF140:AF141"/>
    <mergeCell ref="AF142:AF143"/>
    <mergeCell ref="AF144:AF146"/>
    <mergeCell ref="AF147:AF148"/>
    <mergeCell ref="AF150:AF151"/>
    <mergeCell ref="AF152:AF153"/>
    <mergeCell ref="AF154:AF155"/>
    <mergeCell ref="AF156:AF157"/>
    <mergeCell ref="AF159:AF160"/>
    <mergeCell ref="AF161:AF162"/>
    <mergeCell ref="AF164:AF165"/>
    <mergeCell ref="AF181:AF183"/>
    <mergeCell ref="AF195:AF196"/>
    <mergeCell ref="AF197:AF198"/>
    <mergeCell ref="AF219:AF220"/>
    <mergeCell ref="AF221:AF222"/>
    <mergeCell ref="AF226:AF227"/>
    <mergeCell ref="AF234:AF235"/>
    <mergeCell ref="AF238:AF239"/>
    <mergeCell ref="AF240:AF241"/>
    <mergeCell ref="AI17:AI18"/>
    <mergeCell ref="AI27:AI28"/>
    <mergeCell ref="AI86:AI87"/>
    <mergeCell ref="AI92:AI93"/>
    <mergeCell ref="AI94:AI95"/>
    <mergeCell ref="AI96:AI97"/>
    <mergeCell ref="AI129:AI130"/>
    <mergeCell ref="AI131:AI132"/>
    <mergeCell ref="AI140:AI141"/>
    <mergeCell ref="AI142:AI143"/>
    <mergeCell ref="AI144:AI146"/>
    <mergeCell ref="AI147:AI148"/>
    <mergeCell ref="AI150:AI151"/>
    <mergeCell ref="AI152:AI153"/>
    <mergeCell ref="AI154:AI155"/>
    <mergeCell ref="AI156:AI157"/>
    <mergeCell ref="AI159:AI160"/>
    <mergeCell ref="AI161:AI162"/>
    <mergeCell ref="AI164:AI165"/>
    <mergeCell ref="AI181:AI183"/>
    <mergeCell ref="AI195:AI196"/>
    <mergeCell ref="AI197:AI198"/>
    <mergeCell ref="AI219:AI220"/>
    <mergeCell ref="AI221:AI222"/>
    <mergeCell ref="AI226:AI227"/>
    <mergeCell ref="AI234:AI235"/>
    <mergeCell ref="AI238:AI239"/>
    <mergeCell ref="AI240:AI241"/>
    <mergeCell ref="AR7:AR8"/>
    <mergeCell ref="AS7:AS8"/>
    <mergeCell ref="A7:E8"/>
    <mergeCell ref="F7:K8"/>
    <mergeCell ref="L7:Q8"/>
    <mergeCell ref="R7:AD8"/>
    <mergeCell ref="AL7:AN8"/>
    <mergeCell ref="AO7:AQ8"/>
    <mergeCell ref="AL10:AN11"/>
    <mergeCell ref="AL25:AN26"/>
    <mergeCell ref="AO25:AQ26"/>
    <mergeCell ref="AE82:AG83"/>
    <mergeCell ref="AH82:AJ83"/>
    <mergeCell ref="AE84:AG85"/>
    <mergeCell ref="AH84:AJ85"/>
    <mergeCell ref="AE252:AG253"/>
    <mergeCell ref="AH252:AJ253"/>
  </mergeCells>
  <dataValidations count="1">
    <dataValidation type="list" allowBlank="1" showInputMessage="1" sqref="IY244 SU244 ACQ244 AMM244 AWI244 BGE244 BQA244 BZW244 CJS244 CTO244 DDK244 DNG244 DXC244 EGY244 EQU244 FAQ244 FKM244 FUI244 GEE244 GOA244 GXW244 HHS244 HRO244 IBK244 ILG244 IVC244 JEY244 JOU244 JYQ244 KIM244 KSI244 LCE244 LMA244 LVW244 MFS244 MPO244 MZK244 NJG244 NTC244 OCY244 OMU244 OWQ244 PGM244 PQI244 QAE244 QKA244 QTW244 RDS244 RNO244 RXK244 SHG244 SRC244 TAY244 TKU244 TUQ244 UEM244 UOI244 UYE244 VIA244 VRW244 WBS244 WLO244 WVK244 AE65701:AE65714 AE65716:AE65727 AE65729:AE65734 AE65736:AE65771 AE131237:AE131250 AE131252:AE131263 AE131265:AE131270 AE131272:AE131307 AE196773:AE196786 AE196788:AE196799 AE196801:AE196806 AE196808:AE196843 AE262309:AE262322 AE262324:AE262335 AE262337:AE262342 AE262344:AE262379 AE327845:AE327858 AE327860:AE327871 AE327873:AE327878 AE327880:AE327915 AE393381:AE393394 AE393396:AE393407 AE393409:AE393414 AE393416:AE393451 AE458917:AE458930 AE458932:AE458943 AE458945:AE458950 AE458952:AE458987 AE524453:AE524466 AE524468:AE524479 AE524481:AE524486 AE524488:AE524523 AE589989:AE590002 AE590004:AE590015 AE590017:AE590022 AE590024:AE590059 AE655525:AE655538 AE655540:AE655551 AE655553:AE655558 AE655560:AE655595 AE721061:AE721074 AE721076:AE721087 AE721089:AE721094 AE721096:AE721131 AE786597:AE786610 AE786612:AE786623 AE786625:AE786630 AE786632:AE786667 AE852133:AE852146 AE852148:AE852159 AE852161:AE852166 AE852168:AE852203 AE917669:AE917682 AE917684:AE917695 AE917697:AE917702 AE917704:AE917739 AE983205:AE983218 AE983220:AE983231 AE983233:AE983238 AE983240:AE983275 IY9:IY239 IY65701:IY65714 IY65716:IY65727 IY65729:IY65734 IY65736:IY65771 IY131237:IY131250 IY131252:IY131263 IY131265:IY131270 IY131272:IY131307 IY196773:IY196786 IY196788:IY196799 IY196801:IY196806 IY196808:IY196843 IY262309:IY262322 IY262324:IY262335 IY262337:IY262342 IY262344:IY262379 IY327845:IY327858 IY327860:IY327871 IY327873:IY327878 IY327880:IY327915 IY393381:IY393394 IY393396:IY393407 IY393409:IY393414 IY393416:IY393451 IY458917:IY458930 IY458932:IY458943 IY458945:IY458950 IY458952:IY458987 IY524453:IY524466 IY524468:IY524479 IY524481:IY524486 IY524488:IY524523 IY589989:IY590002 IY590004:IY590015 IY590017:IY590022 IY590024:IY590059 IY655525:IY655538 IY655540:IY655551 IY655553:IY655558 IY655560:IY655595 IY721061:IY721074 IY721076:IY721087 IY721089:IY721094 IY721096:IY721131 IY786597:IY786610 IY786612:IY786623 IY786625:IY786630 IY786632:IY786667 IY852133:IY852146 IY852148:IY852159 IY852161:IY852166 IY852168:IY852203 IY917669:IY917682 IY917684:IY917695 IY917697:IY917702 IY917704:IY917739 IY983205:IY983218 IY983220:IY983231 IY983233:IY983238 IY983240:IY983275 SU9:SU239 SU65701:SU65714 SU65716:SU65727 SU65729:SU65734 SU65736:SU65771 SU131237:SU131250 SU131252:SU131263 SU131265:SU131270 SU131272:SU131307 SU196773:SU196786 SU196788:SU196799 SU196801:SU196806 SU196808:SU196843 SU262309:SU262322 SU262324:SU262335 SU262337:SU262342 SU262344:SU262379 SU327845:SU327858 SU327860:SU327871 SU327873:SU327878 SU327880:SU327915 SU393381:SU393394 SU393396:SU393407 SU393409:SU393414 SU393416:SU393451 SU458917:SU458930 SU458932:SU458943 SU458945:SU458950 SU458952:SU458987 SU524453:SU524466 SU524468:SU524479 SU524481:SU524486 SU524488:SU524523 SU589989:SU590002 SU590004:SU590015 SU590017:SU590022 SU590024:SU590059 SU655525:SU655538 SU655540:SU655551 SU655553:SU655558 SU655560:SU655595 SU721061:SU721074 SU721076:SU721087 SU721089:SU721094 SU721096:SU721131 SU786597:SU786610 SU786612:SU786623 SU786625:SU786630 SU786632:SU786667 SU852133:SU852146 SU852148:SU852159 SU852161:SU852166 SU852168:SU852203 SU917669:SU917682 SU917684:SU917695 SU917697:SU917702 SU917704:SU917739 SU983205:SU983218 SU983220:SU983231 SU983233:SU983238 SU983240:SU983275 ACQ9:ACQ239 ACQ65701:ACQ65714 ACQ65716:ACQ65727 ACQ65729:ACQ65734 ACQ65736:ACQ65771 ACQ131237:ACQ131250 ACQ131252:ACQ131263 ACQ131265:ACQ131270 ACQ131272:ACQ131307 ACQ196773:ACQ196786 ACQ196788:ACQ196799 ACQ196801:ACQ196806 ACQ196808:ACQ196843 ACQ262309:ACQ262322 ACQ262324:ACQ262335 ACQ262337:ACQ262342 ACQ262344:ACQ262379 ACQ327845:ACQ327858 ACQ327860:ACQ327871 ACQ327873:ACQ327878 ACQ327880:ACQ327915 ACQ393381:ACQ393394 ACQ393396:ACQ393407 ACQ393409:ACQ393414 ACQ393416:ACQ393451 ACQ458917:ACQ458930 ACQ458932:ACQ458943 ACQ458945:ACQ458950 ACQ458952:ACQ458987 ACQ524453:ACQ524466 ACQ524468:ACQ524479 ACQ524481:ACQ524486 ACQ524488:ACQ524523 ACQ589989:ACQ590002 ACQ590004:ACQ590015 ACQ590017:ACQ590022 ACQ590024:ACQ590059 ACQ655525:ACQ655538 ACQ655540:ACQ655551 ACQ655553:ACQ655558 ACQ655560:ACQ655595 ACQ721061:ACQ721074 ACQ721076:ACQ721087 ACQ721089:ACQ721094 ACQ721096:ACQ721131 ACQ786597:ACQ786610 ACQ786612:ACQ786623 ACQ786625:ACQ786630 ACQ786632:ACQ786667 ACQ852133:ACQ852146 ACQ852148:ACQ852159 ACQ852161:ACQ852166 ACQ852168:ACQ852203 ACQ917669:ACQ917682 ACQ917684:ACQ917695 ACQ917697:ACQ917702 ACQ917704:ACQ917739 ACQ983205:ACQ983218 ACQ983220:ACQ983231 ACQ983233:ACQ983238 ACQ983240:ACQ983275 AMM9:AMM239 AMM65701:AMM65714 AMM65716:AMM65727 AMM65729:AMM65734 AMM65736:AMM65771 AMM131237:AMM131250 AMM131252:AMM131263 AMM131265:AMM131270 AMM131272:AMM131307 AMM196773:AMM196786 AMM196788:AMM196799 AMM196801:AMM196806 AMM196808:AMM196843 AMM262309:AMM262322 AMM262324:AMM262335 AMM262337:AMM262342 AMM262344:AMM262379 AMM327845:AMM327858 AMM327860:AMM327871 AMM327873:AMM327878 AMM327880:AMM327915 AMM393381:AMM393394 AMM393396:AMM393407 AMM393409:AMM393414 AMM393416:AMM393451 AMM458917:AMM458930 AMM458932:AMM458943 AMM458945:AMM458950 AMM458952:AMM458987 AMM524453:AMM524466 AMM524468:AMM524479 AMM524481:AMM524486 AMM524488:AMM524523 AMM589989:AMM590002 AMM590004:AMM590015 AMM590017:AMM590022 AMM590024:AMM590059 AMM655525:AMM655538 AMM655540:AMM655551 AMM655553:AMM655558 AMM655560:AMM655595 AMM721061:AMM721074 AMM721076:AMM721087 AMM721089:AMM721094 AMM721096:AMM721131 AMM786597:AMM786610 AMM786612:AMM786623 AMM786625:AMM786630 AMM786632:AMM786667 AMM852133:AMM852146 AMM852148:AMM852159 AMM852161:AMM852166 AMM852168:AMM852203 AMM917669:AMM917682 AMM917684:AMM917695 AMM917697:AMM917702 AMM917704:AMM917739 AMM983205:AMM983218 AMM983220:AMM983231 AMM983233:AMM983238 AMM983240:AMM983275 AWI9:AWI239 AWI65701:AWI65714 AWI65716:AWI65727 AWI65729:AWI65734 AWI65736:AWI65771 AWI131237:AWI131250 AWI131252:AWI131263 AWI131265:AWI131270 AWI131272:AWI131307 AWI196773:AWI196786 AWI196788:AWI196799 AWI196801:AWI196806 AWI196808:AWI196843 AWI262309:AWI262322 AWI262324:AWI262335 AWI262337:AWI262342 AWI262344:AWI262379 AWI327845:AWI327858 AWI327860:AWI327871 AWI327873:AWI327878 AWI327880:AWI327915 AWI393381:AWI393394 AWI393396:AWI393407 AWI393409:AWI393414 AWI393416:AWI393451 AWI458917:AWI458930 AWI458932:AWI458943 AWI458945:AWI458950 AWI458952:AWI458987 AWI524453:AWI524466 AWI524468:AWI524479 AWI524481:AWI524486 AWI524488:AWI524523 AWI589989:AWI590002 AWI590004:AWI590015 AWI590017:AWI590022 AWI590024:AWI590059 AWI655525:AWI655538 AWI655540:AWI655551 AWI655553:AWI655558 AWI655560:AWI655595 AWI721061:AWI721074 AWI721076:AWI721087 AWI721089:AWI721094 AWI721096:AWI721131 AWI786597:AWI786610 AWI786612:AWI786623 AWI786625:AWI786630 AWI786632:AWI786667 AWI852133:AWI852146 AWI852148:AWI852159 AWI852161:AWI852166 AWI852168:AWI852203 AWI917669:AWI917682 AWI917684:AWI917695 AWI917697:AWI917702 AWI917704:AWI917739 AWI983205:AWI983218 AWI983220:AWI983231 AWI983233:AWI983238 AWI983240:AWI983275 BGE9:BGE239 BGE65701:BGE65714 BGE65716:BGE65727 BGE65729:BGE65734 BGE65736:BGE65771 BGE131237:BGE131250 BGE131252:BGE131263 BGE131265:BGE131270 BGE131272:BGE131307 BGE196773:BGE196786 BGE196788:BGE196799 BGE196801:BGE196806 BGE196808:BGE196843 BGE262309:BGE262322 BGE262324:BGE262335 BGE262337:BGE262342 BGE262344:BGE262379 BGE327845:BGE327858 BGE327860:BGE327871 BGE327873:BGE327878 BGE327880:BGE327915 BGE393381:BGE393394 BGE393396:BGE393407 BGE393409:BGE393414 BGE393416:BGE393451 BGE458917:BGE458930 BGE458932:BGE458943 BGE458945:BGE458950 BGE458952:BGE458987 BGE524453:BGE524466 BGE524468:BGE524479 BGE524481:BGE524486 BGE524488:BGE524523 BGE589989:BGE590002 BGE590004:BGE590015 BGE590017:BGE590022 BGE590024:BGE590059 BGE655525:BGE655538 BGE655540:BGE655551 BGE655553:BGE655558 BGE655560:BGE655595 BGE721061:BGE721074 BGE721076:BGE721087 BGE721089:BGE721094 BGE721096:BGE721131 BGE786597:BGE786610 BGE786612:BGE786623 BGE786625:BGE786630 BGE786632:BGE786667 BGE852133:BGE852146 BGE852148:BGE852159 BGE852161:BGE852166 BGE852168:BGE852203 BGE917669:BGE917682 BGE917684:BGE917695 BGE917697:BGE917702 BGE917704:BGE917739 BGE983205:BGE983218 BGE983220:BGE983231 BGE983233:BGE983238 BGE983240:BGE983275 BQA9:BQA239 BQA65701:BQA65714 BQA65716:BQA65727 BQA65729:BQA65734 BQA65736:BQA65771 BQA131237:BQA131250 BQA131252:BQA131263 BQA131265:BQA131270 BQA131272:BQA131307 BQA196773:BQA196786 BQA196788:BQA196799 BQA196801:BQA196806 BQA196808:BQA196843 BQA262309:BQA262322 BQA262324:BQA262335 BQA262337:BQA262342 BQA262344:BQA262379 BQA327845:BQA327858 BQA327860:BQA327871 BQA327873:BQA327878 BQA327880:BQA327915 BQA393381:BQA393394 BQA393396:BQA393407 BQA393409:BQA393414 BQA393416:BQA393451 BQA458917:BQA458930 BQA458932:BQA458943 BQA458945:BQA458950 BQA458952:BQA458987 BQA524453:BQA524466 BQA524468:BQA524479 BQA524481:BQA524486 BQA524488:BQA524523 BQA589989:BQA590002 BQA590004:BQA590015 BQA590017:BQA590022 BQA590024:BQA590059 BQA655525:BQA655538 BQA655540:BQA655551 BQA655553:BQA655558 BQA655560:BQA655595 BQA721061:BQA721074 BQA721076:BQA721087 BQA721089:BQA721094 BQA721096:BQA721131 BQA786597:BQA786610 BQA786612:BQA786623 BQA786625:BQA786630 BQA786632:BQA786667 BQA852133:BQA852146 BQA852148:BQA852159 BQA852161:BQA852166 BQA852168:BQA852203 BQA917669:BQA917682 BQA917684:BQA917695 BQA917697:BQA917702 BQA917704:BQA917739 BQA983205:BQA983218 BQA983220:BQA983231 BQA983233:BQA983238 BQA983240:BQA983275 BZW9:BZW239 BZW65701:BZW65714 BZW65716:BZW65727 BZW65729:BZW65734 BZW65736:BZW65771 BZW131237:BZW131250 BZW131252:BZW131263 BZW131265:BZW131270 BZW131272:BZW131307 BZW196773:BZW196786 BZW196788:BZW196799 BZW196801:BZW196806 BZW196808:BZW196843 BZW262309:BZW262322 BZW262324:BZW262335 BZW262337:BZW262342 BZW262344:BZW262379 BZW327845:BZW327858 BZW327860:BZW327871 BZW327873:BZW327878 BZW327880:BZW327915 BZW393381:BZW393394 BZW393396:BZW393407 BZW393409:BZW393414 BZW393416:BZW393451 BZW458917:BZW458930 BZW458932:BZW458943 BZW458945:BZW458950 BZW458952:BZW458987 BZW524453:BZW524466 BZW524468:BZW524479 BZW524481:BZW524486 BZW524488:BZW524523 BZW589989:BZW590002 BZW590004:BZW590015 BZW590017:BZW590022 BZW590024:BZW590059 BZW655525:BZW655538 BZW655540:BZW655551 BZW655553:BZW655558 BZW655560:BZW655595 BZW721061:BZW721074 BZW721076:BZW721087 BZW721089:BZW721094 BZW721096:BZW721131 BZW786597:BZW786610 BZW786612:BZW786623 BZW786625:BZW786630 BZW786632:BZW786667 BZW852133:BZW852146 BZW852148:BZW852159 BZW852161:BZW852166 BZW852168:BZW852203 BZW917669:BZW917682 BZW917684:BZW917695 BZW917697:BZW917702 BZW917704:BZW917739 BZW983205:BZW983218 BZW983220:BZW983231 BZW983233:BZW983238 BZW983240:BZW983275 CJS9:CJS239 CJS65701:CJS65714 CJS65716:CJS65727 CJS65729:CJS65734 CJS65736:CJS65771 CJS131237:CJS131250 CJS131252:CJS131263 CJS131265:CJS131270 CJS131272:CJS131307 CJS196773:CJS196786 CJS196788:CJS196799 CJS196801:CJS196806 CJS196808:CJS196843 CJS262309:CJS262322 CJS262324:CJS262335 CJS262337:CJS262342 CJS262344:CJS262379 CJS327845:CJS327858 CJS327860:CJS327871 CJS327873:CJS327878 CJS327880:CJS327915 CJS393381:CJS393394 CJS393396:CJS393407 CJS393409:CJS393414 CJS393416:CJS393451 CJS458917:CJS458930 CJS458932:CJS458943 CJS458945:CJS458950 CJS458952:CJS458987 CJS524453:CJS524466 CJS524468:CJS524479 CJS524481:CJS524486 CJS524488:CJS524523 CJS589989:CJS590002 CJS590004:CJS590015 CJS590017:CJS590022 CJS590024:CJS590059 CJS655525:CJS655538 CJS655540:CJS655551 CJS655553:CJS655558 CJS655560:CJS655595 CJS721061:CJS721074 CJS721076:CJS721087 CJS721089:CJS721094 CJS721096:CJS721131 CJS786597:CJS786610 CJS786612:CJS786623 CJS786625:CJS786630 CJS786632:CJS786667 CJS852133:CJS852146 CJS852148:CJS852159 CJS852161:CJS852166 CJS852168:CJS852203 CJS917669:CJS917682 CJS917684:CJS917695 CJS917697:CJS917702 CJS917704:CJS917739 CJS983205:CJS983218 CJS983220:CJS983231 CJS983233:CJS983238 CJS983240:CJS983275 CTO9:CTO239 CTO65701:CTO65714 CTO65716:CTO65727 CTO65729:CTO65734 CTO65736:CTO65771 CTO131237:CTO131250 CTO131252:CTO131263 CTO131265:CTO131270 CTO131272:CTO131307 CTO196773:CTO196786 CTO196788:CTO196799 CTO196801:CTO196806 CTO196808:CTO196843 CTO262309:CTO262322 CTO262324:CTO262335 CTO262337:CTO262342 CTO262344:CTO262379 CTO327845:CTO327858 CTO327860:CTO327871 CTO327873:CTO327878 CTO327880:CTO327915 CTO393381:CTO393394 CTO393396:CTO393407 CTO393409:CTO393414 CTO393416:CTO393451 CTO458917:CTO458930 CTO458932:CTO458943 CTO458945:CTO458950 CTO458952:CTO458987 CTO524453:CTO524466 CTO524468:CTO524479 CTO524481:CTO524486 CTO524488:CTO524523 CTO589989:CTO590002 CTO590004:CTO590015 CTO590017:CTO590022 CTO590024:CTO590059 CTO655525:CTO655538 CTO655540:CTO655551 CTO655553:CTO655558 CTO655560:CTO655595 CTO721061:CTO721074 CTO721076:CTO721087 CTO721089:CTO721094 CTO721096:CTO721131 CTO786597:CTO786610 CTO786612:CTO786623 CTO786625:CTO786630 CTO786632:CTO786667 CTO852133:CTO852146 CTO852148:CTO852159 CTO852161:CTO852166 CTO852168:CTO852203 CTO917669:CTO917682 CTO917684:CTO917695 CTO917697:CTO917702 CTO917704:CTO917739 CTO983205:CTO983218 CTO983220:CTO983231 CTO983233:CTO983238 CTO983240:CTO983275 DDK9:DDK239 DDK65701:DDK65714 DDK65716:DDK65727 DDK65729:DDK65734 DDK65736:DDK65771 DDK131237:DDK131250 DDK131252:DDK131263 DDK131265:DDK131270 DDK131272:DDK131307 DDK196773:DDK196786 DDK196788:DDK196799 DDK196801:DDK196806 DDK196808:DDK196843 DDK262309:DDK262322 DDK262324:DDK262335 DDK262337:DDK262342 DDK262344:DDK262379 DDK327845:DDK327858 DDK327860:DDK327871 DDK327873:DDK327878 DDK327880:DDK327915 DDK393381:DDK393394 DDK393396:DDK393407 DDK393409:DDK393414 DDK393416:DDK393451 DDK458917:DDK458930 DDK458932:DDK458943 DDK458945:DDK458950 DDK458952:DDK458987 DDK524453:DDK524466 DDK524468:DDK524479 DDK524481:DDK524486 DDK524488:DDK524523 DDK589989:DDK590002 DDK590004:DDK590015 DDK590017:DDK590022 DDK590024:DDK590059 DDK655525:DDK655538 DDK655540:DDK655551 DDK655553:DDK655558 DDK655560:DDK655595 DDK721061:DDK721074 DDK721076:DDK721087 DDK721089:DDK721094 DDK721096:DDK721131 DDK786597:DDK786610 DDK786612:DDK786623 DDK786625:DDK786630 DDK786632:DDK786667 DDK852133:DDK852146 DDK852148:DDK852159 DDK852161:DDK852166 DDK852168:DDK852203 DDK917669:DDK917682 DDK917684:DDK917695 DDK917697:DDK917702 DDK917704:DDK917739 DDK983205:DDK983218 DDK983220:DDK983231 DDK983233:DDK983238 DDK983240:DDK983275 DNG9:DNG239 DNG65701:DNG65714 DNG65716:DNG65727 DNG65729:DNG65734 DNG65736:DNG65771 DNG131237:DNG131250 DNG131252:DNG131263 DNG131265:DNG131270 DNG131272:DNG131307 DNG196773:DNG196786 DNG196788:DNG196799 DNG196801:DNG196806 DNG196808:DNG196843 DNG262309:DNG262322 DNG262324:DNG262335 DNG262337:DNG262342 DNG262344:DNG262379 DNG327845:DNG327858 DNG327860:DNG327871 DNG327873:DNG327878 DNG327880:DNG327915 DNG393381:DNG393394 DNG393396:DNG393407 DNG393409:DNG393414 DNG393416:DNG393451 DNG458917:DNG458930 DNG458932:DNG458943 DNG458945:DNG458950 DNG458952:DNG458987 DNG524453:DNG524466 DNG524468:DNG524479 DNG524481:DNG524486 DNG524488:DNG524523 DNG589989:DNG590002 DNG590004:DNG590015 DNG590017:DNG590022 DNG590024:DNG590059 DNG655525:DNG655538 DNG655540:DNG655551 DNG655553:DNG655558 DNG655560:DNG655595 DNG721061:DNG721074 DNG721076:DNG721087 DNG721089:DNG721094 DNG721096:DNG721131 DNG786597:DNG786610 DNG786612:DNG786623 DNG786625:DNG786630 DNG786632:DNG786667 DNG852133:DNG852146 DNG852148:DNG852159 DNG852161:DNG852166 DNG852168:DNG852203 DNG917669:DNG917682 DNG917684:DNG917695 DNG917697:DNG917702 DNG917704:DNG917739 DNG983205:DNG983218 DNG983220:DNG983231 DNG983233:DNG983238 DNG983240:DNG983275 DXC9:DXC239 DXC65701:DXC65714 DXC65716:DXC65727 DXC65729:DXC65734 DXC65736:DXC65771 DXC131237:DXC131250 DXC131252:DXC131263 DXC131265:DXC131270 DXC131272:DXC131307 DXC196773:DXC196786 DXC196788:DXC196799 DXC196801:DXC196806 DXC196808:DXC196843 DXC262309:DXC262322 DXC262324:DXC262335 DXC262337:DXC262342 DXC262344:DXC262379 DXC327845:DXC327858 DXC327860:DXC327871 DXC327873:DXC327878 DXC327880:DXC327915 DXC393381:DXC393394 DXC393396:DXC393407 DXC393409:DXC393414 DXC393416:DXC393451 DXC458917:DXC458930 DXC458932:DXC458943 DXC458945:DXC458950 DXC458952:DXC458987 DXC524453:DXC524466 DXC524468:DXC524479 DXC524481:DXC524486 DXC524488:DXC524523 DXC589989:DXC590002 DXC590004:DXC590015 DXC590017:DXC590022 DXC590024:DXC590059 DXC655525:DXC655538 DXC655540:DXC655551 DXC655553:DXC655558 DXC655560:DXC655595 DXC721061:DXC721074 DXC721076:DXC721087 DXC721089:DXC721094 DXC721096:DXC721131 DXC786597:DXC786610 DXC786612:DXC786623 DXC786625:DXC786630 DXC786632:DXC786667 DXC852133:DXC852146 DXC852148:DXC852159 DXC852161:DXC852166 DXC852168:DXC852203 DXC917669:DXC917682 DXC917684:DXC917695 DXC917697:DXC917702 DXC917704:DXC917739 DXC983205:DXC983218 DXC983220:DXC983231 DXC983233:DXC983238 DXC983240:DXC983275 EGY9:EGY239 EGY65701:EGY65714 EGY65716:EGY65727 EGY65729:EGY65734 EGY65736:EGY65771 EGY131237:EGY131250 EGY131252:EGY131263 EGY131265:EGY131270 EGY131272:EGY131307 EGY196773:EGY196786 EGY196788:EGY196799 EGY196801:EGY196806 EGY196808:EGY196843 EGY262309:EGY262322 EGY262324:EGY262335 EGY262337:EGY262342 EGY262344:EGY262379 EGY327845:EGY327858 EGY327860:EGY327871 EGY327873:EGY327878 EGY327880:EGY327915 EGY393381:EGY393394 EGY393396:EGY393407 EGY393409:EGY393414 EGY393416:EGY393451 EGY458917:EGY458930 EGY458932:EGY458943 EGY458945:EGY458950 EGY458952:EGY458987 EGY524453:EGY524466 EGY524468:EGY524479 EGY524481:EGY524486 EGY524488:EGY524523 EGY589989:EGY590002 EGY590004:EGY590015 EGY590017:EGY590022 EGY590024:EGY590059 EGY655525:EGY655538 EGY655540:EGY655551 EGY655553:EGY655558 EGY655560:EGY655595 EGY721061:EGY721074 EGY721076:EGY721087 EGY721089:EGY721094 EGY721096:EGY721131 EGY786597:EGY786610 EGY786612:EGY786623 EGY786625:EGY786630 EGY786632:EGY786667 EGY852133:EGY852146 EGY852148:EGY852159 EGY852161:EGY852166 EGY852168:EGY852203 EGY917669:EGY917682 EGY917684:EGY917695 EGY917697:EGY917702 EGY917704:EGY917739 EGY983205:EGY983218 EGY983220:EGY983231 EGY983233:EGY983238 EGY983240:EGY983275 EQU9:EQU239 EQU65701:EQU65714 EQU65716:EQU65727 EQU65729:EQU65734 EQU65736:EQU65771 EQU131237:EQU131250 EQU131252:EQU131263 EQU131265:EQU131270 EQU131272:EQU131307 EQU196773:EQU196786 EQU196788:EQU196799 EQU196801:EQU196806 EQU196808:EQU196843 EQU262309:EQU262322 EQU262324:EQU262335 EQU262337:EQU262342 EQU262344:EQU262379 EQU327845:EQU327858 EQU327860:EQU327871 EQU327873:EQU327878 EQU327880:EQU327915 EQU393381:EQU393394 EQU393396:EQU393407 EQU393409:EQU393414 EQU393416:EQU393451 EQU458917:EQU458930 EQU458932:EQU458943 EQU458945:EQU458950 EQU458952:EQU458987 EQU524453:EQU524466 EQU524468:EQU524479 EQU524481:EQU524486 EQU524488:EQU524523 EQU589989:EQU590002 EQU590004:EQU590015 EQU590017:EQU590022 EQU590024:EQU590059 EQU655525:EQU655538 EQU655540:EQU655551 EQU655553:EQU655558 EQU655560:EQU655595 EQU721061:EQU721074 EQU721076:EQU721087 EQU721089:EQU721094 EQU721096:EQU721131 EQU786597:EQU786610 EQU786612:EQU786623 EQU786625:EQU786630 EQU786632:EQU786667 EQU852133:EQU852146 EQU852148:EQU852159 EQU852161:EQU852166 EQU852168:EQU852203 EQU917669:EQU917682 EQU917684:EQU917695 EQU917697:EQU917702 EQU917704:EQU917739 EQU983205:EQU983218 EQU983220:EQU983231 EQU983233:EQU983238 EQU983240:EQU983275 FAQ9:FAQ239 FAQ65701:FAQ65714 FAQ65716:FAQ65727 FAQ65729:FAQ65734 FAQ65736:FAQ65771 FAQ131237:FAQ131250 FAQ131252:FAQ131263 FAQ131265:FAQ131270 FAQ131272:FAQ131307 FAQ196773:FAQ196786 FAQ196788:FAQ196799 FAQ196801:FAQ196806 FAQ196808:FAQ196843 FAQ262309:FAQ262322 FAQ262324:FAQ262335 FAQ262337:FAQ262342 FAQ262344:FAQ262379 FAQ327845:FAQ327858 FAQ327860:FAQ327871 FAQ327873:FAQ327878 FAQ327880:FAQ327915 FAQ393381:FAQ393394 FAQ393396:FAQ393407 FAQ393409:FAQ393414 FAQ393416:FAQ393451 FAQ458917:FAQ458930 FAQ458932:FAQ458943 FAQ458945:FAQ458950 FAQ458952:FAQ458987 FAQ524453:FAQ524466 FAQ524468:FAQ524479 FAQ524481:FAQ524486 FAQ524488:FAQ524523 FAQ589989:FAQ590002 FAQ590004:FAQ590015 FAQ590017:FAQ590022 FAQ590024:FAQ590059 FAQ655525:FAQ655538 FAQ655540:FAQ655551 FAQ655553:FAQ655558 FAQ655560:FAQ655595 FAQ721061:FAQ721074 FAQ721076:FAQ721087 FAQ721089:FAQ721094 FAQ721096:FAQ721131 FAQ786597:FAQ786610 FAQ786612:FAQ786623 FAQ786625:FAQ786630 FAQ786632:FAQ786667 FAQ852133:FAQ852146 FAQ852148:FAQ852159 FAQ852161:FAQ852166 FAQ852168:FAQ852203 FAQ917669:FAQ917682 FAQ917684:FAQ917695 FAQ917697:FAQ917702 FAQ917704:FAQ917739 FAQ983205:FAQ983218 FAQ983220:FAQ983231 FAQ983233:FAQ983238 FAQ983240:FAQ983275 FKM9:FKM239 FKM65701:FKM65714 FKM65716:FKM65727 FKM65729:FKM65734 FKM65736:FKM65771 FKM131237:FKM131250 FKM131252:FKM131263 FKM131265:FKM131270 FKM131272:FKM131307 FKM196773:FKM196786 FKM196788:FKM196799 FKM196801:FKM196806 FKM196808:FKM196843 FKM262309:FKM262322 FKM262324:FKM262335 FKM262337:FKM262342 FKM262344:FKM262379 FKM327845:FKM327858 FKM327860:FKM327871 FKM327873:FKM327878 FKM327880:FKM327915 FKM393381:FKM393394 FKM393396:FKM393407 FKM393409:FKM393414 FKM393416:FKM393451 FKM458917:FKM458930 FKM458932:FKM458943 FKM458945:FKM458950 FKM458952:FKM458987 FKM524453:FKM524466 FKM524468:FKM524479 FKM524481:FKM524486 FKM524488:FKM524523 FKM589989:FKM590002 FKM590004:FKM590015 FKM590017:FKM590022 FKM590024:FKM590059 FKM655525:FKM655538 FKM655540:FKM655551 FKM655553:FKM655558 FKM655560:FKM655595 FKM721061:FKM721074 FKM721076:FKM721087 FKM721089:FKM721094 FKM721096:FKM721131 FKM786597:FKM786610 FKM786612:FKM786623 FKM786625:FKM786630 FKM786632:FKM786667 FKM852133:FKM852146 FKM852148:FKM852159 FKM852161:FKM852166 FKM852168:FKM852203 FKM917669:FKM917682 FKM917684:FKM917695 FKM917697:FKM917702 FKM917704:FKM917739 FKM983205:FKM983218 FKM983220:FKM983231 FKM983233:FKM983238 FKM983240:FKM983275 FUI9:FUI239 FUI65701:FUI65714 FUI65716:FUI65727 FUI65729:FUI65734 FUI65736:FUI65771 FUI131237:FUI131250 FUI131252:FUI131263 FUI131265:FUI131270 FUI131272:FUI131307 FUI196773:FUI196786 FUI196788:FUI196799 FUI196801:FUI196806 FUI196808:FUI196843 FUI262309:FUI262322 FUI262324:FUI262335 FUI262337:FUI262342 FUI262344:FUI262379 FUI327845:FUI327858 FUI327860:FUI327871 FUI327873:FUI327878 FUI327880:FUI327915 FUI393381:FUI393394 FUI393396:FUI393407 FUI393409:FUI393414 FUI393416:FUI393451 FUI458917:FUI458930 FUI458932:FUI458943 FUI458945:FUI458950 FUI458952:FUI458987 FUI524453:FUI524466 FUI524468:FUI524479 FUI524481:FUI524486 FUI524488:FUI524523 FUI589989:FUI590002 FUI590004:FUI590015 FUI590017:FUI590022 FUI590024:FUI590059 FUI655525:FUI655538 FUI655540:FUI655551 FUI655553:FUI655558 FUI655560:FUI655595 FUI721061:FUI721074 FUI721076:FUI721087 FUI721089:FUI721094 FUI721096:FUI721131 FUI786597:FUI786610 FUI786612:FUI786623 FUI786625:FUI786630 FUI786632:FUI786667 FUI852133:FUI852146 FUI852148:FUI852159 FUI852161:FUI852166 FUI852168:FUI852203 FUI917669:FUI917682 FUI917684:FUI917695 FUI917697:FUI917702 FUI917704:FUI917739 FUI983205:FUI983218 FUI983220:FUI983231 FUI983233:FUI983238 FUI983240:FUI983275 GEE9:GEE239 GEE65701:GEE65714 GEE65716:GEE65727 GEE65729:GEE65734 GEE65736:GEE65771 GEE131237:GEE131250 GEE131252:GEE131263 GEE131265:GEE131270 GEE131272:GEE131307 GEE196773:GEE196786 GEE196788:GEE196799 GEE196801:GEE196806 GEE196808:GEE196843 GEE262309:GEE262322 GEE262324:GEE262335 GEE262337:GEE262342 GEE262344:GEE262379 GEE327845:GEE327858 GEE327860:GEE327871 GEE327873:GEE327878 GEE327880:GEE327915 GEE393381:GEE393394 GEE393396:GEE393407 GEE393409:GEE393414 GEE393416:GEE393451 GEE458917:GEE458930 GEE458932:GEE458943 GEE458945:GEE458950 GEE458952:GEE458987 GEE524453:GEE524466 GEE524468:GEE524479 GEE524481:GEE524486 GEE524488:GEE524523 GEE589989:GEE590002 GEE590004:GEE590015 GEE590017:GEE590022 GEE590024:GEE590059 GEE655525:GEE655538 GEE655540:GEE655551 GEE655553:GEE655558 GEE655560:GEE655595 GEE721061:GEE721074 GEE721076:GEE721087 GEE721089:GEE721094 GEE721096:GEE721131 GEE786597:GEE786610 GEE786612:GEE786623 GEE786625:GEE786630 GEE786632:GEE786667 GEE852133:GEE852146 GEE852148:GEE852159 GEE852161:GEE852166 GEE852168:GEE852203 GEE917669:GEE917682 GEE917684:GEE917695 GEE917697:GEE917702 GEE917704:GEE917739 GEE983205:GEE983218 GEE983220:GEE983231 GEE983233:GEE983238 GEE983240:GEE983275 GOA9:GOA239 GOA65701:GOA65714 GOA65716:GOA65727 GOA65729:GOA65734 GOA65736:GOA65771 GOA131237:GOA131250 GOA131252:GOA131263 GOA131265:GOA131270 GOA131272:GOA131307 GOA196773:GOA196786 GOA196788:GOA196799 GOA196801:GOA196806 GOA196808:GOA196843 GOA262309:GOA262322 GOA262324:GOA262335 GOA262337:GOA262342 GOA262344:GOA262379 GOA327845:GOA327858 GOA327860:GOA327871 GOA327873:GOA327878 GOA327880:GOA327915 GOA393381:GOA393394 GOA393396:GOA393407 GOA393409:GOA393414 GOA393416:GOA393451 GOA458917:GOA458930 GOA458932:GOA458943 GOA458945:GOA458950 GOA458952:GOA458987 GOA524453:GOA524466 GOA524468:GOA524479 GOA524481:GOA524486 GOA524488:GOA524523 GOA589989:GOA590002 GOA590004:GOA590015 GOA590017:GOA590022 GOA590024:GOA590059 GOA655525:GOA655538 GOA655540:GOA655551 GOA655553:GOA655558 GOA655560:GOA655595 GOA721061:GOA721074 GOA721076:GOA721087 GOA721089:GOA721094 GOA721096:GOA721131 GOA786597:GOA786610 GOA786612:GOA786623 GOA786625:GOA786630 GOA786632:GOA786667 GOA852133:GOA852146 GOA852148:GOA852159 GOA852161:GOA852166 GOA852168:GOA852203 GOA917669:GOA917682 GOA917684:GOA917695 GOA917697:GOA917702 GOA917704:GOA917739 GOA983205:GOA983218 GOA983220:GOA983231 GOA983233:GOA983238 GOA983240:GOA983275 GXW9:GXW239 GXW65701:GXW65714 GXW65716:GXW65727 GXW65729:GXW65734 GXW65736:GXW65771 GXW131237:GXW131250 GXW131252:GXW131263 GXW131265:GXW131270 GXW131272:GXW131307 GXW196773:GXW196786 GXW196788:GXW196799 GXW196801:GXW196806 GXW196808:GXW196843 GXW262309:GXW262322 GXW262324:GXW262335 GXW262337:GXW262342 GXW262344:GXW262379 GXW327845:GXW327858 GXW327860:GXW327871 GXW327873:GXW327878 GXW327880:GXW327915 GXW393381:GXW393394 GXW393396:GXW393407 GXW393409:GXW393414 GXW393416:GXW393451 GXW458917:GXW458930 GXW458932:GXW458943 GXW458945:GXW458950 GXW458952:GXW458987 GXW524453:GXW524466 GXW524468:GXW524479 GXW524481:GXW524486 GXW524488:GXW524523 GXW589989:GXW590002 GXW590004:GXW590015 GXW590017:GXW590022 GXW590024:GXW590059 GXW655525:GXW655538 GXW655540:GXW655551 GXW655553:GXW655558 GXW655560:GXW655595 GXW721061:GXW721074 GXW721076:GXW721087 GXW721089:GXW721094 GXW721096:GXW721131 GXW786597:GXW786610 GXW786612:GXW786623 GXW786625:GXW786630 GXW786632:GXW786667 GXW852133:GXW852146 GXW852148:GXW852159 GXW852161:GXW852166 GXW852168:GXW852203 GXW917669:GXW917682 GXW917684:GXW917695 GXW917697:GXW917702 GXW917704:GXW917739 GXW983205:GXW983218 GXW983220:GXW983231 GXW983233:GXW983238 GXW983240:GXW983275 HHS9:HHS239 HHS65701:HHS65714 HHS65716:HHS65727 HHS65729:HHS65734 HHS65736:HHS65771 HHS131237:HHS131250 HHS131252:HHS131263 HHS131265:HHS131270 HHS131272:HHS131307 HHS196773:HHS196786 HHS196788:HHS196799 HHS196801:HHS196806 HHS196808:HHS196843 HHS262309:HHS262322 HHS262324:HHS262335 HHS262337:HHS262342 HHS262344:HHS262379 HHS327845:HHS327858 HHS327860:HHS327871 HHS327873:HHS327878 HHS327880:HHS327915 HHS393381:HHS393394 HHS393396:HHS393407 HHS393409:HHS393414 HHS393416:HHS393451 HHS458917:HHS458930 HHS458932:HHS458943 HHS458945:HHS458950 HHS458952:HHS458987 HHS524453:HHS524466 HHS524468:HHS524479 HHS524481:HHS524486 HHS524488:HHS524523 HHS589989:HHS590002 HHS590004:HHS590015 HHS590017:HHS590022 HHS590024:HHS590059 HHS655525:HHS655538 HHS655540:HHS655551 HHS655553:HHS655558 HHS655560:HHS655595 HHS721061:HHS721074 HHS721076:HHS721087 HHS721089:HHS721094 HHS721096:HHS721131 HHS786597:HHS786610 HHS786612:HHS786623 HHS786625:HHS786630 HHS786632:HHS786667 HHS852133:HHS852146 HHS852148:HHS852159 HHS852161:HHS852166 HHS852168:HHS852203 HHS917669:HHS917682 HHS917684:HHS917695 HHS917697:HHS917702 HHS917704:HHS917739 HHS983205:HHS983218 HHS983220:HHS983231 HHS983233:HHS983238 HHS983240:HHS983275 HRO9:HRO239 HRO65701:HRO65714 HRO65716:HRO65727 HRO65729:HRO65734 HRO65736:HRO65771 HRO131237:HRO131250 HRO131252:HRO131263 HRO131265:HRO131270 HRO131272:HRO131307 HRO196773:HRO196786 HRO196788:HRO196799 HRO196801:HRO196806 HRO196808:HRO196843 HRO262309:HRO262322 HRO262324:HRO262335 HRO262337:HRO262342 HRO262344:HRO262379 HRO327845:HRO327858 HRO327860:HRO327871 HRO327873:HRO327878 HRO327880:HRO327915 HRO393381:HRO393394 HRO393396:HRO393407 HRO393409:HRO393414 HRO393416:HRO393451 HRO458917:HRO458930 HRO458932:HRO458943 HRO458945:HRO458950 HRO458952:HRO458987 HRO524453:HRO524466 HRO524468:HRO524479 HRO524481:HRO524486 HRO524488:HRO524523 HRO589989:HRO590002 HRO590004:HRO590015 HRO590017:HRO590022 HRO590024:HRO590059 HRO655525:HRO655538 HRO655540:HRO655551 HRO655553:HRO655558 HRO655560:HRO655595 HRO721061:HRO721074 HRO721076:HRO721087 HRO721089:HRO721094 HRO721096:HRO721131 HRO786597:HRO786610 HRO786612:HRO786623 HRO786625:HRO786630 HRO786632:HRO786667 HRO852133:HRO852146 HRO852148:HRO852159 HRO852161:HRO852166 HRO852168:HRO852203 HRO917669:HRO917682 HRO917684:HRO917695 HRO917697:HRO917702 HRO917704:HRO917739 HRO983205:HRO983218 HRO983220:HRO983231 HRO983233:HRO983238 HRO983240:HRO983275 IBK9:IBK239 IBK65701:IBK65714 IBK65716:IBK65727 IBK65729:IBK65734 IBK65736:IBK65771 IBK131237:IBK131250 IBK131252:IBK131263 IBK131265:IBK131270 IBK131272:IBK131307 IBK196773:IBK196786 IBK196788:IBK196799 IBK196801:IBK196806 IBK196808:IBK196843 IBK262309:IBK262322 IBK262324:IBK262335 IBK262337:IBK262342 IBK262344:IBK262379 IBK327845:IBK327858 IBK327860:IBK327871 IBK327873:IBK327878 IBK327880:IBK327915 IBK393381:IBK393394 IBK393396:IBK393407 IBK393409:IBK393414 IBK393416:IBK393451 IBK458917:IBK458930 IBK458932:IBK458943 IBK458945:IBK458950 IBK458952:IBK458987 IBK524453:IBK524466 IBK524468:IBK524479 IBK524481:IBK524486 IBK524488:IBK524523 IBK589989:IBK590002 IBK590004:IBK590015 IBK590017:IBK590022 IBK590024:IBK590059 IBK655525:IBK655538 IBK655540:IBK655551 IBK655553:IBK655558 IBK655560:IBK655595 IBK721061:IBK721074 IBK721076:IBK721087 IBK721089:IBK721094 IBK721096:IBK721131 IBK786597:IBK786610 IBK786612:IBK786623 IBK786625:IBK786630 IBK786632:IBK786667 IBK852133:IBK852146 IBK852148:IBK852159 IBK852161:IBK852166 IBK852168:IBK852203 IBK917669:IBK917682 IBK917684:IBK917695 IBK917697:IBK917702 IBK917704:IBK917739 IBK983205:IBK983218 IBK983220:IBK983231 IBK983233:IBK983238 IBK983240:IBK983275 ILG9:ILG239 ILG65701:ILG65714 ILG65716:ILG65727 ILG65729:ILG65734 ILG65736:ILG65771 ILG131237:ILG131250 ILG131252:ILG131263 ILG131265:ILG131270 ILG131272:ILG131307 ILG196773:ILG196786 ILG196788:ILG196799 ILG196801:ILG196806 ILG196808:ILG196843 ILG262309:ILG262322 ILG262324:ILG262335 ILG262337:ILG262342 ILG262344:ILG262379 ILG327845:ILG327858 ILG327860:ILG327871 ILG327873:ILG327878 ILG327880:ILG327915 ILG393381:ILG393394 ILG393396:ILG393407 ILG393409:ILG393414 ILG393416:ILG393451 ILG458917:ILG458930 ILG458932:ILG458943 ILG458945:ILG458950 ILG458952:ILG458987 ILG524453:ILG524466 ILG524468:ILG524479 ILG524481:ILG524486 ILG524488:ILG524523 ILG589989:ILG590002 ILG590004:ILG590015 ILG590017:ILG590022 ILG590024:ILG590059 ILG655525:ILG655538 ILG655540:ILG655551 ILG655553:ILG655558 ILG655560:ILG655595 ILG721061:ILG721074 ILG721076:ILG721087 ILG721089:ILG721094 ILG721096:ILG721131 ILG786597:ILG786610 ILG786612:ILG786623 ILG786625:ILG786630 ILG786632:ILG786667 ILG852133:ILG852146 ILG852148:ILG852159 ILG852161:ILG852166 ILG852168:ILG852203 ILG917669:ILG917682 ILG917684:ILG917695 ILG917697:ILG917702 ILG917704:ILG917739 ILG983205:ILG983218 ILG983220:ILG983231 ILG983233:ILG983238 ILG983240:ILG983275 IVC9:IVC239 IVC65701:IVC65714 IVC65716:IVC65727 IVC65729:IVC65734 IVC65736:IVC65771 IVC131237:IVC131250 IVC131252:IVC131263 IVC131265:IVC131270 IVC131272:IVC131307 IVC196773:IVC196786 IVC196788:IVC196799 IVC196801:IVC196806 IVC196808:IVC196843 IVC262309:IVC262322 IVC262324:IVC262335 IVC262337:IVC262342 IVC262344:IVC262379 IVC327845:IVC327858 IVC327860:IVC327871 IVC327873:IVC327878 IVC327880:IVC327915 IVC393381:IVC393394 IVC393396:IVC393407 IVC393409:IVC393414 IVC393416:IVC393451 IVC458917:IVC458930 IVC458932:IVC458943 IVC458945:IVC458950 IVC458952:IVC458987 IVC524453:IVC524466 IVC524468:IVC524479 IVC524481:IVC524486 IVC524488:IVC524523 IVC589989:IVC590002 IVC590004:IVC590015 IVC590017:IVC590022 IVC590024:IVC590059 IVC655525:IVC655538 IVC655540:IVC655551 IVC655553:IVC655558 IVC655560:IVC655595 IVC721061:IVC721074 IVC721076:IVC721087 IVC721089:IVC721094 IVC721096:IVC721131 IVC786597:IVC786610 IVC786612:IVC786623 IVC786625:IVC786630 IVC786632:IVC786667 IVC852133:IVC852146 IVC852148:IVC852159 IVC852161:IVC852166 IVC852168:IVC852203 IVC917669:IVC917682 IVC917684:IVC917695 IVC917697:IVC917702 IVC917704:IVC917739 IVC983205:IVC983218 IVC983220:IVC983231 IVC983233:IVC983238 IVC983240:IVC983275 JEY9:JEY239 JEY65701:JEY65714 JEY65716:JEY65727 JEY65729:JEY65734 JEY65736:JEY65771 JEY131237:JEY131250 JEY131252:JEY131263 JEY131265:JEY131270 JEY131272:JEY131307 JEY196773:JEY196786 JEY196788:JEY196799 JEY196801:JEY196806 JEY196808:JEY196843 JEY262309:JEY262322 JEY262324:JEY262335 JEY262337:JEY262342 JEY262344:JEY262379 JEY327845:JEY327858 JEY327860:JEY327871 JEY327873:JEY327878 JEY327880:JEY327915 JEY393381:JEY393394 JEY393396:JEY393407 JEY393409:JEY393414 JEY393416:JEY393451 JEY458917:JEY458930 JEY458932:JEY458943 JEY458945:JEY458950 JEY458952:JEY458987 JEY524453:JEY524466 JEY524468:JEY524479 JEY524481:JEY524486 JEY524488:JEY524523 JEY589989:JEY590002 JEY590004:JEY590015 JEY590017:JEY590022 JEY590024:JEY590059 JEY655525:JEY655538 JEY655540:JEY655551 JEY655553:JEY655558 JEY655560:JEY655595 JEY721061:JEY721074 JEY721076:JEY721087 JEY721089:JEY721094 JEY721096:JEY721131 JEY786597:JEY786610 JEY786612:JEY786623 JEY786625:JEY786630 JEY786632:JEY786667 JEY852133:JEY852146 JEY852148:JEY852159 JEY852161:JEY852166 JEY852168:JEY852203 JEY917669:JEY917682 JEY917684:JEY917695 JEY917697:JEY917702 JEY917704:JEY917739 JEY983205:JEY983218 JEY983220:JEY983231 JEY983233:JEY983238 JEY983240:JEY983275 JOU9:JOU239 JOU65701:JOU65714 JOU65716:JOU65727 JOU65729:JOU65734 JOU65736:JOU65771 JOU131237:JOU131250 JOU131252:JOU131263 JOU131265:JOU131270 JOU131272:JOU131307 JOU196773:JOU196786 JOU196788:JOU196799 JOU196801:JOU196806 JOU196808:JOU196843 JOU262309:JOU262322 JOU262324:JOU262335 JOU262337:JOU262342 JOU262344:JOU262379 JOU327845:JOU327858 JOU327860:JOU327871 JOU327873:JOU327878 JOU327880:JOU327915 JOU393381:JOU393394 JOU393396:JOU393407 JOU393409:JOU393414 JOU393416:JOU393451 JOU458917:JOU458930 JOU458932:JOU458943 JOU458945:JOU458950 JOU458952:JOU458987 JOU524453:JOU524466 JOU524468:JOU524479 JOU524481:JOU524486 JOU524488:JOU524523 JOU589989:JOU590002 JOU590004:JOU590015 JOU590017:JOU590022 JOU590024:JOU590059 JOU655525:JOU655538 JOU655540:JOU655551 JOU655553:JOU655558 JOU655560:JOU655595 JOU721061:JOU721074 JOU721076:JOU721087 JOU721089:JOU721094 JOU721096:JOU721131 JOU786597:JOU786610 JOU786612:JOU786623 JOU786625:JOU786630 JOU786632:JOU786667 JOU852133:JOU852146 JOU852148:JOU852159 JOU852161:JOU852166 JOU852168:JOU852203 JOU917669:JOU917682 JOU917684:JOU917695 JOU917697:JOU917702 JOU917704:JOU917739 JOU983205:JOU983218 JOU983220:JOU983231 JOU983233:JOU983238 JOU983240:JOU983275 JYQ9:JYQ239 JYQ65701:JYQ65714 JYQ65716:JYQ65727 JYQ65729:JYQ65734 JYQ65736:JYQ65771 JYQ131237:JYQ131250 JYQ131252:JYQ131263 JYQ131265:JYQ131270 JYQ131272:JYQ131307 JYQ196773:JYQ196786 JYQ196788:JYQ196799 JYQ196801:JYQ196806 JYQ196808:JYQ196843 JYQ262309:JYQ262322 JYQ262324:JYQ262335 JYQ262337:JYQ262342 JYQ262344:JYQ262379 JYQ327845:JYQ327858 JYQ327860:JYQ327871 JYQ327873:JYQ327878 JYQ327880:JYQ327915 JYQ393381:JYQ393394 JYQ393396:JYQ393407 JYQ393409:JYQ393414 JYQ393416:JYQ393451 JYQ458917:JYQ458930 JYQ458932:JYQ458943 JYQ458945:JYQ458950 JYQ458952:JYQ458987 JYQ524453:JYQ524466 JYQ524468:JYQ524479 JYQ524481:JYQ524486 JYQ524488:JYQ524523 JYQ589989:JYQ590002 JYQ590004:JYQ590015 JYQ590017:JYQ590022 JYQ590024:JYQ590059 JYQ655525:JYQ655538 JYQ655540:JYQ655551 JYQ655553:JYQ655558 JYQ655560:JYQ655595 JYQ721061:JYQ721074 JYQ721076:JYQ721087 JYQ721089:JYQ721094 JYQ721096:JYQ721131 JYQ786597:JYQ786610 JYQ786612:JYQ786623 JYQ786625:JYQ786630 JYQ786632:JYQ786667 JYQ852133:JYQ852146 JYQ852148:JYQ852159 JYQ852161:JYQ852166 JYQ852168:JYQ852203 JYQ917669:JYQ917682 JYQ917684:JYQ917695 JYQ917697:JYQ917702 JYQ917704:JYQ917739 JYQ983205:JYQ983218 JYQ983220:JYQ983231 JYQ983233:JYQ983238 JYQ983240:JYQ983275 KIM9:KIM239 KIM65701:KIM65714 KIM65716:KIM65727 KIM65729:KIM65734 KIM65736:KIM65771 KIM131237:KIM131250 KIM131252:KIM131263 KIM131265:KIM131270 KIM131272:KIM131307 KIM196773:KIM196786 KIM196788:KIM196799 KIM196801:KIM196806 KIM196808:KIM196843 KIM262309:KIM262322 KIM262324:KIM262335 KIM262337:KIM262342 KIM262344:KIM262379 KIM327845:KIM327858 KIM327860:KIM327871 KIM327873:KIM327878 KIM327880:KIM327915 KIM393381:KIM393394 KIM393396:KIM393407 KIM393409:KIM393414 KIM393416:KIM393451 KIM458917:KIM458930 KIM458932:KIM458943 KIM458945:KIM458950 KIM458952:KIM458987 KIM524453:KIM524466 KIM524468:KIM524479 KIM524481:KIM524486 KIM524488:KIM524523 KIM589989:KIM590002 KIM590004:KIM590015 KIM590017:KIM590022 KIM590024:KIM590059 KIM655525:KIM655538 KIM655540:KIM655551 KIM655553:KIM655558 KIM655560:KIM655595 KIM721061:KIM721074 KIM721076:KIM721087 KIM721089:KIM721094 KIM721096:KIM721131 KIM786597:KIM786610 KIM786612:KIM786623 KIM786625:KIM786630 KIM786632:KIM786667 KIM852133:KIM852146 KIM852148:KIM852159 KIM852161:KIM852166 KIM852168:KIM852203 KIM917669:KIM917682 KIM917684:KIM917695 KIM917697:KIM917702 KIM917704:KIM917739 KIM983205:KIM983218 KIM983220:KIM983231 KIM983233:KIM983238 KIM983240:KIM983275 KSI9:KSI239 KSI65701:KSI65714 KSI65716:KSI65727 KSI65729:KSI65734 KSI65736:KSI65771 KSI131237:KSI131250 KSI131252:KSI131263 KSI131265:KSI131270 KSI131272:KSI131307 KSI196773:KSI196786 KSI196788:KSI196799 KSI196801:KSI196806 KSI196808:KSI196843 KSI262309:KSI262322 KSI262324:KSI262335 KSI262337:KSI262342 KSI262344:KSI262379 KSI327845:KSI327858 KSI327860:KSI327871 KSI327873:KSI327878 KSI327880:KSI327915 KSI393381:KSI393394 KSI393396:KSI393407 KSI393409:KSI393414 KSI393416:KSI393451 KSI458917:KSI458930 KSI458932:KSI458943 KSI458945:KSI458950 KSI458952:KSI458987 KSI524453:KSI524466 KSI524468:KSI524479 KSI524481:KSI524486 KSI524488:KSI524523 KSI589989:KSI590002 KSI590004:KSI590015 KSI590017:KSI590022 KSI590024:KSI590059 KSI655525:KSI655538 KSI655540:KSI655551 KSI655553:KSI655558 KSI655560:KSI655595 KSI721061:KSI721074 KSI721076:KSI721087 KSI721089:KSI721094 KSI721096:KSI721131 KSI786597:KSI786610 KSI786612:KSI786623 KSI786625:KSI786630 KSI786632:KSI786667 KSI852133:KSI852146 KSI852148:KSI852159 KSI852161:KSI852166 KSI852168:KSI852203 KSI917669:KSI917682 KSI917684:KSI917695 KSI917697:KSI917702 KSI917704:KSI917739 KSI983205:KSI983218 KSI983220:KSI983231 KSI983233:KSI983238 KSI983240:KSI983275 LCE9:LCE239 LCE65701:LCE65714 LCE65716:LCE65727 LCE65729:LCE65734 LCE65736:LCE65771 LCE131237:LCE131250 LCE131252:LCE131263 LCE131265:LCE131270 LCE131272:LCE131307 LCE196773:LCE196786 LCE196788:LCE196799 LCE196801:LCE196806 LCE196808:LCE196843 LCE262309:LCE262322 LCE262324:LCE262335 LCE262337:LCE262342 LCE262344:LCE262379 LCE327845:LCE327858 LCE327860:LCE327871 LCE327873:LCE327878 LCE327880:LCE327915 LCE393381:LCE393394 LCE393396:LCE393407 LCE393409:LCE393414 LCE393416:LCE393451 LCE458917:LCE458930 LCE458932:LCE458943 LCE458945:LCE458950 LCE458952:LCE458987 LCE524453:LCE524466 LCE524468:LCE524479 LCE524481:LCE524486 LCE524488:LCE524523 LCE589989:LCE590002 LCE590004:LCE590015 LCE590017:LCE590022 LCE590024:LCE590059 LCE655525:LCE655538 LCE655540:LCE655551 LCE655553:LCE655558 LCE655560:LCE655595 LCE721061:LCE721074 LCE721076:LCE721087 LCE721089:LCE721094 LCE721096:LCE721131 LCE786597:LCE786610 LCE786612:LCE786623 LCE786625:LCE786630 LCE786632:LCE786667 LCE852133:LCE852146 LCE852148:LCE852159 LCE852161:LCE852166 LCE852168:LCE852203 LCE917669:LCE917682 LCE917684:LCE917695 LCE917697:LCE917702 LCE917704:LCE917739 LCE983205:LCE983218 LCE983220:LCE983231 LCE983233:LCE983238 LCE983240:LCE983275 LMA9:LMA239 LMA65701:LMA65714 LMA65716:LMA65727 LMA65729:LMA65734 LMA65736:LMA65771 LMA131237:LMA131250 LMA131252:LMA131263 LMA131265:LMA131270 LMA131272:LMA131307 LMA196773:LMA196786 LMA196788:LMA196799 LMA196801:LMA196806 LMA196808:LMA196843 LMA262309:LMA262322 LMA262324:LMA262335 LMA262337:LMA262342 LMA262344:LMA262379 LMA327845:LMA327858 LMA327860:LMA327871 LMA327873:LMA327878 LMA327880:LMA327915 LMA393381:LMA393394 LMA393396:LMA393407 LMA393409:LMA393414 LMA393416:LMA393451 LMA458917:LMA458930 LMA458932:LMA458943 LMA458945:LMA458950 LMA458952:LMA458987 LMA524453:LMA524466 LMA524468:LMA524479 LMA524481:LMA524486 LMA524488:LMA524523 LMA589989:LMA590002 LMA590004:LMA590015 LMA590017:LMA590022 LMA590024:LMA590059 LMA655525:LMA655538 LMA655540:LMA655551 LMA655553:LMA655558 LMA655560:LMA655595 LMA721061:LMA721074 LMA721076:LMA721087 LMA721089:LMA721094 LMA721096:LMA721131 LMA786597:LMA786610 LMA786612:LMA786623 LMA786625:LMA786630 LMA786632:LMA786667 LMA852133:LMA852146 LMA852148:LMA852159 LMA852161:LMA852166 LMA852168:LMA852203 LMA917669:LMA917682 LMA917684:LMA917695 LMA917697:LMA917702 LMA917704:LMA917739 LMA983205:LMA983218 LMA983220:LMA983231 LMA983233:LMA983238 LMA983240:LMA983275 LVW9:LVW239 LVW65701:LVW65714 LVW65716:LVW65727 LVW65729:LVW65734 LVW65736:LVW65771 LVW131237:LVW131250 LVW131252:LVW131263 LVW131265:LVW131270 LVW131272:LVW131307 LVW196773:LVW196786 LVW196788:LVW196799 LVW196801:LVW196806 LVW196808:LVW196843 LVW262309:LVW262322 LVW262324:LVW262335 LVW262337:LVW262342 LVW262344:LVW262379 LVW327845:LVW327858 LVW327860:LVW327871 LVW327873:LVW327878 LVW327880:LVW327915 LVW393381:LVW393394 LVW393396:LVW393407 LVW393409:LVW393414 LVW393416:LVW393451 LVW458917:LVW458930 LVW458932:LVW458943 LVW458945:LVW458950 LVW458952:LVW458987 LVW524453:LVW524466 LVW524468:LVW524479 LVW524481:LVW524486 LVW524488:LVW524523 LVW589989:LVW590002 LVW590004:LVW590015 LVW590017:LVW590022 LVW590024:LVW590059 LVW655525:LVW655538 LVW655540:LVW655551 LVW655553:LVW655558 LVW655560:LVW655595 LVW721061:LVW721074 LVW721076:LVW721087 LVW721089:LVW721094 LVW721096:LVW721131 LVW786597:LVW786610 LVW786612:LVW786623 LVW786625:LVW786630 LVW786632:LVW786667 LVW852133:LVW852146 LVW852148:LVW852159 LVW852161:LVW852166 LVW852168:LVW852203 LVW917669:LVW917682 LVW917684:LVW917695 LVW917697:LVW917702 LVW917704:LVW917739 LVW983205:LVW983218 LVW983220:LVW983231 LVW983233:LVW983238 LVW983240:LVW983275 MFS9:MFS239 MFS65701:MFS65714 MFS65716:MFS65727 MFS65729:MFS65734 MFS65736:MFS65771 MFS131237:MFS131250 MFS131252:MFS131263 MFS131265:MFS131270 MFS131272:MFS131307 MFS196773:MFS196786 MFS196788:MFS196799 MFS196801:MFS196806 MFS196808:MFS196843 MFS262309:MFS262322 MFS262324:MFS262335 MFS262337:MFS262342 MFS262344:MFS262379 MFS327845:MFS327858 MFS327860:MFS327871 MFS327873:MFS327878 MFS327880:MFS327915 MFS393381:MFS393394 MFS393396:MFS393407 MFS393409:MFS393414 MFS393416:MFS393451 MFS458917:MFS458930 MFS458932:MFS458943 MFS458945:MFS458950 MFS458952:MFS458987 MFS524453:MFS524466 MFS524468:MFS524479 MFS524481:MFS524486 MFS524488:MFS524523 MFS589989:MFS590002 MFS590004:MFS590015 MFS590017:MFS590022 MFS590024:MFS590059 MFS655525:MFS655538 MFS655540:MFS655551 MFS655553:MFS655558 MFS655560:MFS655595 MFS721061:MFS721074 MFS721076:MFS721087 MFS721089:MFS721094 MFS721096:MFS721131 MFS786597:MFS786610 MFS786612:MFS786623 MFS786625:MFS786630 MFS786632:MFS786667 MFS852133:MFS852146 MFS852148:MFS852159 MFS852161:MFS852166 MFS852168:MFS852203 MFS917669:MFS917682 MFS917684:MFS917695 MFS917697:MFS917702 MFS917704:MFS917739 MFS983205:MFS983218 MFS983220:MFS983231 MFS983233:MFS983238 MFS983240:MFS983275 MPO9:MPO239 MPO65701:MPO65714 MPO65716:MPO65727 MPO65729:MPO65734 MPO65736:MPO65771 MPO131237:MPO131250 MPO131252:MPO131263 MPO131265:MPO131270 MPO131272:MPO131307 MPO196773:MPO196786 MPO196788:MPO196799 MPO196801:MPO196806 MPO196808:MPO196843 MPO262309:MPO262322 MPO262324:MPO262335 MPO262337:MPO262342 MPO262344:MPO262379 MPO327845:MPO327858 MPO327860:MPO327871 MPO327873:MPO327878 MPO327880:MPO327915 MPO393381:MPO393394 MPO393396:MPO393407 MPO393409:MPO393414 MPO393416:MPO393451 MPO458917:MPO458930 MPO458932:MPO458943 MPO458945:MPO458950 MPO458952:MPO458987 MPO524453:MPO524466 MPO524468:MPO524479 MPO524481:MPO524486 MPO524488:MPO524523 MPO589989:MPO590002 MPO590004:MPO590015 MPO590017:MPO590022 MPO590024:MPO590059 MPO655525:MPO655538 MPO655540:MPO655551 MPO655553:MPO655558 MPO655560:MPO655595 MPO721061:MPO721074 MPO721076:MPO721087 MPO721089:MPO721094 MPO721096:MPO721131 MPO786597:MPO786610 MPO786612:MPO786623 MPO786625:MPO786630 MPO786632:MPO786667 MPO852133:MPO852146 MPO852148:MPO852159 MPO852161:MPO852166 MPO852168:MPO852203 MPO917669:MPO917682 MPO917684:MPO917695 MPO917697:MPO917702 MPO917704:MPO917739 MPO983205:MPO983218 MPO983220:MPO983231 MPO983233:MPO983238 MPO983240:MPO983275 MZK9:MZK239 MZK65701:MZK65714 MZK65716:MZK65727 MZK65729:MZK65734 MZK65736:MZK65771 MZK131237:MZK131250 MZK131252:MZK131263 MZK131265:MZK131270 MZK131272:MZK131307 MZK196773:MZK196786 MZK196788:MZK196799 MZK196801:MZK196806 MZK196808:MZK196843 MZK262309:MZK262322 MZK262324:MZK262335 MZK262337:MZK262342 MZK262344:MZK262379 MZK327845:MZK327858 MZK327860:MZK327871 MZK327873:MZK327878 MZK327880:MZK327915 MZK393381:MZK393394 MZK393396:MZK393407 MZK393409:MZK393414 MZK393416:MZK393451 MZK458917:MZK458930 MZK458932:MZK458943 MZK458945:MZK458950 MZK458952:MZK458987 MZK524453:MZK524466 MZK524468:MZK524479 MZK524481:MZK524486 MZK524488:MZK524523 MZK589989:MZK590002 MZK590004:MZK590015 MZK590017:MZK590022 MZK590024:MZK590059 MZK655525:MZK655538 MZK655540:MZK655551 MZK655553:MZK655558 MZK655560:MZK655595 MZK721061:MZK721074 MZK721076:MZK721087 MZK721089:MZK721094 MZK721096:MZK721131 MZK786597:MZK786610 MZK786612:MZK786623 MZK786625:MZK786630 MZK786632:MZK786667 MZK852133:MZK852146 MZK852148:MZK852159 MZK852161:MZK852166 MZK852168:MZK852203 MZK917669:MZK917682 MZK917684:MZK917695 MZK917697:MZK917702 MZK917704:MZK917739 MZK983205:MZK983218 MZK983220:MZK983231 MZK983233:MZK983238 MZK983240:MZK983275 NJG9:NJG239 NJG65701:NJG65714 NJG65716:NJG65727 NJG65729:NJG65734 NJG65736:NJG65771 NJG131237:NJG131250 NJG131252:NJG131263 NJG131265:NJG131270 NJG131272:NJG131307 NJG196773:NJG196786 NJG196788:NJG196799 NJG196801:NJG196806 NJG196808:NJG196843 NJG262309:NJG262322 NJG262324:NJG262335 NJG262337:NJG262342 NJG262344:NJG262379 NJG327845:NJG327858 NJG327860:NJG327871 NJG327873:NJG327878 NJG327880:NJG327915 NJG393381:NJG393394 NJG393396:NJG393407 NJG393409:NJG393414 NJG393416:NJG393451 NJG458917:NJG458930 NJG458932:NJG458943 NJG458945:NJG458950 NJG458952:NJG458987 NJG524453:NJG524466 NJG524468:NJG524479 NJG524481:NJG524486 NJG524488:NJG524523 NJG589989:NJG590002 NJG590004:NJG590015 NJG590017:NJG590022 NJG590024:NJG590059 NJG655525:NJG655538 NJG655540:NJG655551 NJG655553:NJG655558 NJG655560:NJG655595 NJG721061:NJG721074 NJG721076:NJG721087 NJG721089:NJG721094 NJG721096:NJG721131 NJG786597:NJG786610 NJG786612:NJG786623 NJG786625:NJG786630 NJG786632:NJG786667 NJG852133:NJG852146 NJG852148:NJG852159 NJG852161:NJG852166 NJG852168:NJG852203 NJG917669:NJG917682 NJG917684:NJG917695 NJG917697:NJG917702 NJG917704:NJG917739 NJG983205:NJG983218 NJG983220:NJG983231 NJG983233:NJG983238 NJG983240:NJG983275 NTC9:NTC239 NTC65701:NTC65714 NTC65716:NTC65727 NTC65729:NTC65734 NTC65736:NTC65771 NTC131237:NTC131250 NTC131252:NTC131263 NTC131265:NTC131270 NTC131272:NTC131307 NTC196773:NTC196786 NTC196788:NTC196799 NTC196801:NTC196806 NTC196808:NTC196843 NTC262309:NTC262322 NTC262324:NTC262335 NTC262337:NTC262342 NTC262344:NTC262379 NTC327845:NTC327858 NTC327860:NTC327871 NTC327873:NTC327878 NTC327880:NTC327915 NTC393381:NTC393394 NTC393396:NTC393407 NTC393409:NTC393414 NTC393416:NTC393451 NTC458917:NTC458930 NTC458932:NTC458943 NTC458945:NTC458950 NTC458952:NTC458987 NTC524453:NTC524466 NTC524468:NTC524479 NTC524481:NTC524486 NTC524488:NTC524523 NTC589989:NTC590002 NTC590004:NTC590015 NTC590017:NTC590022 NTC590024:NTC590059 NTC655525:NTC655538 NTC655540:NTC655551 NTC655553:NTC655558 NTC655560:NTC655595 NTC721061:NTC721074 NTC721076:NTC721087 NTC721089:NTC721094 NTC721096:NTC721131 NTC786597:NTC786610 NTC786612:NTC786623 NTC786625:NTC786630 NTC786632:NTC786667 NTC852133:NTC852146 NTC852148:NTC852159 NTC852161:NTC852166 NTC852168:NTC852203 NTC917669:NTC917682 NTC917684:NTC917695 NTC917697:NTC917702 NTC917704:NTC917739 NTC983205:NTC983218 NTC983220:NTC983231 NTC983233:NTC983238 NTC983240:NTC983275 OCY9:OCY239 OCY65701:OCY65714 OCY65716:OCY65727 OCY65729:OCY65734 OCY65736:OCY65771 OCY131237:OCY131250 OCY131252:OCY131263 OCY131265:OCY131270 OCY131272:OCY131307 OCY196773:OCY196786 OCY196788:OCY196799 OCY196801:OCY196806 OCY196808:OCY196843 OCY262309:OCY262322 OCY262324:OCY262335 OCY262337:OCY262342 OCY262344:OCY262379 OCY327845:OCY327858 OCY327860:OCY327871 OCY327873:OCY327878 OCY327880:OCY327915 OCY393381:OCY393394 OCY393396:OCY393407 OCY393409:OCY393414 OCY393416:OCY393451 OCY458917:OCY458930 OCY458932:OCY458943 OCY458945:OCY458950 OCY458952:OCY458987 OCY524453:OCY524466 OCY524468:OCY524479 OCY524481:OCY524486 OCY524488:OCY524523 OCY589989:OCY590002 OCY590004:OCY590015 OCY590017:OCY590022 OCY590024:OCY590059 OCY655525:OCY655538 OCY655540:OCY655551 OCY655553:OCY655558 OCY655560:OCY655595 OCY721061:OCY721074 OCY721076:OCY721087 OCY721089:OCY721094 OCY721096:OCY721131 OCY786597:OCY786610 OCY786612:OCY786623 OCY786625:OCY786630 OCY786632:OCY786667 OCY852133:OCY852146 OCY852148:OCY852159 OCY852161:OCY852166 OCY852168:OCY852203 OCY917669:OCY917682 OCY917684:OCY917695 OCY917697:OCY917702 OCY917704:OCY917739 OCY983205:OCY983218 OCY983220:OCY983231 OCY983233:OCY983238 OCY983240:OCY983275 OMU9:OMU239 OMU65701:OMU65714 OMU65716:OMU65727 OMU65729:OMU65734 OMU65736:OMU65771 OMU131237:OMU131250 OMU131252:OMU131263 OMU131265:OMU131270 OMU131272:OMU131307 OMU196773:OMU196786 OMU196788:OMU196799 OMU196801:OMU196806 OMU196808:OMU196843 OMU262309:OMU262322 OMU262324:OMU262335 OMU262337:OMU262342 OMU262344:OMU262379 OMU327845:OMU327858 OMU327860:OMU327871 OMU327873:OMU327878 OMU327880:OMU327915 OMU393381:OMU393394 OMU393396:OMU393407 OMU393409:OMU393414 OMU393416:OMU393451 OMU458917:OMU458930 OMU458932:OMU458943 OMU458945:OMU458950 OMU458952:OMU458987 OMU524453:OMU524466 OMU524468:OMU524479 OMU524481:OMU524486 OMU524488:OMU524523 OMU589989:OMU590002 OMU590004:OMU590015 OMU590017:OMU590022 OMU590024:OMU590059 OMU655525:OMU655538 OMU655540:OMU655551 OMU655553:OMU655558 OMU655560:OMU655595 OMU721061:OMU721074 OMU721076:OMU721087 OMU721089:OMU721094 OMU721096:OMU721131 OMU786597:OMU786610 OMU786612:OMU786623 OMU786625:OMU786630 OMU786632:OMU786667 OMU852133:OMU852146 OMU852148:OMU852159 OMU852161:OMU852166 OMU852168:OMU852203 OMU917669:OMU917682 OMU917684:OMU917695 OMU917697:OMU917702 OMU917704:OMU917739 OMU983205:OMU983218 OMU983220:OMU983231 OMU983233:OMU983238 OMU983240:OMU983275 OWQ9:OWQ239 OWQ65701:OWQ65714 OWQ65716:OWQ65727 OWQ65729:OWQ65734 OWQ65736:OWQ65771 OWQ131237:OWQ131250 OWQ131252:OWQ131263 OWQ131265:OWQ131270 OWQ131272:OWQ131307 OWQ196773:OWQ196786 OWQ196788:OWQ196799 OWQ196801:OWQ196806 OWQ196808:OWQ196843 OWQ262309:OWQ262322 OWQ262324:OWQ262335 OWQ262337:OWQ262342 OWQ262344:OWQ262379 OWQ327845:OWQ327858 OWQ327860:OWQ327871 OWQ327873:OWQ327878 OWQ327880:OWQ327915 OWQ393381:OWQ393394 OWQ393396:OWQ393407 OWQ393409:OWQ393414 OWQ393416:OWQ393451 OWQ458917:OWQ458930 OWQ458932:OWQ458943 OWQ458945:OWQ458950 OWQ458952:OWQ458987 OWQ524453:OWQ524466 OWQ524468:OWQ524479 OWQ524481:OWQ524486 OWQ524488:OWQ524523 OWQ589989:OWQ590002 OWQ590004:OWQ590015 OWQ590017:OWQ590022 OWQ590024:OWQ590059 OWQ655525:OWQ655538 OWQ655540:OWQ655551 OWQ655553:OWQ655558 OWQ655560:OWQ655595 OWQ721061:OWQ721074 OWQ721076:OWQ721087 OWQ721089:OWQ721094 OWQ721096:OWQ721131 OWQ786597:OWQ786610 OWQ786612:OWQ786623 OWQ786625:OWQ786630 OWQ786632:OWQ786667 OWQ852133:OWQ852146 OWQ852148:OWQ852159 OWQ852161:OWQ852166 OWQ852168:OWQ852203 OWQ917669:OWQ917682 OWQ917684:OWQ917695 OWQ917697:OWQ917702 OWQ917704:OWQ917739 OWQ983205:OWQ983218 OWQ983220:OWQ983231 OWQ983233:OWQ983238 OWQ983240:OWQ983275 PGM9:PGM239 PGM65701:PGM65714 PGM65716:PGM65727 PGM65729:PGM65734 PGM65736:PGM65771 PGM131237:PGM131250 PGM131252:PGM131263 PGM131265:PGM131270 PGM131272:PGM131307 PGM196773:PGM196786 PGM196788:PGM196799 PGM196801:PGM196806 PGM196808:PGM196843 PGM262309:PGM262322 PGM262324:PGM262335 PGM262337:PGM262342 PGM262344:PGM262379 PGM327845:PGM327858 PGM327860:PGM327871 PGM327873:PGM327878 PGM327880:PGM327915 PGM393381:PGM393394 PGM393396:PGM393407 PGM393409:PGM393414 PGM393416:PGM393451 PGM458917:PGM458930 PGM458932:PGM458943 PGM458945:PGM458950 PGM458952:PGM458987 PGM524453:PGM524466 PGM524468:PGM524479 PGM524481:PGM524486 PGM524488:PGM524523 PGM589989:PGM590002 PGM590004:PGM590015 PGM590017:PGM590022 PGM590024:PGM590059 PGM655525:PGM655538 PGM655540:PGM655551 PGM655553:PGM655558 PGM655560:PGM655595 PGM721061:PGM721074 PGM721076:PGM721087 PGM721089:PGM721094 PGM721096:PGM721131 PGM786597:PGM786610 PGM786612:PGM786623 PGM786625:PGM786630 PGM786632:PGM786667 PGM852133:PGM852146 PGM852148:PGM852159 PGM852161:PGM852166 PGM852168:PGM852203 PGM917669:PGM917682 PGM917684:PGM917695 PGM917697:PGM917702 PGM917704:PGM917739 PGM983205:PGM983218 PGM983220:PGM983231 PGM983233:PGM983238 PGM983240:PGM983275 PQI9:PQI239 PQI65701:PQI65714 PQI65716:PQI65727 PQI65729:PQI65734 PQI65736:PQI65771 PQI131237:PQI131250 PQI131252:PQI131263 PQI131265:PQI131270 PQI131272:PQI131307 PQI196773:PQI196786 PQI196788:PQI196799 PQI196801:PQI196806 PQI196808:PQI196843 PQI262309:PQI262322 PQI262324:PQI262335 PQI262337:PQI262342 PQI262344:PQI262379 PQI327845:PQI327858 PQI327860:PQI327871 PQI327873:PQI327878 PQI327880:PQI327915 PQI393381:PQI393394 PQI393396:PQI393407 PQI393409:PQI393414 PQI393416:PQI393451 PQI458917:PQI458930 PQI458932:PQI458943 PQI458945:PQI458950 PQI458952:PQI458987 PQI524453:PQI524466 PQI524468:PQI524479 PQI524481:PQI524486 PQI524488:PQI524523 PQI589989:PQI590002 PQI590004:PQI590015 PQI590017:PQI590022 PQI590024:PQI590059 PQI655525:PQI655538 PQI655540:PQI655551 PQI655553:PQI655558 PQI655560:PQI655595 PQI721061:PQI721074 PQI721076:PQI721087 PQI721089:PQI721094 PQI721096:PQI721131 PQI786597:PQI786610 PQI786612:PQI786623 PQI786625:PQI786630 PQI786632:PQI786667 PQI852133:PQI852146 PQI852148:PQI852159 PQI852161:PQI852166 PQI852168:PQI852203 PQI917669:PQI917682 PQI917684:PQI917695 PQI917697:PQI917702 PQI917704:PQI917739 PQI983205:PQI983218 PQI983220:PQI983231 PQI983233:PQI983238 PQI983240:PQI983275 QAE9:QAE239 QAE65701:QAE65714 QAE65716:QAE65727 QAE65729:QAE65734 QAE65736:QAE65771 QAE131237:QAE131250 QAE131252:QAE131263 QAE131265:QAE131270 QAE131272:QAE131307 QAE196773:QAE196786 QAE196788:QAE196799 QAE196801:QAE196806 QAE196808:QAE196843 QAE262309:QAE262322 QAE262324:QAE262335 QAE262337:QAE262342 QAE262344:QAE262379 QAE327845:QAE327858 QAE327860:QAE327871 QAE327873:QAE327878 QAE327880:QAE327915 QAE393381:QAE393394 QAE393396:QAE393407 QAE393409:QAE393414 QAE393416:QAE393451 QAE458917:QAE458930 QAE458932:QAE458943 QAE458945:QAE458950 QAE458952:QAE458987 QAE524453:QAE524466 QAE524468:QAE524479 QAE524481:QAE524486 QAE524488:QAE524523 QAE589989:QAE590002 QAE590004:QAE590015 QAE590017:QAE590022 QAE590024:QAE590059 QAE655525:QAE655538 QAE655540:QAE655551 QAE655553:QAE655558 QAE655560:QAE655595 QAE721061:QAE721074 QAE721076:QAE721087 QAE721089:QAE721094 QAE721096:QAE721131 QAE786597:QAE786610 QAE786612:QAE786623 QAE786625:QAE786630 QAE786632:QAE786667 QAE852133:QAE852146 QAE852148:QAE852159 QAE852161:QAE852166 QAE852168:QAE852203 QAE917669:QAE917682 QAE917684:QAE917695 QAE917697:QAE917702 QAE917704:QAE917739 QAE983205:QAE983218 QAE983220:QAE983231 QAE983233:QAE983238 QAE983240:QAE983275 QKA9:QKA239 QKA65701:QKA65714 QKA65716:QKA65727 QKA65729:QKA65734 QKA65736:QKA65771 QKA131237:QKA131250 QKA131252:QKA131263 QKA131265:QKA131270 QKA131272:QKA131307 QKA196773:QKA196786 QKA196788:QKA196799 QKA196801:QKA196806 QKA196808:QKA196843 QKA262309:QKA262322 QKA262324:QKA262335 QKA262337:QKA262342 QKA262344:QKA262379 QKA327845:QKA327858 QKA327860:QKA327871 QKA327873:QKA327878 QKA327880:QKA327915 QKA393381:QKA393394 QKA393396:QKA393407 QKA393409:QKA393414 QKA393416:QKA393451 QKA458917:QKA458930 QKA458932:QKA458943 QKA458945:QKA458950 QKA458952:QKA458987 QKA524453:QKA524466 QKA524468:QKA524479 QKA524481:QKA524486 QKA524488:QKA524523 QKA589989:QKA590002 QKA590004:QKA590015 QKA590017:QKA590022 QKA590024:QKA590059 QKA655525:QKA655538 QKA655540:QKA655551 QKA655553:QKA655558 QKA655560:QKA655595 QKA721061:QKA721074 QKA721076:QKA721087 QKA721089:QKA721094 QKA721096:QKA721131 QKA786597:QKA786610 QKA786612:QKA786623 QKA786625:QKA786630 QKA786632:QKA786667 QKA852133:QKA852146 QKA852148:QKA852159 QKA852161:QKA852166 QKA852168:QKA852203 QKA917669:QKA917682 QKA917684:QKA917695 QKA917697:QKA917702 QKA917704:QKA917739 QKA983205:QKA983218 QKA983220:QKA983231 QKA983233:QKA983238 QKA983240:QKA983275 QTW9:QTW239 QTW65701:QTW65714 QTW65716:QTW65727 QTW65729:QTW65734 QTW65736:QTW65771 QTW131237:QTW131250 QTW131252:QTW131263 QTW131265:QTW131270 QTW131272:QTW131307 QTW196773:QTW196786 QTW196788:QTW196799 QTW196801:QTW196806 QTW196808:QTW196843 QTW262309:QTW262322 QTW262324:QTW262335 QTW262337:QTW262342 QTW262344:QTW262379 QTW327845:QTW327858 QTW327860:QTW327871 QTW327873:QTW327878 QTW327880:QTW327915 QTW393381:QTW393394 QTW393396:QTW393407 QTW393409:QTW393414 QTW393416:QTW393451 QTW458917:QTW458930 QTW458932:QTW458943 QTW458945:QTW458950 QTW458952:QTW458987 QTW524453:QTW524466 QTW524468:QTW524479 QTW524481:QTW524486 QTW524488:QTW524523 QTW589989:QTW590002 QTW590004:QTW590015 QTW590017:QTW590022 QTW590024:QTW590059 QTW655525:QTW655538 QTW655540:QTW655551 QTW655553:QTW655558 QTW655560:QTW655595 QTW721061:QTW721074 QTW721076:QTW721087 QTW721089:QTW721094 QTW721096:QTW721131 QTW786597:QTW786610 QTW786612:QTW786623 QTW786625:QTW786630 QTW786632:QTW786667 QTW852133:QTW852146 QTW852148:QTW852159 QTW852161:QTW852166 QTW852168:QTW852203 QTW917669:QTW917682 QTW917684:QTW917695 QTW917697:QTW917702 QTW917704:QTW917739 QTW983205:QTW983218 QTW983220:QTW983231 QTW983233:QTW983238 QTW983240:QTW983275 RDS9:RDS239 RDS65701:RDS65714 RDS65716:RDS65727 RDS65729:RDS65734 RDS65736:RDS65771 RDS131237:RDS131250 RDS131252:RDS131263 RDS131265:RDS131270 RDS131272:RDS131307 RDS196773:RDS196786 RDS196788:RDS196799 RDS196801:RDS196806 RDS196808:RDS196843 RDS262309:RDS262322 RDS262324:RDS262335 RDS262337:RDS262342 RDS262344:RDS262379 RDS327845:RDS327858 RDS327860:RDS327871 RDS327873:RDS327878 RDS327880:RDS327915 RDS393381:RDS393394 RDS393396:RDS393407 RDS393409:RDS393414 RDS393416:RDS393451 RDS458917:RDS458930 RDS458932:RDS458943 RDS458945:RDS458950 RDS458952:RDS458987 RDS524453:RDS524466 RDS524468:RDS524479 RDS524481:RDS524486 RDS524488:RDS524523 RDS589989:RDS590002 RDS590004:RDS590015 RDS590017:RDS590022 RDS590024:RDS590059 RDS655525:RDS655538 RDS655540:RDS655551 RDS655553:RDS655558 RDS655560:RDS655595 RDS721061:RDS721074 RDS721076:RDS721087 RDS721089:RDS721094 RDS721096:RDS721131 RDS786597:RDS786610 RDS786612:RDS786623 RDS786625:RDS786630 RDS786632:RDS786667 RDS852133:RDS852146 RDS852148:RDS852159 RDS852161:RDS852166 RDS852168:RDS852203 RDS917669:RDS917682 RDS917684:RDS917695 RDS917697:RDS917702 RDS917704:RDS917739 RDS983205:RDS983218 RDS983220:RDS983231 RDS983233:RDS983238 RDS983240:RDS983275 RNO9:RNO239 RNO65701:RNO65714 RNO65716:RNO65727 RNO65729:RNO65734 RNO65736:RNO65771 RNO131237:RNO131250 RNO131252:RNO131263 RNO131265:RNO131270 RNO131272:RNO131307 RNO196773:RNO196786 RNO196788:RNO196799 RNO196801:RNO196806 RNO196808:RNO196843 RNO262309:RNO262322 RNO262324:RNO262335 RNO262337:RNO262342 RNO262344:RNO262379 RNO327845:RNO327858 RNO327860:RNO327871 RNO327873:RNO327878 RNO327880:RNO327915 RNO393381:RNO393394 RNO393396:RNO393407 RNO393409:RNO393414 RNO393416:RNO393451 RNO458917:RNO458930 RNO458932:RNO458943 RNO458945:RNO458950 RNO458952:RNO458987 RNO524453:RNO524466 RNO524468:RNO524479 RNO524481:RNO524486 RNO524488:RNO524523 RNO589989:RNO590002 RNO590004:RNO590015 RNO590017:RNO590022 RNO590024:RNO590059 RNO655525:RNO655538 RNO655540:RNO655551 RNO655553:RNO655558 RNO655560:RNO655595 RNO721061:RNO721074 RNO721076:RNO721087 RNO721089:RNO721094 RNO721096:RNO721131 RNO786597:RNO786610 RNO786612:RNO786623 RNO786625:RNO786630 RNO786632:RNO786667 RNO852133:RNO852146 RNO852148:RNO852159 RNO852161:RNO852166 RNO852168:RNO852203 RNO917669:RNO917682 RNO917684:RNO917695 RNO917697:RNO917702 RNO917704:RNO917739 RNO983205:RNO983218 RNO983220:RNO983231 RNO983233:RNO983238 RNO983240:RNO983275 RXK9:RXK239 RXK65701:RXK65714 RXK65716:RXK65727 RXK65729:RXK65734 RXK65736:RXK65771 RXK131237:RXK131250 RXK131252:RXK131263 RXK131265:RXK131270 RXK131272:RXK131307 RXK196773:RXK196786 RXK196788:RXK196799 RXK196801:RXK196806 RXK196808:RXK196843 RXK262309:RXK262322 RXK262324:RXK262335 RXK262337:RXK262342 RXK262344:RXK262379 RXK327845:RXK327858 RXK327860:RXK327871 RXK327873:RXK327878 RXK327880:RXK327915 RXK393381:RXK393394 RXK393396:RXK393407 RXK393409:RXK393414 RXK393416:RXK393451 RXK458917:RXK458930 RXK458932:RXK458943 RXK458945:RXK458950 RXK458952:RXK458987 RXK524453:RXK524466 RXK524468:RXK524479 RXK524481:RXK524486 RXK524488:RXK524523 RXK589989:RXK590002 RXK590004:RXK590015 RXK590017:RXK590022 RXK590024:RXK590059 RXK655525:RXK655538 RXK655540:RXK655551 RXK655553:RXK655558 RXK655560:RXK655595 RXK721061:RXK721074 RXK721076:RXK721087 RXK721089:RXK721094 RXK721096:RXK721131 RXK786597:RXK786610 RXK786612:RXK786623 RXK786625:RXK786630 RXK786632:RXK786667 RXK852133:RXK852146 RXK852148:RXK852159 RXK852161:RXK852166 RXK852168:RXK852203 RXK917669:RXK917682 RXK917684:RXK917695 RXK917697:RXK917702 RXK917704:RXK917739 RXK983205:RXK983218 RXK983220:RXK983231 RXK983233:RXK983238 RXK983240:RXK983275 SHG9:SHG239 SHG65701:SHG65714 SHG65716:SHG65727 SHG65729:SHG65734 SHG65736:SHG65771 SHG131237:SHG131250 SHG131252:SHG131263 SHG131265:SHG131270 SHG131272:SHG131307 SHG196773:SHG196786 SHG196788:SHG196799 SHG196801:SHG196806 SHG196808:SHG196843 SHG262309:SHG262322 SHG262324:SHG262335 SHG262337:SHG262342 SHG262344:SHG262379 SHG327845:SHG327858 SHG327860:SHG327871 SHG327873:SHG327878 SHG327880:SHG327915 SHG393381:SHG393394 SHG393396:SHG393407 SHG393409:SHG393414 SHG393416:SHG393451 SHG458917:SHG458930 SHG458932:SHG458943 SHG458945:SHG458950 SHG458952:SHG458987 SHG524453:SHG524466 SHG524468:SHG524479 SHG524481:SHG524486 SHG524488:SHG524523 SHG589989:SHG590002 SHG590004:SHG590015 SHG590017:SHG590022 SHG590024:SHG590059 SHG655525:SHG655538 SHG655540:SHG655551 SHG655553:SHG655558 SHG655560:SHG655595 SHG721061:SHG721074 SHG721076:SHG721087 SHG721089:SHG721094 SHG721096:SHG721131 SHG786597:SHG786610 SHG786612:SHG786623 SHG786625:SHG786630 SHG786632:SHG786667 SHG852133:SHG852146 SHG852148:SHG852159 SHG852161:SHG852166 SHG852168:SHG852203 SHG917669:SHG917682 SHG917684:SHG917695 SHG917697:SHG917702 SHG917704:SHG917739 SHG983205:SHG983218 SHG983220:SHG983231 SHG983233:SHG983238 SHG983240:SHG983275 SRC9:SRC239 SRC65701:SRC65714 SRC65716:SRC65727 SRC65729:SRC65734 SRC65736:SRC65771 SRC131237:SRC131250 SRC131252:SRC131263 SRC131265:SRC131270 SRC131272:SRC131307 SRC196773:SRC196786 SRC196788:SRC196799 SRC196801:SRC196806 SRC196808:SRC196843 SRC262309:SRC262322 SRC262324:SRC262335 SRC262337:SRC262342 SRC262344:SRC262379 SRC327845:SRC327858 SRC327860:SRC327871 SRC327873:SRC327878 SRC327880:SRC327915 SRC393381:SRC393394 SRC393396:SRC393407 SRC393409:SRC393414 SRC393416:SRC393451 SRC458917:SRC458930 SRC458932:SRC458943 SRC458945:SRC458950 SRC458952:SRC458987 SRC524453:SRC524466 SRC524468:SRC524479 SRC524481:SRC524486 SRC524488:SRC524523 SRC589989:SRC590002 SRC590004:SRC590015 SRC590017:SRC590022 SRC590024:SRC590059 SRC655525:SRC655538 SRC655540:SRC655551 SRC655553:SRC655558 SRC655560:SRC655595 SRC721061:SRC721074 SRC721076:SRC721087 SRC721089:SRC721094 SRC721096:SRC721131 SRC786597:SRC786610 SRC786612:SRC786623 SRC786625:SRC786630 SRC786632:SRC786667 SRC852133:SRC852146 SRC852148:SRC852159 SRC852161:SRC852166 SRC852168:SRC852203 SRC917669:SRC917682 SRC917684:SRC917695 SRC917697:SRC917702 SRC917704:SRC917739 SRC983205:SRC983218 SRC983220:SRC983231 SRC983233:SRC983238 SRC983240:SRC983275 TAY9:TAY239 TAY65701:TAY65714 TAY65716:TAY65727 TAY65729:TAY65734 TAY65736:TAY65771 TAY131237:TAY131250 TAY131252:TAY131263 TAY131265:TAY131270 TAY131272:TAY131307 TAY196773:TAY196786 TAY196788:TAY196799 TAY196801:TAY196806 TAY196808:TAY196843 TAY262309:TAY262322 TAY262324:TAY262335 TAY262337:TAY262342 TAY262344:TAY262379 TAY327845:TAY327858 TAY327860:TAY327871 TAY327873:TAY327878 TAY327880:TAY327915 TAY393381:TAY393394 TAY393396:TAY393407 TAY393409:TAY393414 TAY393416:TAY393451 TAY458917:TAY458930 TAY458932:TAY458943 TAY458945:TAY458950 TAY458952:TAY458987 TAY524453:TAY524466 TAY524468:TAY524479 TAY524481:TAY524486 TAY524488:TAY524523 TAY589989:TAY590002 TAY590004:TAY590015 TAY590017:TAY590022 TAY590024:TAY590059 TAY655525:TAY655538 TAY655540:TAY655551 TAY655553:TAY655558 TAY655560:TAY655595 TAY721061:TAY721074 TAY721076:TAY721087 TAY721089:TAY721094 TAY721096:TAY721131 TAY786597:TAY786610 TAY786612:TAY786623 TAY786625:TAY786630 TAY786632:TAY786667 TAY852133:TAY852146 TAY852148:TAY852159 TAY852161:TAY852166 TAY852168:TAY852203 TAY917669:TAY917682 TAY917684:TAY917695 TAY917697:TAY917702 TAY917704:TAY917739 TAY983205:TAY983218 TAY983220:TAY983231 TAY983233:TAY983238 TAY983240:TAY983275 TKU9:TKU239 TKU65701:TKU65714 TKU65716:TKU65727 TKU65729:TKU65734 TKU65736:TKU65771 TKU131237:TKU131250 TKU131252:TKU131263 TKU131265:TKU131270 TKU131272:TKU131307 TKU196773:TKU196786 TKU196788:TKU196799 TKU196801:TKU196806 TKU196808:TKU196843 TKU262309:TKU262322 TKU262324:TKU262335 TKU262337:TKU262342 TKU262344:TKU262379 TKU327845:TKU327858 TKU327860:TKU327871 TKU327873:TKU327878 TKU327880:TKU327915 TKU393381:TKU393394 TKU393396:TKU393407 TKU393409:TKU393414 TKU393416:TKU393451 TKU458917:TKU458930 TKU458932:TKU458943 TKU458945:TKU458950 TKU458952:TKU458987 TKU524453:TKU524466 TKU524468:TKU524479 TKU524481:TKU524486 TKU524488:TKU524523 TKU589989:TKU590002 TKU590004:TKU590015 TKU590017:TKU590022 TKU590024:TKU590059 TKU655525:TKU655538 TKU655540:TKU655551 TKU655553:TKU655558 TKU655560:TKU655595 TKU721061:TKU721074 TKU721076:TKU721087 TKU721089:TKU721094 TKU721096:TKU721131 TKU786597:TKU786610 TKU786612:TKU786623 TKU786625:TKU786630 TKU786632:TKU786667 TKU852133:TKU852146 TKU852148:TKU852159 TKU852161:TKU852166 TKU852168:TKU852203 TKU917669:TKU917682 TKU917684:TKU917695 TKU917697:TKU917702 TKU917704:TKU917739 TKU983205:TKU983218 TKU983220:TKU983231 TKU983233:TKU983238 TKU983240:TKU983275 TUQ9:TUQ239 TUQ65701:TUQ65714 TUQ65716:TUQ65727 TUQ65729:TUQ65734 TUQ65736:TUQ65771 TUQ131237:TUQ131250 TUQ131252:TUQ131263 TUQ131265:TUQ131270 TUQ131272:TUQ131307 TUQ196773:TUQ196786 TUQ196788:TUQ196799 TUQ196801:TUQ196806 TUQ196808:TUQ196843 TUQ262309:TUQ262322 TUQ262324:TUQ262335 TUQ262337:TUQ262342 TUQ262344:TUQ262379 TUQ327845:TUQ327858 TUQ327860:TUQ327871 TUQ327873:TUQ327878 TUQ327880:TUQ327915 TUQ393381:TUQ393394 TUQ393396:TUQ393407 TUQ393409:TUQ393414 TUQ393416:TUQ393451 TUQ458917:TUQ458930 TUQ458932:TUQ458943 TUQ458945:TUQ458950 TUQ458952:TUQ458987 TUQ524453:TUQ524466 TUQ524468:TUQ524479 TUQ524481:TUQ524486 TUQ524488:TUQ524523 TUQ589989:TUQ590002 TUQ590004:TUQ590015 TUQ590017:TUQ590022 TUQ590024:TUQ590059 TUQ655525:TUQ655538 TUQ655540:TUQ655551 TUQ655553:TUQ655558 TUQ655560:TUQ655595 TUQ721061:TUQ721074 TUQ721076:TUQ721087 TUQ721089:TUQ721094 TUQ721096:TUQ721131 TUQ786597:TUQ786610 TUQ786612:TUQ786623 TUQ786625:TUQ786630 TUQ786632:TUQ786667 TUQ852133:TUQ852146 TUQ852148:TUQ852159 TUQ852161:TUQ852166 TUQ852168:TUQ852203 TUQ917669:TUQ917682 TUQ917684:TUQ917695 TUQ917697:TUQ917702 TUQ917704:TUQ917739 TUQ983205:TUQ983218 TUQ983220:TUQ983231 TUQ983233:TUQ983238 TUQ983240:TUQ983275 UEM9:UEM239 UEM65701:UEM65714 UEM65716:UEM65727 UEM65729:UEM65734 UEM65736:UEM65771 UEM131237:UEM131250 UEM131252:UEM131263 UEM131265:UEM131270 UEM131272:UEM131307 UEM196773:UEM196786 UEM196788:UEM196799 UEM196801:UEM196806 UEM196808:UEM196843 UEM262309:UEM262322 UEM262324:UEM262335 UEM262337:UEM262342 UEM262344:UEM262379 UEM327845:UEM327858 UEM327860:UEM327871 UEM327873:UEM327878 UEM327880:UEM327915 UEM393381:UEM393394 UEM393396:UEM393407 UEM393409:UEM393414 UEM393416:UEM393451 UEM458917:UEM458930 UEM458932:UEM458943 UEM458945:UEM458950 UEM458952:UEM458987 UEM524453:UEM524466 UEM524468:UEM524479 UEM524481:UEM524486 UEM524488:UEM524523 UEM589989:UEM590002 UEM590004:UEM590015 UEM590017:UEM590022 UEM590024:UEM590059 UEM655525:UEM655538 UEM655540:UEM655551 UEM655553:UEM655558 UEM655560:UEM655595 UEM721061:UEM721074 UEM721076:UEM721087 UEM721089:UEM721094 UEM721096:UEM721131 UEM786597:UEM786610 UEM786612:UEM786623 UEM786625:UEM786630 UEM786632:UEM786667 UEM852133:UEM852146 UEM852148:UEM852159 UEM852161:UEM852166 UEM852168:UEM852203 UEM917669:UEM917682 UEM917684:UEM917695 UEM917697:UEM917702 UEM917704:UEM917739 UEM983205:UEM983218 UEM983220:UEM983231 UEM983233:UEM983238 UEM983240:UEM983275 UOI9:UOI239 UOI65701:UOI65714 UOI65716:UOI65727 UOI65729:UOI65734 UOI65736:UOI65771 UOI131237:UOI131250 UOI131252:UOI131263 UOI131265:UOI131270 UOI131272:UOI131307 UOI196773:UOI196786 UOI196788:UOI196799 UOI196801:UOI196806 UOI196808:UOI196843 UOI262309:UOI262322 UOI262324:UOI262335 UOI262337:UOI262342 UOI262344:UOI262379 UOI327845:UOI327858 UOI327860:UOI327871 UOI327873:UOI327878 UOI327880:UOI327915 UOI393381:UOI393394 UOI393396:UOI393407 UOI393409:UOI393414 UOI393416:UOI393451 UOI458917:UOI458930 UOI458932:UOI458943 UOI458945:UOI458950 UOI458952:UOI458987 UOI524453:UOI524466 UOI524468:UOI524479 UOI524481:UOI524486 UOI524488:UOI524523 UOI589989:UOI590002 UOI590004:UOI590015 UOI590017:UOI590022 UOI590024:UOI590059 UOI655525:UOI655538 UOI655540:UOI655551 UOI655553:UOI655558 UOI655560:UOI655595 UOI721061:UOI721074 UOI721076:UOI721087 UOI721089:UOI721094 UOI721096:UOI721131 UOI786597:UOI786610 UOI786612:UOI786623 UOI786625:UOI786630 UOI786632:UOI786667 UOI852133:UOI852146 UOI852148:UOI852159 UOI852161:UOI852166 UOI852168:UOI852203 UOI917669:UOI917682 UOI917684:UOI917695 UOI917697:UOI917702 UOI917704:UOI917739 UOI983205:UOI983218 UOI983220:UOI983231 UOI983233:UOI983238 UOI983240:UOI983275 UYE9:UYE239 UYE65701:UYE65714 UYE65716:UYE65727 UYE65729:UYE65734 UYE65736:UYE65771 UYE131237:UYE131250 UYE131252:UYE131263 UYE131265:UYE131270 UYE131272:UYE131307 UYE196773:UYE196786 UYE196788:UYE196799 UYE196801:UYE196806 UYE196808:UYE196843 UYE262309:UYE262322 UYE262324:UYE262335 UYE262337:UYE262342 UYE262344:UYE262379 UYE327845:UYE327858 UYE327860:UYE327871 UYE327873:UYE327878 UYE327880:UYE327915 UYE393381:UYE393394 UYE393396:UYE393407 UYE393409:UYE393414 UYE393416:UYE393451 UYE458917:UYE458930 UYE458932:UYE458943 UYE458945:UYE458950 UYE458952:UYE458987 UYE524453:UYE524466 UYE524468:UYE524479 UYE524481:UYE524486 UYE524488:UYE524523 UYE589989:UYE590002 UYE590004:UYE590015 UYE590017:UYE590022 UYE590024:UYE590059 UYE655525:UYE655538 UYE655540:UYE655551 UYE655553:UYE655558 UYE655560:UYE655595 UYE721061:UYE721074 UYE721076:UYE721087 UYE721089:UYE721094 UYE721096:UYE721131 UYE786597:UYE786610 UYE786612:UYE786623 UYE786625:UYE786630 UYE786632:UYE786667 UYE852133:UYE852146 UYE852148:UYE852159 UYE852161:UYE852166 UYE852168:UYE852203 UYE917669:UYE917682 UYE917684:UYE917695 UYE917697:UYE917702 UYE917704:UYE917739 UYE983205:UYE983218 UYE983220:UYE983231 UYE983233:UYE983238 UYE983240:UYE983275 VIA9:VIA239 VIA65701:VIA65714 VIA65716:VIA65727 VIA65729:VIA65734 VIA65736:VIA65771 VIA131237:VIA131250 VIA131252:VIA131263 VIA131265:VIA131270 VIA131272:VIA131307 VIA196773:VIA196786 VIA196788:VIA196799 VIA196801:VIA196806 VIA196808:VIA196843 VIA262309:VIA262322 VIA262324:VIA262335 VIA262337:VIA262342 VIA262344:VIA262379 VIA327845:VIA327858 VIA327860:VIA327871 VIA327873:VIA327878 VIA327880:VIA327915 VIA393381:VIA393394 VIA393396:VIA393407 VIA393409:VIA393414 VIA393416:VIA393451 VIA458917:VIA458930 VIA458932:VIA458943 VIA458945:VIA458950 VIA458952:VIA458987 VIA524453:VIA524466 VIA524468:VIA524479 VIA524481:VIA524486 VIA524488:VIA524523 VIA589989:VIA590002 VIA590004:VIA590015 VIA590017:VIA590022 VIA590024:VIA590059 VIA655525:VIA655538 VIA655540:VIA655551 VIA655553:VIA655558 VIA655560:VIA655595 VIA721061:VIA721074 VIA721076:VIA721087 VIA721089:VIA721094 VIA721096:VIA721131 VIA786597:VIA786610 VIA786612:VIA786623 VIA786625:VIA786630 VIA786632:VIA786667 VIA852133:VIA852146 VIA852148:VIA852159 VIA852161:VIA852166 VIA852168:VIA852203 VIA917669:VIA917682 VIA917684:VIA917695 VIA917697:VIA917702 VIA917704:VIA917739 VIA983205:VIA983218 VIA983220:VIA983231 VIA983233:VIA983238 VIA983240:VIA983275 VRW9:VRW239 VRW65701:VRW65714 VRW65716:VRW65727 VRW65729:VRW65734 VRW65736:VRW65771 VRW131237:VRW131250 VRW131252:VRW131263 VRW131265:VRW131270 VRW131272:VRW131307 VRW196773:VRW196786 VRW196788:VRW196799 VRW196801:VRW196806 VRW196808:VRW196843 VRW262309:VRW262322 VRW262324:VRW262335 VRW262337:VRW262342 VRW262344:VRW262379 VRW327845:VRW327858 VRW327860:VRW327871 VRW327873:VRW327878 VRW327880:VRW327915 VRW393381:VRW393394 VRW393396:VRW393407 VRW393409:VRW393414 VRW393416:VRW393451 VRW458917:VRW458930 VRW458932:VRW458943 VRW458945:VRW458950 VRW458952:VRW458987 VRW524453:VRW524466 VRW524468:VRW524479 VRW524481:VRW524486 VRW524488:VRW524523 VRW589989:VRW590002 VRW590004:VRW590015 VRW590017:VRW590022 VRW590024:VRW590059 VRW655525:VRW655538 VRW655540:VRW655551 VRW655553:VRW655558 VRW655560:VRW655595 VRW721061:VRW721074 VRW721076:VRW721087 VRW721089:VRW721094 VRW721096:VRW721131 VRW786597:VRW786610 VRW786612:VRW786623 VRW786625:VRW786630 VRW786632:VRW786667 VRW852133:VRW852146 VRW852148:VRW852159 VRW852161:VRW852166 VRW852168:VRW852203 VRW917669:VRW917682 VRW917684:VRW917695 VRW917697:VRW917702 VRW917704:VRW917739 VRW983205:VRW983218 VRW983220:VRW983231 VRW983233:VRW983238 VRW983240:VRW983275 WBS9:WBS239 WBS65701:WBS65714 WBS65716:WBS65727 WBS65729:WBS65734 WBS65736:WBS65771 WBS131237:WBS131250 WBS131252:WBS131263 WBS131265:WBS131270 WBS131272:WBS131307 WBS196773:WBS196786 WBS196788:WBS196799 WBS196801:WBS196806 WBS196808:WBS196843 WBS262309:WBS262322 WBS262324:WBS262335 WBS262337:WBS262342 WBS262344:WBS262379 WBS327845:WBS327858 WBS327860:WBS327871 WBS327873:WBS327878 WBS327880:WBS327915 WBS393381:WBS393394 WBS393396:WBS393407 WBS393409:WBS393414 WBS393416:WBS393451 WBS458917:WBS458930 WBS458932:WBS458943 WBS458945:WBS458950 WBS458952:WBS458987 WBS524453:WBS524466 WBS524468:WBS524479 WBS524481:WBS524486 WBS524488:WBS524523 WBS589989:WBS590002 WBS590004:WBS590015 WBS590017:WBS590022 WBS590024:WBS590059 WBS655525:WBS655538 WBS655540:WBS655551 WBS655553:WBS655558 WBS655560:WBS655595 WBS721061:WBS721074 WBS721076:WBS721087 WBS721089:WBS721094 WBS721096:WBS721131 WBS786597:WBS786610 WBS786612:WBS786623 WBS786625:WBS786630 WBS786632:WBS786667 WBS852133:WBS852146 WBS852148:WBS852159 WBS852161:WBS852166 WBS852168:WBS852203 WBS917669:WBS917682 WBS917684:WBS917695 WBS917697:WBS917702 WBS917704:WBS917739 WBS983205:WBS983218 WBS983220:WBS983231 WBS983233:WBS983238 WBS983240:WBS983275 WLO9:WLO239 WLO65701:WLO65714 WLO65716:WLO65727 WLO65729:WLO65734 WLO65736:WLO65771 WLO131237:WLO131250 WLO131252:WLO131263 WLO131265:WLO131270 WLO131272:WLO131307 WLO196773:WLO196786 WLO196788:WLO196799 WLO196801:WLO196806 WLO196808:WLO196843 WLO262309:WLO262322 WLO262324:WLO262335 WLO262337:WLO262342 WLO262344:WLO262379 WLO327845:WLO327858 WLO327860:WLO327871 WLO327873:WLO327878 WLO327880:WLO327915 WLO393381:WLO393394 WLO393396:WLO393407 WLO393409:WLO393414 WLO393416:WLO393451 WLO458917:WLO458930 WLO458932:WLO458943 WLO458945:WLO458950 WLO458952:WLO458987 WLO524453:WLO524466 WLO524468:WLO524479 WLO524481:WLO524486 WLO524488:WLO524523 WLO589989:WLO590002 WLO590004:WLO590015 WLO590017:WLO590022 WLO590024:WLO590059 WLO655525:WLO655538 WLO655540:WLO655551 WLO655553:WLO655558 WLO655560:WLO655595 WLO721061:WLO721074 WLO721076:WLO721087 WLO721089:WLO721094 WLO721096:WLO721131 WLO786597:WLO786610 WLO786612:WLO786623 WLO786625:WLO786630 WLO786632:WLO786667 WLO852133:WLO852146 WLO852148:WLO852159 WLO852161:WLO852166 WLO852168:WLO852203 WLO917669:WLO917682 WLO917684:WLO917695 WLO917697:WLO917702 WLO917704:WLO917739 WLO983205:WLO983218 WLO983220:WLO983231 WLO983233:WLO983238 WLO983240:WLO983275 WVK9:WVK239 WVK65701:WVK65714 WVK65716:WVK65727 WVK65729:WVK65734 WVK65736:WVK65771 WVK131237:WVK131250 WVK131252:WVK131263 WVK131265:WVK131270 WVK131272:WVK131307 WVK196773:WVK196786 WVK196788:WVK196799 WVK196801:WVK196806 WVK196808:WVK196843 WVK262309:WVK262322 WVK262324:WVK262335 WVK262337:WVK262342 WVK262344:WVK262379 WVK327845:WVK327858 WVK327860:WVK327871 WVK327873:WVK327878 WVK327880:WVK327915 WVK393381:WVK393394 WVK393396:WVK393407 WVK393409:WVK393414 WVK393416:WVK393451 WVK458917:WVK458930 WVK458932:WVK458943 WVK458945:WVK458950 WVK458952:WVK458987 WVK524453:WVK524466 WVK524468:WVK524479 WVK524481:WVK524486 WVK524488:WVK524523 WVK589989:WVK590002 WVK590004:WVK590015 WVK590017:WVK590022 WVK590024:WVK590059 WVK655525:WVK655538 WVK655540:WVK655551 WVK655553:WVK655558 WVK655560:WVK655595 WVK721061:WVK721074 WVK721076:WVK721087 WVK721089:WVK721094 WVK721096:WVK721131 WVK786597:WVK786610 WVK786612:WVK786623 WVK786625:WVK786630 WVK786632:WVK786667 WVK852133:WVK852146 WVK852148:WVK852159 WVK852161:WVK852166 WVK852168:WVK852203 WVK917669:WVK917682 WVK917684:WVK917695 WVK917697:WVK917702 WVK917704:WVK917739 WVK983205:WVK983218 WVK983220:WVK983231 WVK983233:WVK983238 WVK983240:WVK983275">
      <formula1>"■,□,　　"</formula1>
    </dataValidation>
  </dataValidations>
  <printOptions horizontalCentered="1"/>
  <pageMargins left="0.708661417322835" right="0.708661417322835" top="0.748031496062992" bottom="0.748031496062992" header="0.31496062992126" footer="0.31496062992126"/>
  <pageSetup paperSize="9" scale="73" orientation="portrait"/>
  <headerFooter alignWithMargins="0">
    <oddHeader>&amp;R関係者外秘</oddHeader>
  </headerFooter>
  <rowBreaks count="3" manualBreakCount="3">
    <brk id="61" max="44" man="1"/>
    <brk id="126" max="44" man="1"/>
    <brk id="199" max="44" man="1"/>
  </rowBreaks>
  <colBreaks count="1" manualBreakCount="1">
    <brk id="43" max="256"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AS321"/>
  <sheetViews>
    <sheetView tabSelected="1" view="pageBreakPreview" zoomScaleNormal="100" workbookViewId="0">
      <selection activeCell="AR12" sqref="AR12"/>
    </sheetView>
  </sheetViews>
  <sheetFormatPr defaultColWidth="2.37037037037037" defaultRowHeight="18.75"/>
  <cols>
    <col min="1" max="5" width="2.37037037037037" style="4"/>
    <col min="6" max="16" width="2.37037037037037" style="3" customWidth="1"/>
    <col min="17" max="17" width="2.75555555555556" style="3" customWidth="1"/>
    <col min="18" max="29" width="2.37037037037037" style="3" customWidth="1"/>
    <col min="30" max="30" width="4.62962962962963" style="3" customWidth="1"/>
    <col min="31" max="36" width="3.12592592592593" style="3" hidden="1" customWidth="1"/>
    <col min="37" max="37" width="1.62962962962963" style="3" hidden="1" customWidth="1"/>
    <col min="38" max="40" width="2.37037037037037" style="3" hidden="1" customWidth="1"/>
    <col min="41" max="43" width="2.37037037037037" style="4" hidden="1" customWidth="1"/>
    <col min="44" max="45" width="29.5037037037037" style="4" customWidth="1"/>
    <col min="46" max="246" width="2.37037037037037" style="4"/>
    <col min="247" max="288" width="2.37037037037037" style="4" customWidth="1"/>
    <col min="289" max="502" width="2.37037037037037" style="4"/>
    <col min="503" max="544" width="2.37037037037037" style="4" customWidth="1"/>
    <col min="545" max="758" width="2.37037037037037" style="4"/>
    <col min="759" max="800" width="2.37037037037037" style="4" customWidth="1"/>
    <col min="801" max="1014" width="2.37037037037037" style="4"/>
    <col min="1015" max="1056" width="2.37037037037037" style="4" customWidth="1"/>
    <col min="1057" max="1270" width="2.37037037037037" style="4"/>
    <col min="1271" max="1312" width="2.37037037037037" style="4" customWidth="1"/>
    <col min="1313" max="1526" width="2.37037037037037" style="4"/>
    <col min="1527" max="1568" width="2.37037037037037" style="4" customWidth="1"/>
    <col min="1569" max="1782" width="2.37037037037037" style="4"/>
    <col min="1783" max="1824" width="2.37037037037037" style="4" customWidth="1"/>
    <col min="1825" max="2038" width="2.37037037037037" style="4"/>
    <col min="2039" max="2080" width="2.37037037037037" style="4" customWidth="1"/>
    <col min="2081" max="2294" width="2.37037037037037" style="4"/>
    <col min="2295" max="2336" width="2.37037037037037" style="4" customWidth="1"/>
    <col min="2337" max="2550" width="2.37037037037037" style="4"/>
    <col min="2551" max="2592" width="2.37037037037037" style="4" customWidth="1"/>
    <col min="2593" max="2806" width="2.37037037037037" style="4"/>
    <col min="2807" max="2848" width="2.37037037037037" style="4" customWidth="1"/>
    <col min="2849" max="3062" width="2.37037037037037" style="4"/>
    <col min="3063" max="3104" width="2.37037037037037" style="4" customWidth="1"/>
    <col min="3105" max="3318" width="2.37037037037037" style="4"/>
    <col min="3319" max="3360" width="2.37037037037037" style="4" customWidth="1"/>
    <col min="3361" max="3574" width="2.37037037037037" style="4"/>
    <col min="3575" max="3616" width="2.37037037037037" style="4" customWidth="1"/>
    <col min="3617" max="3830" width="2.37037037037037" style="4"/>
    <col min="3831" max="3872" width="2.37037037037037" style="4" customWidth="1"/>
    <col min="3873" max="4086" width="2.37037037037037" style="4"/>
    <col min="4087" max="4128" width="2.37037037037037" style="4" customWidth="1"/>
    <col min="4129" max="4342" width="2.37037037037037" style="4"/>
    <col min="4343" max="4384" width="2.37037037037037" style="4" customWidth="1"/>
    <col min="4385" max="4598" width="2.37037037037037" style="4"/>
    <col min="4599" max="4640" width="2.37037037037037" style="4" customWidth="1"/>
    <col min="4641" max="4854" width="2.37037037037037" style="4"/>
    <col min="4855" max="4896" width="2.37037037037037" style="4" customWidth="1"/>
    <col min="4897" max="5110" width="2.37037037037037" style="4"/>
    <col min="5111" max="5152" width="2.37037037037037" style="4" customWidth="1"/>
    <col min="5153" max="5366" width="2.37037037037037" style="4"/>
    <col min="5367" max="5408" width="2.37037037037037" style="4" customWidth="1"/>
    <col min="5409" max="5622" width="2.37037037037037" style="4"/>
    <col min="5623" max="5664" width="2.37037037037037" style="4" customWidth="1"/>
    <col min="5665" max="5878" width="2.37037037037037" style="4"/>
    <col min="5879" max="5920" width="2.37037037037037" style="4" customWidth="1"/>
    <col min="5921" max="6134" width="2.37037037037037" style="4"/>
    <col min="6135" max="6176" width="2.37037037037037" style="4" customWidth="1"/>
    <col min="6177" max="6390" width="2.37037037037037" style="4"/>
    <col min="6391" max="6432" width="2.37037037037037" style="4" customWidth="1"/>
    <col min="6433" max="6646" width="2.37037037037037" style="4"/>
    <col min="6647" max="6688" width="2.37037037037037" style="4" customWidth="1"/>
    <col min="6689" max="6902" width="2.37037037037037" style="4"/>
    <col min="6903" max="6944" width="2.37037037037037" style="4" customWidth="1"/>
    <col min="6945" max="7158" width="2.37037037037037" style="4"/>
    <col min="7159" max="7200" width="2.37037037037037" style="4" customWidth="1"/>
    <col min="7201" max="7414" width="2.37037037037037" style="4"/>
    <col min="7415" max="7456" width="2.37037037037037" style="4" customWidth="1"/>
    <col min="7457" max="7670" width="2.37037037037037" style="4"/>
    <col min="7671" max="7712" width="2.37037037037037" style="4" customWidth="1"/>
    <col min="7713" max="7926" width="2.37037037037037" style="4"/>
    <col min="7927" max="7968" width="2.37037037037037" style="4" customWidth="1"/>
    <col min="7969" max="8182" width="2.37037037037037" style="4"/>
    <col min="8183" max="8224" width="2.37037037037037" style="4" customWidth="1"/>
    <col min="8225" max="8438" width="2.37037037037037" style="4"/>
    <col min="8439" max="8480" width="2.37037037037037" style="4" customWidth="1"/>
    <col min="8481" max="8694" width="2.37037037037037" style="4"/>
    <col min="8695" max="8736" width="2.37037037037037" style="4" customWidth="1"/>
    <col min="8737" max="8950" width="2.37037037037037" style="4"/>
    <col min="8951" max="8992" width="2.37037037037037" style="4" customWidth="1"/>
    <col min="8993" max="9206" width="2.37037037037037" style="4"/>
    <col min="9207" max="9248" width="2.37037037037037" style="4" customWidth="1"/>
    <col min="9249" max="9462" width="2.37037037037037" style="4"/>
    <col min="9463" max="9504" width="2.37037037037037" style="4" customWidth="1"/>
    <col min="9505" max="9718" width="2.37037037037037" style="4"/>
    <col min="9719" max="9760" width="2.37037037037037" style="4" customWidth="1"/>
    <col min="9761" max="9974" width="2.37037037037037" style="4"/>
    <col min="9975" max="10016" width="2.37037037037037" style="4" customWidth="1"/>
    <col min="10017" max="10230" width="2.37037037037037" style="4"/>
    <col min="10231" max="10272" width="2.37037037037037" style="4" customWidth="1"/>
    <col min="10273" max="10486" width="2.37037037037037" style="4"/>
    <col min="10487" max="10528" width="2.37037037037037" style="4" customWidth="1"/>
    <col min="10529" max="10742" width="2.37037037037037" style="4"/>
    <col min="10743" max="10784" width="2.37037037037037" style="4" customWidth="1"/>
    <col min="10785" max="10998" width="2.37037037037037" style="4"/>
    <col min="10999" max="11040" width="2.37037037037037" style="4" customWidth="1"/>
    <col min="11041" max="11254" width="2.37037037037037" style="4"/>
    <col min="11255" max="11296" width="2.37037037037037" style="4" customWidth="1"/>
    <col min="11297" max="11510" width="2.37037037037037" style="4"/>
    <col min="11511" max="11552" width="2.37037037037037" style="4" customWidth="1"/>
    <col min="11553" max="11766" width="2.37037037037037" style="4"/>
    <col min="11767" max="11808" width="2.37037037037037" style="4" customWidth="1"/>
    <col min="11809" max="12022" width="2.37037037037037" style="4"/>
    <col min="12023" max="12064" width="2.37037037037037" style="4" customWidth="1"/>
    <col min="12065" max="12278" width="2.37037037037037" style="4"/>
    <col min="12279" max="12320" width="2.37037037037037" style="4" customWidth="1"/>
    <col min="12321" max="12534" width="2.37037037037037" style="4"/>
    <col min="12535" max="12576" width="2.37037037037037" style="4" customWidth="1"/>
    <col min="12577" max="12790" width="2.37037037037037" style="4"/>
    <col min="12791" max="12832" width="2.37037037037037" style="4" customWidth="1"/>
    <col min="12833" max="13046" width="2.37037037037037" style="4"/>
    <col min="13047" max="13088" width="2.37037037037037" style="4" customWidth="1"/>
    <col min="13089" max="13302" width="2.37037037037037" style="4"/>
    <col min="13303" max="13344" width="2.37037037037037" style="4" customWidth="1"/>
    <col min="13345" max="13558" width="2.37037037037037" style="4"/>
    <col min="13559" max="13600" width="2.37037037037037" style="4" customWidth="1"/>
    <col min="13601" max="13814" width="2.37037037037037" style="4"/>
    <col min="13815" max="13856" width="2.37037037037037" style="4" customWidth="1"/>
    <col min="13857" max="14070" width="2.37037037037037" style="4"/>
    <col min="14071" max="14112" width="2.37037037037037" style="4" customWidth="1"/>
    <col min="14113" max="14326" width="2.37037037037037" style="4"/>
    <col min="14327" max="14368" width="2.37037037037037" style="4" customWidth="1"/>
    <col min="14369" max="14582" width="2.37037037037037" style="4"/>
    <col min="14583" max="14624" width="2.37037037037037" style="4" customWidth="1"/>
    <col min="14625" max="14838" width="2.37037037037037" style="4"/>
    <col min="14839" max="14880" width="2.37037037037037" style="4" customWidth="1"/>
    <col min="14881" max="15094" width="2.37037037037037" style="4"/>
    <col min="15095" max="15136" width="2.37037037037037" style="4" customWidth="1"/>
    <col min="15137" max="15350" width="2.37037037037037" style="4"/>
    <col min="15351" max="15392" width="2.37037037037037" style="4" customWidth="1"/>
    <col min="15393" max="15606" width="2.37037037037037" style="4"/>
    <col min="15607" max="15648" width="2.37037037037037" style="4" customWidth="1"/>
    <col min="15649" max="15862" width="2.37037037037037" style="4"/>
    <col min="15863" max="15904" width="2.37037037037037" style="4" customWidth="1"/>
    <col min="15905" max="16118" width="2.37037037037037" style="4"/>
    <col min="16119" max="16160" width="2.37037037037037" style="4" customWidth="1"/>
    <col min="16161" max="16384" width="2.37037037037037" style="4"/>
  </cols>
  <sheetData>
    <row r="1" ht="13.5" customHeight="1" spans="1:45">
      <c r="A1" s="5"/>
      <c r="B1" s="5"/>
      <c r="C1" s="5"/>
      <c r="D1" s="5"/>
      <c r="E1" s="5"/>
      <c r="F1" s="28"/>
      <c r="G1" s="29"/>
      <c r="H1" s="29"/>
      <c r="I1" s="29"/>
      <c r="J1" s="29"/>
      <c r="K1" s="29"/>
      <c r="L1" s="29"/>
      <c r="M1" s="29"/>
      <c r="N1" s="29"/>
      <c r="O1" s="29"/>
      <c r="P1" s="29"/>
      <c r="Q1" s="29"/>
      <c r="R1" s="29"/>
      <c r="S1" s="29"/>
      <c r="T1" s="29"/>
      <c r="U1" s="29"/>
      <c r="V1" s="29"/>
      <c r="W1" s="29"/>
      <c r="X1" s="148"/>
      <c r="Y1" s="148"/>
      <c r="Z1" s="149"/>
      <c r="AA1" s="149"/>
      <c r="AB1" s="29"/>
      <c r="AC1" s="29"/>
      <c r="AD1" s="150"/>
      <c r="AE1" s="29"/>
      <c r="AF1" s="29"/>
      <c r="AG1" s="29"/>
      <c r="AH1" s="29"/>
      <c r="AI1" s="29"/>
      <c r="AJ1" s="29"/>
      <c r="AK1" s="29"/>
      <c r="AL1" s="234"/>
      <c r="AM1" s="29"/>
      <c r="AN1" s="150"/>
      <c r="AO1" s="5"/>
      <c r="AP1" s="5"/>
      <c r="AQ1" s="280" t="s">
        <v>0</v>
      </c>
      <c r="AR1" s="5"/>
      <c r="AS1" s="5"/>
    </row>
    <row r="2" ht="13.5" customHeight="1" spans="1:45">
      <c r="A2" s="5"/>
      <c r="B2" s="5"/>
      <c r="C2" s="5"/>
      <c r="D2" s="5"/>
      <c r="E2" s="5"/>
      <c r="F2" s="29"/>
      <c r="G2" s="29"/>
      <c r="H2" s="29"/>
      <c r="I2" s="29"/>
      <c r="J2" s="29"/>
      <c r="K2" s="29"/>
      <c r="M2" s="29"/>
      <c r="N2" s="3" t="s">
        <v>1</v>
      </c>
      <c r="O2" s="29"/>
      <c r="P2" s="83"/>
      <c r="Q2" s="29"/>
      <c r="R2" s="83"/>
      <c r="S2" s="83"/>
      <c r="T2" s="29"/>
      <c r="U2" s="29"/>
      <c r="V2" s="29"/>
      <c r="W2" s="29"/>
      <c r="X2" s="148"/>
      <c r="Y2" s="148"/>
      <c r="Z2" s="149"/>
      <c r="AA2" s="149"/>
      <c r="AB2" s="29"/>
      <c r="AC2" s="29"/>
      <c r="AD2" s="29"/>
      <c r="AF2" s="29"/>
      <c r="AG2" s="29"/>
      <c r="AH2" s="29"/>
      <c r="AI2" s="5"/>
      <c r="AJ2" s="29"/>
      <c r="AK2" s="29"/>
      <c r="AL2" s="235"/>
      <c r="AM2" s="235"/>
      <c r="AN2" s="29"/>
      <c r="AO2" s="5"/>
      <c r="AP2" s="5"/>
      <c r="AQ2" s="281"/>
      <c r="AR2" s="5"/>
      <c r="AS2" s="5"/>
    </row>
    <row r="3" ht="13.5" customHeight="1" spans="1:45">
      <c r="A3" s="5"/>
      <c r="B3" s="5"/>
      <c r="C3" s="5"/>
      <c r="D3" s="5"/>
      <c r="E3" s="5"/>
      <c r="F3" s="29"/>
      <c r="G3" s="29"/>
      <c r="H3" s="29"/>
      <c r="I3" s="29"/>
      <c r="J3" s="29"/>
      <c r="K3" s="29"/>
      <c r="L3" s="5"/>
      <c r="M3" s="29"/>
      <c r="N3" s="29" t="s">
        <v>2</v>
      </c>
      <c r="O3" s="29"/>
      <c r="P3" s="83"/>
      <c r="Q3" s="29"/>
      <c r="R3" s="29"/>
      <c r="S3" s="29"/>
      <c r="T3" s="29"/>
      <c r="U3" s="29"/>
      <c r="V3" s="29"/>
      <c r="W3" s="29"/>
      <c r="X3" s="29"/>
      <c r="Y3" s="29"/>
      <c r="Z3" s="29"/>
      <c r="AA3" s="29"/>
      <c r="AB3" s="29"/>
      <c r="AC3" s="29"/>
      <c r="AD3" s="29"/>
      <c r="AE3" s="29"/>
      <c r="AF3" s="29"/>
      <c r="AG3" s="29"/>
      <c r="AH3" s="29"/>
      <c r="AI3" s="29"/>
      <c r="AJ3" s="29"/>
      <c r="AK3" s="29"/>
      <c r="AL3" s="235"/>
      <c r="AM3" s="235"/>
      <c r="AN3" s="29"/>
      <c r="AO3" s="5"/>
      <c r="AP3" s="5"/>
      <c r="AQ3" s="83"/>
      <c r="AR3" s="5"/>
      <c r="AS3" s="5"/>
    </row>
    <row r="4" ht="13.5" customHeight="1" spans="1:45">
      <c r="A4" s="5"/>
      <c r="B4" s="6" t="s">
        <v>3</v>
      </c>
      <c r="C4" s="7" t="str">
        <f>[2]表紙!A15</f>
        <v>○○</v>
      </c>
      <c r="D4" s="7"/>
      <c r="E4" s="7"/>
      <c r="F4" s="7"/>
      <c r="G4" s="7"/>
      <c r="H4" s="7"/>
      <c r="I4" s="7"/>
      <c r="J4" s="7"/>
      <c r="K4" s="57" t="s">
        <v>4</v>
      </c>
      <c r="L4" s="58"/>
      <c r="M4" s="58"/>
      <c r="N4" s="58"/>
      <c r="O4" s="58"/>
      <c r="P4" s="57"/>
      <c r="Q4" s="29"/>
      <c r="R4" s="29"/>
      <c r="S4" s="29"/>
      <c r="T4" s="29"/>
      <c r="U4" s="29"/>
      <c r="V4" s="29"/>
      <c r="W4" s="29"/>
      <c r="X4" s="29"/>
      <c r="Y4" s="29"/>
      <c r="Z4" s="29"/>
      <c r="AA4" s="29"/>
      <c r="AB4" s="29"/>
      <c r="AC4" s="29"/>
      <c r="AD4" s="29"/>
      <c r="AE4" s="29"/>
      <c r="AF4" s="29"/>
      <c r="AG4" s="29"/>
      <c r="AH4" s="29"/>
      <c r="AI4" s="29"/>
      <c r="AJ4" s="29"/>
      <c r="AK4" s="29"/>
      <c r="AL4" s="149"/>
      <c r="AM4" s="149"/>
      <c r="AN4" s="29"/>
      <c r="AO4" s="5"/>
      <c r="AP4" s="5"/>
      <c r="AQ4" s="5"/>
      <c r="AR4" s="5"/>
      <c r="AS4" s="5"/>
    </row>
    <row r="5" ht="13.5" customHeight="1" spans="1:45">
      <c r="A5" s="8"/>
      <c r="B5" s="9"/>
      <c r="C5" s="9"/>
      <c r="D5" s="9"/>
      <c r="E5" s="9"/>
      <c r="F5" s="30"/>
      <c r="G5" s="31"/>
      <c r="H5" s="31"/>
      <c r="I5" s="31"/>
      <c r="J5" s="31"/>
      <c r="K5" s="31"/>
      <c r="L5" s="30"/>
      <c r="M5" s="30"/>
      <c r="N5" s="30"/>
      <c r="O5" s="30"/>
      <c r="P5" s="30"/>
      <c r="Q5" s="30"/>
      <c r="R5" s="30"/>
      <c r="S5" s="30"/>
      <c r="T5" s="30"/>
      <c r="U5" s="30"/>
      <c r="V5" s="30"/>
      <c r="W5" s="30"/>
      <c r="X5" s="30"/>
      <c r="Y5" s="30"/>
      <c r="Z5" s="30"/>
      <c r="AA5" s="30"/>
      <c r="AB5" s="30"/>
      <c r="AC5" s="30"/>
      <c r="AD5" s="30"/>
      <c r="AE5" s="30"/>
      <c r="AF5" s="30"/>
      <c r="AG5" s="30"/>
      <c r="AH5" s="30"/>
      <c r="AI5" s="30"/>
      <c r="AJ5" s="192"/>
      <c r="AK5" s="236"/>
      <c r="AL5" s="237"/>
      <c r="AM5" s="237"/>
      <c r="AN5" s="237"/>
      <c r="AO5" s="5"/>
      <c r="AP5" s="5"/>
      <c r="AQ5" s="5"/>
      <c r="AR5" s="5"/>
      <c r="AS5" s="5"/>
    </row>
    <row r="6" ht="13.5" customHeight="1" spans="1:45">
      <c r="A6" s="10" t="s">
        <v>5</v>
      </c>
      <c r="B6" s="11"/>
      <c r="C6" s="11"/>
      <c r="D6" s="11"/>
      <c r="E6" s="11"/>
      <c r="F6" s="32"/>
      <c r="G6" s="32"/>
      <c r="H6" s="32"/>
      <c r="I6" s="32"/>
      <c r="J6" s="32"/>
      <c r="K6" s="32"/>
      <c r="L6" s="32"/>
      <c r="M6" s="32"/>
      <c r="N6" s="32"/>
      <c r="O6" s="32"/>
      <c r="P6" s="32"/>
      <c r="Q6" s="32"/>
      <c r="R6" s="97"/>
      <c r="S6" s="97"/>
      <c r="T6" s="97"/>
      <c r="U6" s="97"/>
      <c r="V6" s="97"/>
      <c r="W6" s="97"/>
      <c r="X6" s="97"/>
      <c r="Y6" s="97"/>
      <c r="Z6" s="97"/>
      <c r="AA6" s="97"/>
      <c r="AB6" s="97"/>
      <c r="AC6" s="97"/>
      <c r="AD6" s="97"/>
      <c r="AE6" s="151"/>
      <c r="AF6" s="97"/>
      <c r="AG6" s="32"/>
      <c r="AH6" s="32"/>
      <c r="AI6" s="32"/>
      <c r="AJ6" s="193"/>
      <c r="AK6" s="236"/>
      <c r="AL6" s="238"/>
      <c r="AM6" s="238"/>
      <c r="AN6" s="238"/>
      <c r="AO6" s="282"/>
      <c r="AP6" s="282"/>
      <c r="AQ6" s="282"/>
      <c r="AR6" s="283"/>
      <c r="AS6" s="283"/>
    </row>
    <row r="7" ht="13.5" customHeight="1" spans="1:45">
      <c r="A7" s="12" t="s">
        <v>6</v>
      </c>
      <c r="B7" s="13"/>
      <c r="C7" s="13"/>
      <c r="D7" s="13"/>
      <c r="E7" s="33"/>
      <c r="F7" s="34" t="s">
        <v>7</v>
      </c>
      <c r="G7" s="13"/>
      <c r="H7" s="13"/>
      <c r="I7" s="13"/>
      <c r="J7" s="13"/>
      <c r="K7" s="33"/>
      <c r="L7" s="34" t="s">
        <v>8</v>
      </c>
      <c r="M7" s="13"/>
      <c r="N7" s="13"/>
      <c r="O7" s="13"/>
      <c r="P7" s="13"/>
      <c r="Q7" s="33"/>
      <c r="R7" s="34" t="s">
        <v>9</v>
      </c>
      <c r="S7" s="13"/>
      <c r="T7" s="13"/>
      <c r="U7" s="13"/>
      <c r="V7" s="13"/>
      <c r="W7" s="13"/>
      <c r="X7" s="13"/>
      <c r="Y7" s="13"/>
      <c r="Z7" s="13"/>
      <c r="AA7" s="13"/>
      <c r="AB7" s="13"/>
      <c r="AC7" s="13"/>
      <c r="AD7" s="33"/>
      <c r="AE7" s="152" t="s">
        <v>10</v>
      </c>
      <c r="AF7" s="151"/>
      <c r="AG7" s="151"/>
      <c r="AH7" s="151"/>
      <c r="AI7" s="151"/>
      <c r="AJ7" s="194"/>
      <c r="AK7" s="239"/>
      <c r="AL7" s="240" t="s">
        <v>11</v>
      </c>
      <c r="AM7" s="241"/>
      <c r="AN7" s="242"/>
      <c r="AO7" s="284" t="s">
        <v>12</v>
      </c>
      <c r="AP7" s="241"/>
      <c r="AQ7" s="285"/>
      <c r="AR7" s="286" t="s">
        <v>13</v>
      </c>
      <c r="AS7" s="286" t="s">
        <v>13</v>
      </c>
    </row>
    <row r="8" ht="13.5" customHeight="1" spans="1:45">
      <c r="A8" s="14"/>
      <c r="B8" s="15"/>
      <c r="C8" s="15"/>
      <c r="D8" s="15"/>
      <c r="E8" s="35"/>
      <c r="F8" s="36"/>
      <c r="G8" s="15"/>
      <c r="H8" s="15"/>
      <c r="I8" s="15"/>
      <c r="J8" s="15"/>
      <c r="K8" s="35"/>
      <c r="L8" s="36"/>
      <c r="M8" s="15"/>
      <c r="N8" s="15"/>
      <c r="O8" s="15"/>
      <c r="P8" s="15"/>
      <c r="Q8" s="35"/>
      <c r="R8" s="36"/>
      <c r="S8" s="15"/>
      <c r="T8" s="15"/>
      <c r="U8" s="15"/>
      <c r="V8" s="15"/>
      <c r="W8" s="15"/>
      <c r="X8" s="15"/>
      <c r="Y8" s="15"/>
      <c r="Z8" s="15"/>
      <c r="AA8" s="15"/>
      <c r="AB8" s="15"/>
      <c r="AC8" s="15"/>
      <c r="AD8" s="35"/>
      <c r="AE8" s="34"/>
      <c r="AF8" s="153" t="s">
        <v>14</v>
      </c>
      <c r="AG8" s="195"/>
      <c r="AH8" s="196" t="s">
        <v>15</v>
      </c>
      <c r="AI8" s="197"/>
      <c r="AJ8" s="198"/>
      <c r="AK8" s="243"/>
      <c r="AL8" s="244"/>
      <c r="AM8" s="245"/>
      <c r="AN8" s="246"/>
      <c r="AO8" s="245"/>
      <c r="AP8" s="245"/>
      <c r="AQ8" s="287"/>
      <c r="AR8" s="288"/>
      <c r="AS8" s="288"/>
    </row>
    <row r="9" ht="13.5" customHeight="1" spans="1:45">
      <c r="A9" s="16" t="s">
        <v>16</v>
      </c>
      <c r="B9" s="17"/>
      <c r="C9" s="17"/>
      <c r="D9" s="17"/>
      <c r="E9" s="37"/>
      <c r="F9" s="38" t="s">
        <v>17</v>
      </c>
      <c r="G9" s="39"/>
      <c r="H9" s="39"/>
      <c r="I9" s="39"/>
      <c r="J9" s="39"/>
      <c r="K9" s="59"/>
      <c r="L9" s="38" t="s">
        <v>18</v>
      </c>
      <c r="M9" s="84"/>
      <c r="N9" s="84"/>
      <c r="O9" s="84"/>
      <c r="P9" s="84"/>
      <c r="Q9" s="84"/>
      <c r="R9" s="98" t="s">
        <v>19</v>
      </c>
      <c r="S9" s="99"/>
      <c r="T9" s="99"/>
      <c r="U9" s="99"/>
      <c r="V9" s="99"/>
      <c r="W9" s="99"/>
      <c r="X9" s="99"/>
      <c r="Y9" s="99"/>
      <c r="Z9" s="99"/>
      <c r="AA9" s="99"/>
      <c r="AB9" s="99"/>
      <c r="AC9" s="99"/>
      <c r="AD9" s="154"/>
      <c r="AE9" s="155"/>
      <c r="AF9" s="156"/>
      <c r="AG9" s="199"/>
      <c r="AH9" s="200"/>
      <c r="AI9" s="156"/>
      <c r="AJ9" s="201"/>
      <c r="AK9" s="247"/>
      <c r="AL9" s="248"/>
      <c r="AM9" s="249"/>
      <c r="AN9" s="250"/>
      <c r="AO9" s="249"/>
      <c r="AP9" s="249"/>
      <c r="AQ9" s="289"/>
      <c r="AR9" s="290" t="s">
        <v>292</v>
      </c>
      <c r="AS9" s="290" t="s">
        <v>293</v>
      </c>
    </row>
    <row r="10" ht="13.5" customHeight="1" spans="1:45">
      <c r="A10" s="18"/>
      <c r="B10" s="19"/>
      <c r="C10" s="19"/>
      <c r="D10" s="19"/>
      <c r="E10" s="40"/>
      <c r="F10" s="41" t="s">
        <v>22</v>
      </c>
      <c r="G10" s="42"/>
      <c r="H10" s="42"/>
      <c r="I10" s="42"/>
      <c r="J10" s="42"/>
      <c r="K10" s="60"/>
      <c r="L10" s="61" t="s">
        <v>18</v>
      </c>
      <c r="M10" s="85"/>
      <c r="N10" s="85"/>
      <c r="O10" s="85"/>
      <c r="P10" s="85"/>
      <c r="Q10" s="100"/>
      <c r="R10" s="101" t="s">
        <v>23</v>
      </c>
      <c r="S10" s="102"/>
      <c r="T10" s="102"/>
      <c r="U10" s="102"/>
      <c r="V10" s="102"/>
      <c r="W10" s="102"/>
      <c r="X10" s="102"/>
      <c r="Y10" s="102"/>
      <c r="Z10" s="102"/>
      <c r="AA10" s="102"/>
      <c r="AB10" s="102"/>
      <c r="AC10" s="102"/>
      <c r="AD10" s="157"/>
      <c r="AE10" s="158"/>
      <c r="AF10" s="156"/>
      <c r="AG10" s="202"/>
      <c r="AH10" s="203"/>
      <c r="AI10" s="156"/>
      <c r="AJ10" s="204"/>
      <c r="AK10" s="247"/>
      <c r="AL10" s="251"/>
      <c r="AM10" s="189"/>
      <c r="AN10" s="252"/>
      <c r="AO10" s="258"/>
      <c r="AP10" s="258"/>
      <c r="AQ10" s="291"/>
      <c r="AR10" s="290" t="s">
        <v>294</v>
      </c>
      <c r="AS10" s="290" t="s">
        <v>295</v>
      </c>
    </row>
    <row r="11" ht="13.5" customHeight="1" spans="1:45">
      <c r="A11" s="18"/>
      <c r="B11" s="19"/>
      <c r="C11" s="19"/>
      <c r="D11" s="19"/>
      <c r="E11" s="40"/>
      <c r="F11" s="41" t="s">
        <v>22</v>
      </c>
      <c r="G11" s="42"/>
      <c r="H11" s="42"/>
      <c r="I11" s="42"/>
      <c r="J11" s="42"/>
      <c r="K11" s="60"/>
      <c r="L11" s="61" t="s">
        <v>26</v>
      </c>
      <c r="M11" s="85"/>
      <c r="N11" s="85"/>
      <c r="O11" s="85"/>
      <c r="P11" s="85"/>
      <c r="Q11" s="100"/>
      <c r="R11" s="101" t="s">
        <v>27</v>
      </c>
      <c r="S11" s="102"/>
      <c r="T11" s="102"/>
      <c r="U11" s="102"/>
      <c r="V11" s="102"/>
      <c r="W11" s="102"/>
      <c r="X11" s="102"/>
      <c r="Y11" s="102"/>
      <c r="Z11" s="102"/>
      <c r="AA11" s="102"/>
      <c r="AB11" s="102"/>
      <c r="AC11" s="102"/>
      <c r="AD11" s="157"/>
      <c r="AE11" s="159"/>
      <c r="AF11" s="156"/>
      <c r="AG11" s="202"/>
      <c r="AH11" s="203"/>
      <c r="AI11" s="156"/>
      <c r="AJ11" s="204"/>
      <c r="AK11" s="247"/>
      <c r="AL11" s="251"/>
      <c r="AM11" s="189"/>
      <c r="AN11" s="252"/>
      <c r="AO11" s="258"/>
      <c r="AP11" s="258"/>
      <c r="AQ11" s="291"/>
      <c r="AR11" s="290"/>
      <c r="AS11" s="290"/>
    </row>
    <row r="12" ht="13.5" customHeight="1" spans="1:45">
      <c r="A12" s="20"/>
      <c r="B12" s="21"/>
      <c r="C12" s="21"/>
      <c r="D12" s="21"/>
      <c r="E12" s="43"/>
      <c r="F12" s="44" t="s">
        <v>22</v>
      </c>
      <c r="G12" s="45"/>
      <c r="H12" s="45"/>
      <c r="I12" s="45"/>
      <c r="J12" s="45"/>
      <c r="K12" s="62"/>
      <c r="L12" s="44" t="s">
        <v>28</v>
      </c>
      <c r="M12" s="86"/>
      <c r="N12" s="86"/>
      <c r="O12" s="86"/>
      <c r="P12" s="86"/>
      <c r="Q12" s="86"/>
      <c r="R12" s="103" t="s">
        <v>29</v>
      </c>
      <c r="S12" s="104"/>
      <c r="T12" s="104"/>
      <c r="U12" s="104"/>
      <c r="V12" s="104"/>
      <c r="W12" s="104"/>
      <c r="X12" s="104"/>
      <c r="Y12" s="104"/>
      <c r="Z12" s="104"/>
      <c r="AA12" s="104"/>
      <c r="AB12" s="104"/>
      <c r="AC12" s="104"/>
      <c r="AD12" s="160"/>
      <c r="AE12" s="161"/>
      <c r="AF12" s="162"/>
      <c r="AG12" s="205"/>
      <c r="AH12" s="206"/>
      <c r="AI12" s="162"/>
      <c r="AJ12" s="207"/>
      <c r="AK12" s="253"/>
      <c r="AL12" s="254"/>
      <c r="AM12" s="255"/>
      <c r="AN12" s="256"/>
      <c r="AO12" s="255"/>
      <c r="AP12" s="255"/>
      <c r="AQ12" s="292"/>
      <c r="AR12" s="290"/>
      <c r="AS12" s="290"/>
    </row>
    <row r="13" ht="13.5" customHeight="1" spans="1:45">
      <c r="A13" s="18" t="s">
        <v>30</v>
      </c>
      <c r="B13" s="19"/>
      <c r="C13" s="19"/>
      <c r="D13" s="19"/>
      <c r="E13" s="40"/>
      <c r="F13" s="46" t="s">
        <v>31</v>
      </c>
      <c r="G13" s="47"/>
      <c r="H13" s="47"/>
      <c r="I13" s="47"/>
      <c r="J13" s="47"/>
      <c r="K13" s="63"/>
      <c r="L13" s="38" t="s">
        <v>32</v>
      </c>
      <c r="M13" s="87"/>
      <c r="N13" s="87"/>
      <c r="O13" s="87"/>
      <c r="P13" s="87"/>
      <c r="Q13" s="105"/>
      <c r="R13" s="106" t="s">
        <v>33</v>
      </c>
      <c r="S13" s="107"/>
      <c r="T13" s="107"/>
      <c r="U13" s="107"/>
      <c r="V13" s="107"/>
      <c r="W13" s="107"/>
      <c r="X13" s="107"/>
      <c r="Y13" s="107"/>
      <c r="Z13" s="107"/>
      <c r="AA13" s="107"/>
      <c r="AB13" s="107"/>
      <c r="AC13" s="107"/>
      <c r="AD13" s="107"/>
      <c r="AE13" s="159"/>
      <c r="AF13" s="156"/>
      <c r="AG13" s="208"/>
      <c r="AH13" s="209"/>
      <c r="AI13" s="156"/>
      <c r="AJ13" s="210"/>
      <c r="AK13" s="247"/>
      <c r="AL13" s="257"/>
      <c r="AM13" s="258"/>
      <c r="AN13" s="259"/>
      <c r="AO13" s="258"/>
      <c r="AP13" s="258"/>
      <c r="AQ13" s="291"/>
      <c r="AR13" s="290"/>
      <c r="AS13" s="290"/>
    </row>
    <row r="14" ht="13.5" customHeight="1" spans="1:45">
      <c r="A14" s="18"/>
      <c r="B14" s="19"/>
      <c r="C14" s="19"/>
      <c r="D14" s="19"/>
      <c r="E14" s="40"/>
      <c r="F14" s="25" t="s">
        <v>34</v>
      </c>
      <c r="G14" s="48"/>
      <c r="H14" s="48"/>
      <c r="I14" s="48"/>
      <c r="J14" s="48"/>
      <c r="K14" s="64"/>
      <c r="L14" s="65" t="s">
        <v>35</v>
      </c>
      <c r="M14" s="88"/>
      <c r="N14" s="88"/>
      <c r="O14" s="88"/>
      <c r="P14" s="88"/>
      <c r="Q14" s="108"/>
      <c r="R14" s="109" t="s">
        <v>36</v>
      </c>
      <c r="S14" s="102"/>
      <c r="T14" s="102"/>
      <c r="U14" s="102"/>
      <c r="V14" s="102"/>
      <c r="W14" s="102"/>
      <c r="X14" s="102"/>
      <c r="Y14" s="102"/>
      <c r="Z14" s="102"/>
      <c r="AA14" s="102"/>
      <c r="AB14" s="102"/>
      <c r="AC14" s="102"/>
      <c r="AD14" s="102"/>
      <c r="AE14" s="159"/>
      <c r="AF14" s="156"/>
      <c r="AG14" s="202"/>
      <c r="AH14" s="203"/>
      <c r="AI14" s="156"/>
      <c r="AJ14" s="204"/>
      <c r="AK14" s="247"/>
      <c r="AL14" s="257"/>
      <c r="AM14" s="258"/>
      <c r="AN14" s="259"/>
      <c r="AO14" s="258"/>
      <c r="AP14" s="258"/>
      <c r="AQ14" s="291"/>
      <c r="AR14" s="290"/>
      <c r="AS14" s="290"/>
    </row>
    <row r="15" ht="13.5" customHeight="1" spans="1:45">
      <c r="A15" s="18"/>
      <c r="B15" s="19"/>
      <c r="C15" s="19"/>
      <c r="D15" s="19"/>
      <c r="E15" s="40"/>
      <c r="F15" s="25"/>
      <c r="G15" s="48"/>
      <c r="H15" s="48"/>
      <c r="I15" s="48"/>
      <c r="J15" s="48"/>
      <c r="K15" s="64"/>
      <c r="L15" s="66" t="s">
        <v>37</v>
      </c>
      <c r="M15" s="89"/>
      <c r="N15" s="89"/>
      <c r="O15" s="89"/>
      <c r="P15" s="89"/>
      <c r="Q15" s="110"/>
      <c r="R15" s="109" t="s">
        <v>38</v>
      </c>
      <c r="S15" s="102"/>
      <c r="T15" s="102"/>
      <c r="U15" s="102"/>
      <c r="V15" s="102"/>
      <c r="W15" s="102"/>
      <c r="X15" s="102"/>
      <c r="Y15" s="102"/>
      <c r="Z15" s="102"/>
      <c r="AA15" s="102"/>
      <c r="AB15" s="102"/>
      <c r="AC15" s="102"/>
      <c r="AD15" s="102"/>
      <c r="AE15" s="159"/>
      <c r="AF15" s="156"/>
      <c r="AG15" s="202"/>
      <c r="AH15" s="203"/>
      <c r="AI15" s="156"/>
      <c r="AJ15" s="204"/>
      <c r="AK15" s="247"/>
      <c r="AL15" s="257"/>
      <c r="AM15" s="258"/>
      <c r="AN15" s="259"/>
      <c r="AO15" s="258"/>
      <c r="AP15" s="258"/>
      <c r="AQ15" s="291"/>
      <c r="AR15" s="290"/>
      <c r="AS15" s="290"/>
    </row>
    <row r="16" ht="13.5" customHeight="1" spans="1:45">
      <c r="A16" s="18"/>
      <c r="B16" s="19"/>
      <c r="C16" s="19"/>
      <c r="D16" s="19"/>
      <c r="E16" s="40"/>
      <c r="F16" s="25"/>
      <c r="G16" s="48"/>
      <c r="H16" s="48"/>
      <c r="I16" s="48"/>
      <c r="J16" s="48"/>
      <c r="K16" s="64"/>
      <c r="L16" s="67"/>
      <c r="M16" s="90"/>
      <c r="N16" s="90"/>
      <c r="O16" s="90"/>
      <c r="P16" s="90"/>
      <c r="Q16" s="111"/>
      <c r="R16" s="109" t="s">
        <v>39</v>
      </c>
      <c r="S16" s="102"/>
      <c r="T16" s="102"/>
      <c r="U16" s="102"/>
      <c r="V16" s="102"/>
      <c r="W16" s="102"/>
      <c r="X16" s="102"/>
      <c r="Y16" s="102"/>
      <c r="Z16" s="102"/>
      <c r="AA16" s="102"/>
      <c r="AB16" s="102"/>
      <c r="AC16" s="102"/>
      <c r="AD16" s="102"/>
      <c r="AE16" s="159"/>
      <c r="AF16" s="156"/>
      <c r="AG16" s="202"/>
      <c r="AH16" s="203"/>
      <c r="AI16" s="156"/>
      <c r="AJ16" s="204"/>
      <c r="AK16" s="247"/>
      <c r="AL16" s="257"/>
      <c r="AM16" s="258"/>
      <c r="AN16" s="259"/>
      <c r="AO16" s="258"/>
      <c r="AP16" s="258"/>
      <c r="AQ16" s="291"/>
      <c r="AR16" s="290"/>
      <c r="AS16" s="290"/>
    </row>
    <row r="17" ht="13.5" customHeight="1" spans="1:45">
      <c r="A17" s="18"/>
      <c r="B17" s="19"/>
      <c r="C17" s="19"/>
      <c r="D17" s="19"/>
      <c r="E17" s="40"/>
      <c r="F17" s="25"/>
      <c r="G17" s="48"/>
      <c r="H17" s="48"/>
      <c r="I17" s="48"/>
      <c r="J17" s="48"/>
      <c r="K17" s="64"/>
      <c r="L17" s="68"/>
      <c r="M17" s="90"/>
      <c r="N17" s="90"/>
      <c r="O17" s="90"/>
      <c r="P17" s="90"/>
      <c r="Q17" s="111"/>
      <c r="R17" s="112" t="s">
        <v>40</v>
      </c>
      <c r="S17" s="113"/>
      <c r="T17" s="113"/>
      <c r="U17" s="113"/>
      <c r="V17" s="113"/>
      <c r="W17" s="113"/>
      <c r="X17" s="113"/>
      <c r="Y17" s="113"/>
      <c r="Z17" s="113"/>
      <c r="AA17" s="113"/>
      <c r="AB17" s="113"/>
      <c r="AC17" s="113"/>
      <c r="AD17" s="163"/>
      <c r="AE17" s="164"/>
      <c r="AF17" s="165"/>
      <c r="AG17" s="211"/>
      <c r="AH17" s="212"/>
      <c r="AI17" s="165"/>
      <c r="AJ17" s="213"/>
      <c r="AK17" s="247"/>
      <c r="AL17" s="257"/>
      <c r="AM17" s="258"/>
      <c r="AN17" s="259"/>
      <c r="AO17" s="258"/>
      <c r="AP17" s="258"/>
      <c r="AQ17" s="291"/>
      <c r="AR17" s="290"/>
      <c r="AS17" s="290"/>
    </row>
    <row r="18" ht="13.5" customHeight="1" spans="1:45">
      <c r="A18" s="18"/>
      <c r="B18" s="19"/>
      <c r="C18" s="19"/>
      <c r="D18" s="19"/>
      <c r="E18" s="40"/>
      <c r="F18" s="25"/>
      <c r="G18" s="48"/>
      <c r="H18" s="48"/>
      <c r="I18" s="48"/>
      <c r="J18" s="48"/>
      <c r="K18" s="64"/>
      <c r="L18" s="69"/>
      <c r="M18" s="91"/>
      <c r="N18" s="91"/>
      <c r="O18" s="91"/>
      <c r="P18" s="91"/>
      <c r="Q18" s="114"/>
      <c r="R18" s="115" t="s">
        <v>41</v>
      </c>
      <c r="S18" s="116"/>
      <c r="T18" s="116"/>
      <c r="U18" s="116"/>
      <c r="V18" s="116"/>
      <c r="W18" s="116"/>
      <c r="X18" s="116"/>
      <c r="Y18" s="116"/>
      <c r="Z18" s="116"/>
      <c r="AA18" s="116"/>
      <c r="AB18" s="116"/>
      <c r="AC18" s="116"/>
      <c r="AD18" s="166"/>
      <c r="AE18" s="167"/>
      <c r="AF18" s="168"/>
      <c r="AG18" s="208"/>
      <c r="AH18" s="209"/>
      <c r="AI18" s="168"/>
      <c r="AJ18" s="210"/>
      <c r="AK18" s="247"/>
      <c r="AL18" s="257"/>
      <c r="AM18" s="258"/>
      <c r="AN18" s="259"/>
      <c r="AO18" s="258"/>
      <c r="AP18" s="258"/>
      <c r="AQ18" s="291"/>
      <c r="AR18" s="290"/>
      <c r="AS18" s="290"/>
    </row>
    <row r="19" ht="13.5" customHeight="1" spans="1:45">
      <c r="A19" s="18"/>
      <c r="B19" s="19"/>
      <c r="C19" s="19"/>
      <c r="D19" s="19"/>
      <c r="E19" s="40"/>
      <c r="F19" s="25"/>
      <c r="G19" s="48"/>
      <c r="H19" s="48"/>
      <c r="I19" s="48"/>
      <c r="J19" s="48"/>
      <c r="K19" s="64"/>
      <c r="L19" s="25" t="s">
        <v>42</v>
      </c>
      <c r="M19" s="90"/>
      <c r="N19" s="90"/>
      <c r="O19" s="90"/>
      <c r="P19" s="90"/>
      <c r="Q19" s="111"/>
      <c r="R19" s="117" t="s">
        <v>43</v>
      </c>
      <c r="S19" s="118"/>
      <c r="T19" s="118"/>
      <c r="U19" s="118"/>
      <c r="V19" s="118"/>
      <c r="W19" s="118"/>
      <c r="X19" s="118"/>
      <c r="Y19" s="118"/>
      <c r="Z19" s="118"/>
      <c r="AA19" s="118"/>
      <c r="AB19" s="118"/>
      <c r="AC19" s="118"/>
      <c r="AD19" s="169"/>
      <c r="AE19" s="159"/>
      <c r="AF19" s="156"/>
      <c r="AG19" s="202"/>
      <c r="AH19" s="203"/>
      <c r="AI19" s="156"/>
      <c r="AJ19" s="204"/>
      <c r="AK19" s="247"/>
      <c r="AL19" s="260"/>
      <c r="AM19" s="261"/>
      <c r="AN19" s="262"/>
      <c r="AO19" s="261"/>
      <c r="AP19" s="261"/>
      <c r="AQ19" s="293"/>
      <c r="AR19" s="290"/>
      <c r="AS19" s="290"/>
    </row>
    <row r="20" ht="13.5" customHeight="1" spans="1:45">
      <c r="A20" s="18"/>
      <c r="B20" s="19"/>
      <c r="C20" s="19"/>
      <c r="D20" s="19"/>
      <c r="E20" s="40"/>
      <c r="F20" s="25"/>
      <c r="G20" s="48"/>
      <c r="H20" s="48"/>
      <c r="I20" s="48"/>
      <c r="J20" s="48"/>
      <c r="K20" s="64"/>
      <c r="L20" s="25" t="s">
        <v>44</v>
      </c>
      <c r="M20" s="90"/>
      <c r="N20" s="90"/>
      <c r="O20" s="90"/>
      <c r="P20" s="90"/>
      <c r="Q20" s="111"/>
      <c r="R20" s="109" t="s">
        <v>45</v>
      </c>
      <c r="S20" s="119"/>
      <c r="T20" s="119"/>
      <c r="U20" s="119"/>
      <c r="V20" s="119"/>
      <c r="W20" s="119"/>
      <c r="X20" s="119"/>
      <c r="Y20" s="119"/>
      <c r="Z20" s="119"/>
      <c r="AA20" s="119"/>
      <c r="AB20" s="119"/>
      <c r="AC20" s="119"/>
      <c r="AD20" s="170"/>
      <c r="AE20" s="159"/>
      <c r="AF20" s="156"/>
      <c r="AG20" s="202"/>
      <c r="AH20" s="203"/>
      <c r="AI20" s="156"/>
      <c r="AJ20" s="204"/>
      <c r="AK20" s="247"/>
      <c r="AL20" s="257"/>
      <c r="AM20" s="258"/>
      <c r="AN20" s="259"/>
      <c r="AO20" s="258"/>
      <c r="AP20" s="258"/>
      <c r="AQ20" s="291"/>
      <c r="AR20" s="290"/>
      <c r="AS20" s="290"/>
    </row>
    <row r="21" ht="13.5" customHeight="1" spans="1:45">
      <c r="A21" s="18"/>
      <c r="B21" s="19"/>
      <c r="C21" s="19"/>
      <c r="D21" s="19"/>
      <c r="E21" s="40"/>
      <c r="F21" s="25"/>
      <c r="G21" s="48"/>
      <c r="H21" s="48"/>
      <c r="I21" s="48"/>
      <c r="J21" s="48"/>
      <c r="K21" s="64"/>
      <c r="L21" s="68"/>
      <c r="M21" s="90"/>
      <c r="N21" s="90"/>
      <c r="O21" s="90"/>
      <c r="P21" s="90"/>
      <c r="Q21" s="111"/>
      <c r="R21" s="109" t="s">
        <v>46</v>
      </c>
      <c r="S21" s="119"/>
      <c r="T21" s="119"/>
      <c r="U21" s="119"/>
      <c r="V21" s="119"/>
      <c r="W21" s="119"/>
      <c r="X21" s="119"/>
      <c r="Y21" s="119"/>
      <c r="Z21" s="119"/>
      <c r="AA21" s="119"/>
      <c r="AB21" s="119"/>
      <c r="AC21" s="119"/>
      <c r="AD21" s="170"/>
      <c r="AE21" s="159"/>
      <c r="AF21" s="156"/>
      <c r="AG21" s="202"/>
      <c r="AH21" s="203"/>
      <c r="AI21" s="156"/>
      <c r="AJ21" s="204"/>
      <c r="AK21" s="247"/>
      <c r="AL21" s="257"/>
      <c r="AM21" s="258"/>
      <c r="AN21" s="259"/>
      <c r="AO21" s="258"/>
      <c r="AP21" s="258"/>
      <c r="AQ21" s="291"/>
      <c r="AR21" s="290"/>
      <c r="AS21" s="290"/>
    </row>
    <row r="22" ht="13.5" customHeight="1" spans="1:45">
      <c r="A22" s="18"/>
      <c r="B22" s="19"/>
      <c r="C22" s="19"/>
      <c r="D22" s="19"/>
      <c r="E22" s="40"/>
      <c r="F22" s="25"/>
      <c r="G22" s="48"/>
      <c r="H22" s="48"/>
      <c r="I22" s="48"/>
      <c r="J22" s="48"/>
      <c r="K22" s="64"/>
      <c r="L22" s="68"/>
      <c r="M22" s="90"/>
      <c r="N22" s="90"/>
      <c r="O22" s="90"/>
      <c r="P22" s="90"/>
      <c r="Q22" s="111"/>
      <c r="R22" s="109" t="s">
        <v>47</v>
      </c>
      <c r="S22" s="119"/>
      <c r="T22" s="119"/>
      <c r="U22" s="119"/>
      <c r="V22" s="119"/>
      <c r="W22" s="119"/>
      <c r="X22" s="119"/>
      <c r="Y22" s="119"/>
      <c r="Z22" s="119"/>
      <c r="AA22" s="119"/>
      <c r="AB22" s="119"/>
      <c r="AC22" s="119"/>
      <c r="AD22" s="170"/>
      <c r="AE22" s="159"/>
      <c r="AF22" s="156"/>
      <c r="AG22" s="202"/>
      <c r="AH22" s="203"/>
      <c r="AI22" s="156"/>
      <c r="AJ22" s="204"/>
      <c r="AK22" s="247"/>
      <c r="AL22" s="263"/>
      <c r="AM22" s="264"/>
      <c r="AN22" s="265"/>
      <c r="AO22" s="264"/>
      <c r="AP22" s="264"/>
      <c r="AQ22" s="294"/>
      <c r="AR22" s="290"/>
      <c r="AS22" s="290"/>
    </row>
    <row r="23" ht="13.5" customHeight="1" spans="1:45">
      <c r="A23" s="18"/>
      <c r="B23" s="19"/>
      <c r="C23" s="19"/>
      <c r="D23" s="19"/>
      <c r="E23" s="40"/>
      <c r="F23" s="25"/>
      <c r="G23" s="48"/>
      <c r="H23" s="48"/>
      <c r="I23" s="48"/>
      <c r="J23" s="48"/>
      <c r="K23" s="64"/>
      <c r="L23" s="70" t="s">
        <v>48</v>
      </c>
      <c r="M23" s="88"/>
      <c r="N23" s="88"/>
      <c r="O23" s="88"/>
      <c r="P23" s="88"/>
      <c r="Q23" s="108"/>
      <c r="R23" s="109" t="s">
        <v>49</v>
      </c>
      <c r="S23" s="119"/>
      <c r="T23" s="119"/>
      <c r="U23" s="119"/>
      <c r="V23" s="119"/>
      <c r="W23" s="119"/>
      <c r="X23" s="119"/>
      <c r="Y23" s="119"/>
      <c r="Z23" s="119"/>
      <c r="AA23" s="119"/>
      <c r="AB23" s="119"/>
      <c r="AC23" s="119"/>
      <c r="AD23" s="170"/>
      <c r="AE23" s="159"/>
      <c r="AF23" s="156"/>
      <c r="AG23" s="202"/>
      <c r="AH23" s="203"/>
      <c r="AI23" s="156"/>
      <c r="AJ23" s="204"/>
      <c r="AK23" s="247"/>
      <c r="AL23" s="257"/>
      <c r="AM23" s="258"/>
      <c r="AN23" s="259"/>
      <c r="AO23" s="258"/>
      <c r="AP23" s="258"/>
      <c r="AQ23" s="291"/>
      <c r="AR23" s="290"/>
      <c r="AS23" s="290"/>
    </row>
    <row r="24" ht="13.5" customHeight="1" spans="1:45">
      <c r="A24" s="18"/>
      <c r="B24" s="19"/>
      <c r="C24" s="19"/>
      <c r="D24" s="19"/>
      <c r="E24" s="40"/>
      <c r="F24" s="49"/>
      <c r="G24" s="50"/>
      <c r="H24" s="50"/>
      <c r="I24" s="50"/>
      <c r="J24" s="50"/>
      <c r="K24" s="71"/>
      <c r="L24" s="69"/>
      <c r="M24" s="91"/>
      <c r="N24" s="91"/>
      <c r="O24" s="91"/>
      <c r="P24" s="91"/>
      <c r="Q24" s="114"/>
      <c r="R24" s="109" t="s">
        <v>50</v>
      </c>
      <c r="S24" s="119"/>
      <c r="T24" s="119"/>
      <c r="U24" s="119"/>
      <c r="V24" s="119"/>
      <c r="W24" s="119"/>
      <c r="X24" s="119"/>
      <c r="Y24" s="119"/>
      <c r="Z24" s="119"/>
      <c r="AA24" s="119"/>
      <c r="AB24" s="119"/>
      <c r="AC24" s="119"/>
      <c r="AD24" s="170"/>
      <c r="AE24" s="159"/>
      <c r="AF24" s="156"/>
      <c r="AG24" s="202"/>
      <c r="AH24" s="203"/>
      <c r="AI24" s="156"/>
      <c r="AJ24" s="204"/>
      <c r="AK24" s="247"/>
      <c r="AL24" s="263"/>
      <c r="AM24" s="264"/>
      <c r="AN24" s="265"/>
      <c r="AO24" s="264"/>
      <c r="AP24" s="264"/>
      <c r="AQ24" s="294"/>
      <c r="AR24" s="290"/>
      <c r="AS24" s="290"/>
    </row>
    <row r="25" ht="13.5" customHeight="1" spans="1:45">
      <c r="A25" s="18"/>
      <c r="B25" s="19"/>
      <c r="C25" s="19"/>
      <c r="D25" s="19"/>
      <c r="E25" s="40"/>
      <c r="F25" s="25" t="s">
        <v>51</v>
      </c>
      <c r="G25" s="48"/>
      <c r="H25" s="48"/>
      <c r="I25" s="48"/>
      <c r="J25" s="48"/>
      <c r="K25" s="64"/>
      <c r="L25" s="72" t="s">
        <v>52</v>
      </c>
      <c r="M25" s="89"/>
      <c r="N25" s="89"/>
      <c r="O25" s="89"/>
      <c r="P25" s="89"/>
      <c r="Q25" s="110"/>
      <c r="R25" s="109" t="s">
        <v>53</v>
      </c>
      <c r="S25" s="119"/>
      <c r="T25" s="119"/>
      <c r="U25" s="119"/>
      <c r="V25" s="119"/>
      <c r="W25" s="119"/>
      <c r="X25" s="119"/>
      <c r="Y25" s="119"/>
      <c r="Z25" s="119"/>
      <c r="AA25" s="119"/>
      <c r="AB25" s="119"/>
      <c r="AC25" s="119"/>
      <c r="AD25" s="170"/>
      <c r="AE25" s="159"/>
      <c r="AF25" s="156"/>
      <c r="AG25" s="202"/>
      <c r="AH25" s="203"/>
      <c r="AI25" s="156"/>
      <c r="AJ25" s="204"/>
      <c r="AK25" s="247"/>
      <c r="AL25" s="266"/>
      <c r="AM25" s="267"/>
      <c r="AN25" s="268"/>
      <c r="AO25" s="267"/>
      <c r="AP25" s="267"/>
      <c r="AQ25" s="295"/>
      <c r="AR25" s="290"/>
      <c r="AS25" s="290"/>
    </row>
    <row r="26" ht="13.5" customHeight="1" spans="1:45">
      <c r="A26" s="18"/>
      <c r="B26" s="19"/>
      <c r="C26" s="19"/>
      <c r="D26" s="19"/>
      <c r="E26" s="40"/>
      <c r="F26" s="25"/>
      <c r="G26" s="48"/>
      <c r="H26" s="48"/>
      <c r="I26" s="48"/>
      <c r="J26" s="48"/>
      <c r="K26" s="64"/>
      <c r="L26" s="73" t="s">
        <v>54</v>
      </c>
      <c r="M26" s="92"/>
      <c r="N26" s="92"/>
      <c r="O26" s="92"/>
      <c r="P26" s="92"/>
      <c r="Q26" s="120"/>
      <c r="R26" s="109" t="s">
        <v>55</v>
      </c>
      <c r="S26" s="119"/>
      <c r="T26" s="119"/>
      <c r="U26" s="119"/>
      <c r="V26" s="119"/>
      <c r="W26" s="119"/>
      <c r="X26" s="119"/>
      <c r="Y26" s="119"/>
      <c r="Z26" s="119"/>
      <c r="AA26" s="119"/>
      <c r="AB26" s="119"/>
      <c r="AC26" s="119"/>
      <c r="AD26" s="170"/>
      <c r="AE26" s="159"/>
      <c r="AF26" s="156"/>
      <c r="AG26" s="202"/>
      <c r="AH26" s="203"/>
      <c r="AI26" s="156"/>
      <c r="AJ26" s="204"/>
      <c r="AK26" s="247"/>
      <c r="AL26" s="269"/>
      <c r="AM26" s="270"/>
      <c r="AN26" s="271"/>
      <c r="AO26" s="270"/>
      <c r="AP26" s="270"/>
      <c r="AQ26" s="296"/>
      <c r="AR26" s="290"/>
      <c r="AS26" s="290"/>
    </row>
    <row r="27" ht="13.5" customHeight="1" spans="1:45">
      <c r="A27" s="18"/>
      <c r="B27" s="19"/>
      <c r="C27" s="19"/>
      <c r="D27" s="19"/>
      <c r="E27" s="40"/>
      <c r="F27" s="25"/>
      <c r="G27" s="48"/>
      <c r="H27" s="48"/>
      <c r="I27" s="48"/>
      <c r="J27" s="48"/>
      <c r="K27" s="64"/>
      <c r="L27" s="66" t="s">
        <v>56</v>
      </c>
      <c r="M27" s="90"/>
      <c r="N27" s="90"/>
      <c r="O27" s="90"/>
      <c r="P27" s="90"/>
      <c r="Q27" s="111"/>
      <c r="R27" s="112" t="s">
        <v>57</v>
      </c>
      <c r="S27" s="121"/>
      <c r="T27" s="121"/>
      <c r="U27" s="121"/>
      <c r="V27" s="121"/>
      <c r="W27" s="121"/>
      <c r="X27" s="121"/>
      <c r="Y27" s="121"/>
      <c r="Z27" s="121"/>
      <c r="AA27" s="121"/>
      <c r="AB27" s="121"/>
      <c r="AC27" s="121"/>
      <c r="AD27" s="171"/>
      <c r="AE27" s="164"/>
      <c r="AF27" s="165"/>
      <c r="AG27" s="211"/>
      <c r="AH27" s="212"/>
      <c r="AI27" s="165"/>
      <c r="AJ27" s="213"/>
      <c r="AK27" s="247"/>
      <c r="AL27" s="272"/>
      <c r="AM27" s="212"/>
      <c r="AN27" s="273"/>
      <c r="AO27" s="212"/>
      <c r="AP27" s="212"/>
      <c r="AQ27" s="213"/>
      <c r="AR27" s="290"/>
      <c r="AS27" s="290"/>
    </row>
    <row r="28" ht="13.5" customHeight="1" spans="1:45">
      <c r="A28" s="18"/>
      <c r="B28" s="19"/>
      <c r="C28" s="19"/>
      <c r="D28" s="19"/>
      <c r="E28" s="40"/>
      <c r="F28" s="25"/>
      <c r="G28" s="48"/>
      <c r="H28" s="48"/>
      <c r="I28" s="48"/>
      <c r="J28" s="48"/>
      <c r="K28" s="64"/>
      <c r="L28" s="73" t="s">
        <v>58</v>
      </c>
      <c r="M28" s="91"/>
      <c r="N28" s="91"/>
      <c r="O28" s="91"/>
      <c r="P28" s="91"/>
      <c r="Q28" s="114"/>
      <c r="R28" s="117"/>
      <c r="S28" s="118"/>
      <c r="T28" s="118"/>
      <c r="U28" s="118"/>
      <c r="V28" s="118"/>
      <c r="W28" s="118"/>
      <c r="X28" s="118"/>
      <c r="Y28" s="118"/>
      <c r="Z28" s="118"/>
      <c r="AA28" s="118"/>
      <c r="AB28" s="118"/>
      <c r="AC28" s="118"/>
      <c r="AD28" s="169"/>
      <c r="AE28" s="167"/>
      <c r="AF28" s="168"/>
      <c r="AG28" s="208"/>
      <c r="AH28" s="209"/>
      <c r="AI28" s="168"/>
      <c r="AJ28" s="210"/>
      <c r="AK28" s="247"/>
      <c r="AL28" s="274"/>
      <c r="AM28" s="19"/>
      <c r="AN28" s="40"/>
      <c r="AO28" s="19"/>
      <c r="AP28" s="19"/>
      <c r="AQ28" s="224"/>
      <c r="AR28" s="290"/>
      <c r="AS28" s="290"/>
    </row>
    <row r="29" ht="13.5" customHeight="1" spans="1:45">
      <c r="A29" s="18"/>
      <c r="B29" s="19"/>
      <c r="C29" s="19"/>
      <c r="D29" s="19"/>
      <c r="E29" s="40"/>
      <c r="F29" s="25"/>
      <c r="G29" s="48"/>
      <c r="H29" s="48"/>
      <c r="I29" s="48"/>
      <c r="J29" s="48"/>
      <c r="K29" s="64"/>
      <c r="L29" s="67" t="s">
        <v>59</v>
      </c>
      <c r="M29" s="90"/>
      <c r="N29" s="90"/>
      <c r="O29" s="90"/>
      <c r="P29" s="90"/>
      <c r="Q29" s="111"/>
      <c r="R29" s="109" t="s">
        <v>60</v>
      </c>
      <c r="S29" s="119"/>
      <c r="T29" s="119"/>
      <c r="U29" s="119"/>
      <c r="V29" s="119"/>
      <c r="W29" s="119"/>
      <c r="X29" s="119"/>
      <c r="Y29" s="119"/>
      <c r="Z29" s="119"/>
      <c r="AA29" s="119"/>
      <c r="AB29" s="119"/>
      <c r="AC29" s="119"/>
      <c r="AD29" s="170"/>
      <c r="AE29" s="159"/>
      <c r="AF29" s="156"/>
      <c r="AG29" s="202"/>
      <c r="AH29" s="203"/>
      <c r="AI29" s="156"/>
      <c r="AJ29" s="204"/>
      <c r="AK29" s="247"/>
      <c r="AL29" s="274"/>
      <c r="AM29" s="19"/>
      <c r="AN29" s="40"/>
      <c r="AO29" s="19"/>
      <c r="AP29" s="19"/>
      <c r="AQ29" s="224"/>
      <c r="AR29" s="290"/>
      <c r="AS29" s="290"/>
    </row>
    <row r="30" ht="13.5" customHeight="1" spans="1:45">
      <c r="A30" s="18"/>
      <c r="B30" s="19"/>
      <c r="C30" s="19"/>
      <c r="D30" s="19"/>
      <c r="E30" s="40"/>
      <c r="F30" s="25"/>
      <c r="G30" s="48"/>
      <c r="H30" s="48"/>
      <c r="I30" s="48"/>
      <c r="J30" s="48"/>
      <c r="K30" s="64"/>
      <c r="L30" s="67" t="s">
        <v>61</v>
      </c>
      <c r="M30" s="90"/>
      <c r="N30" s="90"/>
      <c r="O30" s="90"/>
      <c r="P30" s="90"/>
      <c r="Q30" s="111"/>
      <c r="R30" s="109" t="s">
        <v>62</v>
      </c>
      <c r="S30" s="119"/>
      <c r="T30" s="119"/>
      <c r="U30" s="119"/>
      <c r="V30" s="119"/>
      <c r="W30" s="119"/>
      <c r="X30" s="119"/>
      <c r="Y30" s="119"/>
      <c r="Z30" s="119"/>
      <c r="AA30" s="119"/>
      <c r="AB30" s="119"/>
      <c r="AC30" s="119"/>
      <c r="AD30" s="170"/>
      <c r="AE30" s="159"/>
      <c r="AF30" s="156"/>
      <c r="AG30" s="202"/>
      <c r="AH30" s="203"/>
      <c r="AI30" s="156"/>
      <c r="AJ30" s="204"/>
      <c r="AK30" s="247"/>
      <c r="AL30" s="274"/>
      <c r="AM30" s="19"/>
      <c r="AN30" s="40"/>
      <c r="AO30" s="19"/>
      <c r="AP30" s="19"/>
      <c r="AQ30" s="224"/>
      <c r="AR30" s="290"/>
      <c r="AS30" s="290"/>
    </row>
    <row r="31" ht="13.5" customHeight="1" spans="1:45">
      <c r="A31" s="18"/>
      <c r="B31" s="19"/>
      <c r="C31" s="19"/>
      <c r="D31" s="19"/>
      <c r="E31" s="40"/>
      <c r="F31" s="25"/>
      <c r="G31" s="48"/>
      <c r="H31" s="48"/>
      <c r="I31" s="48"/>
      <c r="J31" s="48"/>
      <c r="K31" s="64"/>
      <c r="L31" s="67"/>
      <c r="M31" s="90"/>
      <c r="N31" s="90"/>
      <c r="O31" s="90"/>
      <c r="P31" s="90"/>
      <c r="Q31" s="111"/>
      <c r="R31" s="122" t="s">
        <v>63</v>
      </c>
      <c r="S31" s="123"/>
      <c r="T31" s="123"/>
      <c r="U31" s="123"/>
      <c r="V31" s="123"/>
      <c r="W31" s="123"/>
      <c r="X31" s="123"/>
      <c r="Y31" s="123"/>
      <c r="Z31" s="123"/>
      <c r="AA31" s="123"/>
      <c r="AB31" s="123"/>
      <c r="AC31" s="123"/>
      <c r="AD31" s="172"/>
      <c r="AE31" s="173"/>
      <c r="AF31" s="174"/>
      <c r="AG31" s="214"/>
      <c r="AH31" s="215"/>
      <c r="AI31" s="174"/>
      <c r="AJ31" s="216"/>
      <c r="AK31" s="247"/>
      <c r="AL31" s="274"/>
      <c r="AM31" s="19"/>
      <c r="AN31" s="40"/>
      <c r="AO31" s="19"/>
      <c r="AP31" s="19"/>
      <c r="AQ31" s="224"/>
      <c r="AR31" s="290"/>
      <c r="AS31" s="290"/>
    </row>
    <row r="32" ht="13.5" customHeight="1" spans="1:45">
      <c r="A32" s="18"/>
      <c r="B32" s="19"/>
      <c r="C32" s="19"/>
      <c r="D32" s="19"/>
      <c r="E32" s="40"/>
      <c r="F32" s="25"/>
      <c r="G32" s="48"/>
      <c r="H32" s="48"/>
      <c r="I32" s="48"/>
      <c r="J32" s="48"/>
      <c r="K32" s="64"/>
      <c r="L32" s="67"/>
      <c r="M32" s="90"/>
      <c r="N32" s="90"/>
      <c r="O32" s="90"/>
      <c r="P32" s="90"/>
      <c r="Q32" s="111"/>
      <c r="R32" s="109" t="s">
        <v>64</v>
      </c>
      <c r="S32" s="119"/>
      <c r="T32" s="119"/>
      <c r="U32" s="119"/>
      <c r="V32" s="119"/>
      <c r="W32" s="119"/>
      <c r="X32" s="119"/>
      <c r="Y32" s="119"/>
      <c r="Z32" s="119"/>
      <c r="AA32" s="119"/>
      <c r="AB32" s="119"/>
      <c r="AC32" s="119"/>
      <c r="AD32" s="170"/>
      <c r="AE32" s="159"/>
      <c r="AF32" s="156"/>
      <c r="AG32" s="202"/>
      <c r="AH32" s="203"/>
      <c r="AI32" s="156"/>
      <c r="AJ32" s="204"/>
      <c r="AK32" s="247"/>
      <c r="AL32" s="274"/>
      <c r="AM32" s="19"/>
      <c r="AN32" s="40"/>
      <c r="AO32" s="19"/>
      <c r="AP32" s="19"/>
      <c r="AQ32" s="224"/>
      <c r="AR32" s="290"/>
      <c r="AS32" s="290"/>
    </row>
    <row r="33" ht="13.5" customHeight="1" spans="1:45">
      <c r="A33" s="18"/>
      <c r="B33" s="19"/>
      <c r="C33" s="19"/>
      <c r="D33" s="19"/>
      <c r="E33" s="40"/>
      <c r="F33" s="25"/>
      <c r="G33" s="48"/>
      <c r="H33" s="48"/>
      <c r="I33" s="48"/>
      <c r="J33" s="48"/>
      <c r="K33" s="64"/>
      <c r="L33" s="67"/>
      <c r="M33" s="90"/>
      <c r="N33" s="90"/>
      <c r="O33" s="90"/>
      <c r="P33" s="90"/>
      <c r="Q33" s="111"/>
      <c r="R33" s="109" t="s">
        <v>65</v>
      </c>
      <c r="S33" s="119"/>
      <c r="T33" s="119"/>
      <c r="U33" s="119"/>
      <c r="V33" s="119"/>
      <c r="W33" s="119"/>
      <c r="X33" s="119"/>
      <c r="Y33" s="119"/>
      <c r="Z33" s="119"/>
      <c r="AA33" s="119"/>
      <c r="AB33" s="119"/>
      <c r="AC33" s="119"/>
      <c r="AD33" s="170"/>
      <c r="AE33" s="159"/>
      <c r="AF33" s="156"/>
      <c r="AG33" s="202"/>
      <c r="AH33" s="203"/>
      <c r="AI33" s="156"/>
      <c r="AJ33" s="204"/>
      <c r="AK33" s="247"/>
      <c r="AL33" s="274"/>
      <c r="AM33" s="19"/>
      <c r="AN33" s="40"/>
      <c r="AO33" s="19"/>
      <c r="AP33" s="19"/>
      <c r="AQ33" s="224"/>
      <c r="AR33" s="290"/>
      <c r="AS33" s="290"/>
    </row>
    <row r="34" ht="13.5" customHeight="1" spans="1:45">
      <c r="A34" s="18"/>
      <c r="B34" s="19"/>
      <c r="C34" s="19"/>
      <c r="D34" s="19"/>
      <c r="E34" s="40"/>
      <c r="F34" s="25"/>
      <c r="G34" s="48"/>
      <c r="H34" s="48"/>
      <c r="I34" s="48"/>
      <c r="J34" s="48"/>
      <c r="K34" s="64"/>
      <c r="L34" s="67"/>
      <c r="M34" s="90"/>
      <c r="N34" s="90"/>
      <c r="O34" s="90"/>
      <c r="P34" s="90"/>
      <c r="Q34" s="111"/>
      <c r="R34" s="109" t="s">
        <v>66</v>
      </c>
      <c r="S34" s="119"/>
      <c r="T34" s="119"/>
      <c r="U34" s="119"/>
      <c r="V34" s="119"/>
      <c r="W34" s="119"/>
      <c r="X34" s="119"/>
      <c r="Y34" s="119"/>
      <c r="Z34" s="119"/>
      <c r="AA34" s="119"/>
      <c r="AB34" s="119"/>
      <c r="AC34" s="119"/>
      <c r="AD34" s="170"/>
      <c r="AE34" s="159"/>
      <c r="AF34" s="156"/>
      <c r="AG34" s="202"/>
      <c r="AH34" s="203"/>
      <c r="AI34" s="156"/>
      <c r="AJ34" s="204"/>
      <c r="AK34" s="247"/>
      <c r="AL34" s="274"/>
      <c r="AM34" s="19"/>
      <c r="AN34" s="40"/>
      <c r="AO34" s="19"/>
      <c r="AP34" s="19"/>
      <c r="AQ34" s="224"/>
      <c r="AR34" s="290"/>
      <c r="AS34" s="290"/>
    </row>
    <row r="35" ht="13.5" customHeight="1" spans="1:45">
      <c r="A35" s="18"/>
      <c r="B35" s="19"/>
      <c r="C35" s="19"/>
      <c r="D35" s="19"/>
      <c r="E35" s="40"/>
      <c r="F35" s="25"/>
      <c r="G35" s="48"/>
      <c r="H35" s="48"/>
      <c r="I35" s="48"/>
      <c r="J35" s="48"/>
      <c r="K35" s="64"/>
      <c r="L35" s="74"/>
      <c r="M35" s="92"/>
      <c r="N35" s="92"/>
      <c r="O35" s="92"/>
      <c r="P35" s="92"/>
      <c r="Q35" s="120"/>
      <c r="R35" s="122" t="s">
        <v>67</v>
      </c>
      <c r="S35" s="123"/>
      <c r="T35" s="123"/>
      <c r="U35" s="123"/>
      <c r="V35" s="123"/>
      <c r="W35" s="123"/>
      <c r="X35" s="123"/>
      <c r="Y35" s="123"/>
      <c r="Z35" s="123"/>
      <c r="AA35" s="123"/>
      <c r="AB35" s="123"/>
      <c r="AC35" s="123"/>
      <c r="AD35" s="172"/>
      <c r="AE35" s="173"/>
      <c r="AF35" s="174"/>
      <c r="AG35" s="214"/>
      <c r="AH35" s="215"/>
      <c r="AI35" s="174"/>
      <c r="AJ35" s="216"/>
      <c r="AK35" s="247"/>
      <c r="AL35" s="275"/>
      <c r="AM35" s="209"/>
      <c r="AN35" s="276"/>
      <c r="AO35" s="209"/>
      <c r="AP35" s="209"/>
      <c r="AQ35" s="210"/>
      <c r="AR35" s="290"/>
      <c r="AS35" s="290"/>
    </row>
    <row r="36" ht="13.5" customHeight="1" spans="1:45">
      <c r="A36" s="18"/>
      <c r="B36" s="19"/>
      <c r="C36" s="19"/>
      <c r="D36" s="19"/>
      <c r="E36" s="40"/>
      <c r="F36" s="25"/>
      <c r="G36" s="48"/>
      <c r="H36" s="48"/>
      <c r="I36" s="48"/>
      <c r="J36" s="48"/>
      <c r="K36" s="64"/>
      <c r="L36" s="67" t="s">
        <v>59</v>
      </c>
      <c r="M36" s="90"/>
      <c r="N36" s="90"/>
      <c r="O36" s="90"/>
      <c r="P36" s="90"/>
      <c r="Q36" s="111"/>
      <c r="R36" s="124" t="s">
        <v>68</v>
      </c>
      <c r="S36" s="119"/>
      <c r="T36" s="119"/>
      <c r="U36" s="119"/>
      <c r="V36" s="119"/>
      <c r="W36" s="119"/>
      <c r="X36" s="119"/>
      <c r="Y36" s="119"/>
      <c r="Z36" s="119"/>
      <c r="AA36" s="119"/>
      <c r="AB36" s="119"/>
      <c r="AC36" s="119"/>
      <c r="AD36" s="170"/>
      <c r="AE36" s="159"/>
      <c r="AF36" s="156"/>
      <c r="AG36" s="202"/>
      <c r="AH36" s="203"/>
      <c r="AI36" s="156"/>
      <c r="AJ36" s="204"/>
      <c r="AK36" s="247"/>
      <c r="AL36" s="274"/>
      <c r="AM36" s="19"/>
      <c r="AN36" s="40"/>
      <c r="AO36" s="19"/>
      <c r="AP36" s="19"/>
      <c r="AQ36" s="224"/>
      <c r="AR36" s="290"/>
      <c r="AS36" s="290"/>
    </row>
    <row r="37" ht="13.5" customHeight="1" spans="1:45">
      <c r="A37" s="18"/>
      <c r="B37" s="19"/>
      <c r="C37" s="19"/>
      <c r="D37" s="19"/>
      <c r="E37" s="40"/>
      <c r="F37" s="25"/>
      <c r="G37" s="48"/>
      <c r="H37" s="48"/>
      <c r="I37" s="48"/>
      <c r="J37" s="48"/>
      <c r="K37" s="64"/>
      <c r="L37" s="67" t="s">
        <v>69</v>
      </c>
      <c r="M37" s="90"/>
      <c r="N37" s="90"/>
      <c r="O37" s="90"/>
      <c r="P37" s="90"/>
      <c r="Q37" s="111"/>
      <c r="R37" s="109" t="s">
        <v>70</v>
      </c>
      <c r="S37" s="119"/>
      <c r="T37" s="119"/>
      <c r="U37" s="119"/>
      <c r="V37" s="119"/>
      <c r="W37" s="119"/>
      <c r="X37" s="119"/>
      <c r="Y37" s="119"/>
      <c r="Z37" s="119"/>
      <c r="AA37" s="119"/>
      <c r="AB37" s="119"/>
      <c r="AC37" s="119"/>
      <c r="AD37" s="170"/>
      <c r="AE37" s="159"/>
      <c r="AF37" s="156"/>
      <c r="AG37" s="202"/>
      <c r="AH37" s="203"/>
      <c r="AI37" s="156"/>
      <c r="AJ37" s="204"/>
      <c r="AK37" s="247"/>
      <c r="AL37" s="274"/>
      <c r="AM37" s="19"/>
      <c r="AN37" s="40"/>
      <c r="AO37" s="19"/>
      <c r="AP37" s="19"/>
      <c r="AQ37" s="224"/>
      <c r="AR37" s="290"/>
      <c r="AS37" s="290"/>
    </row>
    <row r="38" ht="13.5" customHeight="1" spans="1:45">
      <c r="A38" s="18"/>
      <c r="B38" s="19"/>
      <c r="C38" s="19"/>
      <c r="D38" s="19"/>
      <c r="E38" s="40"/>
      <c r="F38" s="25"/>
      <c r="G38" s="48"/>
      <c r="H38" s="48"/>
      <c r="I38" s="48"/>
      <c r="J38" s="48"/>
      <c r="K38" s="64"/>
      <c r="L38" s="67"/>
      <c r="M38" s="90"/>
      <c r="N38" s="90"/>
      <c r="O38" s="90"/>
      <c r="P38" s="90"/>
      <c r="Q38" s="111"/>
      <c r="R38" s="122" t="s">
        <v>71</v>
      </c>
      <c r="S38" s="123"/>
      <c r="T38" s="123"/>
      <c r="U38" s="123"/>
      <c r="V38" s="123"/>
      <c r="W38" s="123"/>
      <c r="X38" s="123"/>
      <c r="Y38" s="123"/>
      <c r="Z38" s="123"/>
      <c r="AA38" s="123"/>
      <c r="AB38" s="123"/>
      <c r="AC38" s="123"/>
      <c r="AD38" s="172"/>
      <c r="AE38" s="173"/>
      <c r="AF38" s="174"/>
      <c r="AG38" s="214"/>
      <c r="AH38" s="215"/>
      <c r="AI38" s="174"/>
      <c r="AJ38" s="216"/>
      <c r="AK38" s="247"/>
      <c r="AL38" s="274"/>
      <c r="AM38" s="19"/>
      <c r="AN38" s="40"/>
      <c r="AO38" s="19"/>
      <c r="AP38" s="19"/>
      <c r="AQ38" s="224"/>
      <c r="AR38" s="290"/>
      <c r="AS38" s="290"/>
    </row>
    <row r="39" ht="13.5" customHeight="1" spans="1:45">
      <c r="A39" s="18"/>
      <c r="B39" s="19"/>
      <c r="C39" s="19"/>
      <c r="D39" s="19"/>
      <c r="E39" s="40"/>
      <c r="F39" s="25"/>
      <c r="G39" s="48"/>
      <c r="H39" s="48"/>
      <c r="I39" s="48"/>
      <c r="J39" s="48"/>
      <c r="K39" s="64"/>
      <c r="L39" s="67"/>
      <c r="M39" s="90"/>
      <c r="N39" s="90"/>
      <c r="O39" s="90"/>
      <c r="P39" s="90"/>
      <c r="Q39" s="111"/>
      <c r="R39" s="122" t="s">
        <v>72</v>
      </c>
      <c r="S39" s="123"/>
      <c r="T39" s="123"/>
      <c r="U39" s="123"/>
      <c r="V39" s="123"/>
      <c r="W39" s="123"/>
      <c r="X39" s="123"/>
      <c r="Y39" s="123"/>
      <c r="Z39" s="123"/>
      <c r="AA39" s="123"/>
      <c r="AB39" s="123"/>
      <c r="AC39" s="123"/>
      <c r="AD39" s="172"/>
      <c r="AE39" s="173"/>
      <c r="AF39" s="174"/>
      <c r="AG39" s="214"/>
      <c r="AH39" s="215"/>
      <c r="AI39" s="174"/>
      <c r="AJ39" s="216"/>
      <c r="AK39" s="247"/>
      <c r="AL39" s="274"/>
      <c r="AM39" s="19"/>
      <c r="AN39" s="40"/>
      <c r="AO39" s="19"/>
      <c r="AP39" s="19"/>
      <c r="AQ39" s="224"/>
      <c r="AR39" s="290"/>
      <c r="AS39" s="290"/>
    </row>
    <row r="40" ht="13.5" customHeight="1" spans="1:45">
      <c r="A40" s="18"/>
      <c r="B40" s="19"/>
      <c r="C40" s="19"/>
      <c r="D40" s="19"/>
      <c r="E40" s="40"/>
      <c r="F40" s="51"/>
      <c r="G40" s="48"/>
      <c r="H40" s="48"/>
      <c r="I40" s="48"/>
      <c r="J40" s="48"/>
      <c r="K40" s="64"/>
      <c r="L40" s="74"/>
      <c r="M40" s="91"/>
      <c r="N40" s="91"/>
      <c r="O40" s="91"/>
      <c r="P40" s="91"/>
      <c r="Q40" s="114"/>
      <c r="R40" s="109" t="s">
        <v>66</v>
      </c>
      <c r="S40" s="119"/>
      <c r="T40" s="119"/>
      <c r="U40" s="119"/>
      <c r="V40" s="119"/>
      <c r="W40" s="119"/>
      <c r="X40" s="119"/>
      <c r="Y40" s="119"/>
      <c r="Z40" s="119"/>
      <c r="AA40" s="119"/>
      <c r="AB40" s="119"/>
      <c r="AC40" s="119"/>
      <c r="AD40" s="170"/>
      <c r="AE40" s="159"/>
      <c r="AF40" s="156"/>
      <c r="AG40" s="202"/>
      <c r="AH40" s="203"/>
      <c r="AI40" s="156"/>
      <c r="AJ40" s="204"/>
      <c r="AK40" s="247"/>
      <c r="AL40" s="274"/>
      <c r="AM40" s="19"/>
      <c r="AN40" s="40"/>
      <c r="AO40" s="19"/>
      <c r="AP40" s="19"/>
      <c r="AQ40" s="224"/>
      <c r="AR40" s="290"/>
      <c r="AS40" s="290"/>
    </row>
    <row r="41" ht="13.5" customHeight="1" spans="1:45">
      <c r="A41" s="22"/>
      <c r="B41" s="19"/>
      <c r="C41" s="19"/>
      <c r="D41" s="19"/>
      <c r="E41" s="40"/>
      <c r="F41" s="52"/>
      <c r="G41" s="25"/>
      <c r="H41" s="25"/>
      <c r="I41" s="25"/>
      <c r="J41" s="25"/>
      <c r="K41" s="75"/>
      <c r="L41" s="70" t="s">
        <v>73</v>
      </c>
      <c r="M41" s="93"/>
      <c r="N41" s="93"/>
      <c r="O41" s="93"/>
      <c r="P41" s="93"/>
      <c r="Q41" s="125"/>
      <c r="R41" s="106" t="s">
        <v>74</v>
      </c>
      <c r="S41" s="107"/>
      <c r="T41" s="107"/>
      <c r="U41" s="107"/>
      <c r="V41" s="107"/>
      <c r="W41" s="107"/>
      <c r="X41" s="107"/>
      <c r="Y41" s="107"/>
      <c r="Z41" s="107"/>
      <c r="AA41" s="107"/>
      <c r="AB41" s="107"/>
      <c r="AC41" s="107"/>
      <c r="AD41" s="107"/>
      <c r="AE41" s="159"/>
      <c r="AF41" s="156"/>
      <c r="AG41" s="202"/>
      <c r="AH41" s="203"/>
      <c r="AI41" s="156"/>
      <c r="AJ41" s="204"/>
      <c r="AK41" s="247"/>
      <c r="AL41" s="272"/>
      <c r="AM41" s="212"/>
      <c r="AN41" s="273"/>
      <c r="AO41" s="212"/>
      <c r="AP41" s="212"/>
      <c r="AQ41" s="213"/>
      <c r="AR41" s="290"/>
      <c r="AS41" s="290"/>
    </row>
    <row r="42" ht="13.5" customHeight="1" spans="1:45">
      <c r="A42" s="18"/>
      <c r="B42" s="19"/>
      <c r="C42" s="19"/>
      <c r="D42" s="19"/>
      <c r="E42" s="40"/>
      <c r="F42" s="25"/>
      <c r="G42" s="25"/>
      <c r="H42" s="25"/>
      <c r="I42" s="25"/>
      <c r="J42" s="25"/>
      <c r="K42" s="75"/>
      <c r="L42" s="67"/>
      <c r="M42" s="94"/>
      <c r="N42" s="94"/>
      <c r="O42" s="94"/>
      <c r="P42" s="94"/>
      <c r="Q42" s="126"/>
      <c r="R42" s="127" t="s">
        <v>75</v>
      </c>
      <c r="S42" s="128"/>
      <c r="T42" s="128"/>
      <c r="U42" s="128"/>
      <c r="V42" s="128"/>
      <c r="W42" s="128"/>
      <c r="X42" s="128"/>
      <c r="Y42" s="128"/>
      <c r="Z42" s="128"/>
      <c r="AA42" s="128"/>
      <c r="AB42" s="128"/>
      <c r="AC42" s="128"/>
      <c r="AD42" s="175"/>
      <c r="AE42" s="173"/>
      <c r="AF42" s="174"/>
      <c r="AG42" s="214"/>
      <c r="AH42" s="215"/>
      <c r="AI42" s="174"/>
      <c r="AJ42" s="216"/>
      <c r="AK42" s="247"/>
      <c r="AL42" s="274"/>
      <c r="AM42" s="19"/>
      <c r="AN42" s="40"/>
      <c r="AO42" s="19"/>
      <c r="AP42" s="19"/>
      <c r="AQ42" s="224"/>
      <c r="AR42" s="290"/>
      <c r="AS42" s="290"/>
    </row>
    <row r="43" ht="13.5" customHeight="1" spans="1:45">
      <c r="A43" s="18"/>
      <c r="B43" s="19"/>
      <c r="C43" s="19"/>
      <c r="D43" s="19"/>
      <c r="E43" s="40"/>
      <c r="F43" s="25"/>
      <c r="G43" s="25"/>
      <c r="H43" s="25"/>
      <c r="I43" s="25"/>
      <c r="J43" s="25"/>
      <c r="K43" s="75"/>
      <c r="L43" s="76"/>
      <c r="M43" s="90"/>
      <c r="N43" s="90"/>
      <c r="O43" s="90"/>
      <c r="P43" s="90"/>
      <c r="Q43" s="90"/>
      <c r="R43" s="101" t="s">
        <v>76</v>
      </c>
      <c r="S43" s="102"/>
      <c r="T43" s="102"/>
      <c r="U43" s="102"/>
      <c r="V43" s="102"/>
      <c r="W43" s="102"/>
      <c r="X43" s="102"/>
      <c r="Y43" s="102"/>
      <c r="Z43" s="102"/>
      <c r="AA43" s="102"/>
      <c r="AB43" s="102"/>
      <c r="AC43" s="102"/>
      <c r="AD43" s="102"/>
      <c r="AE43" s="159"/>
      <c r="AF43" s="156"/>
      <c r="AG43" s="202"/>
      <c r="AH43" s="203"/>
      <c r="AI43" s="156"/>
      <c r="AJ43" s="204"/>
      <c r="AK43" s="247"/>
      <c r="AL43" s="274"/>
      <c r="AM43" s="19"/>
      <c r="AN43" s="40"/>
      <c r="AO43" s="19"/>
      <c r="AP43" s="19"/>
      <c r="AQ43" s="224"/>
      <c r="AR43" s="290"/>
      <c r="AS43" s="290"/>
    </row>
    <row r="44" ht="13.5" customHeight="1" spans="1:45">
      <c r="A44" s="18"/>
      <c r="B44" s="19"/>
      <c r="C44" s="19"/>
      <c r="D44" s="19"/>
      <c r="E44" s="40"/>
      <c r="F44" s="25"/>
      <c r="G44" s="25"/>
      <c r="H44" s="25"/>
      <c r="I44" s="25"/>
      <c r="J44" s="25"/>
      <c r="K44" s="75"/>
      <c r="L44" s="77"/>
      <c r="M44" s="91"/>
      <c r="N44" s="91"/>
      <c r="O44" s="91"/>
      <c r="P44" s="91"/>
      <c r="Q44" s="114"/>
      <c r="R44" s="112" t="s">
        <v>77</v>
      </c>
      <c r="S44" s="129"/>
      <c r="T44" s="129"/>
      <c r="U44" s="129"/>
      <c r="V44" s="129"/>
      <c r="W44" s="129"/>
      <c r="X44" s="129"/>
      <c r="Y44" s="129"/>
      <c r="Z44" s="129"/>
      <c r="AA44" s="129"/>
      <c r="AB44" s="129"/>
      <c r="AC44" s="129"/>
      <c r="AD44" s="129"/>
      <c r="AE44" s="159"/>
      <c r="AF44" s="156"/>
      <c r="AG44" s="202"/>
      <c r="AH44" s="203"/>
      <c r="AI44" s="156"/>
      <c r="AJ44" s="204"/>
      <c r="AK44" s="247"/>
      <c r="AL44" s="275"/>
      <c r="AM44" s="209"/>
      <c r="AN44" s="276"/>
      <c r="AO44" s="209"/>
      <c r="AP44" s="209"/>
      <c r="AQ44" s="210"/>
      <c r="AR44" s="290"/>
      <c r="AS44" s="290"/>
    </row>
    <row r="45" ht="13.5" customHeight="1" spans="1:45">
      <c r="A45" s="18"/>
      <c r="B45" s="19"/>
      <c r="C45" s="19"/>
      <c r="D45" s="19"/>
      <c r="E45" s="40"/>
      <c r="F45" s="25"/>
      <c r="G45" s="25"/>
      <c r="H45" s="25"/>
      <c r="I45" s="25"/>
      <c r="J45" s="25"/>
      <c r="K45" s="75"/>
      <c r="L45" s="67" t="s">
        <v>78</v>
      </c>
      <c r="M45" s="90"/>
      <c r="N45" s="90"/>
      <c r="O45" s="90"/>
      <c r="P45" s="90"/>
      <c r="Q45" s="90"/>
      <c r="R45" s="130" t="s">
        <v>79</v>
      </c>
      <c r="S45" s="131"/>
      <c r="T45" s="131"/>
      <c r="U45" s="131"/>
      <c r="V45" s="131"/>
      <c r="W45" s="131"/>
      <c r="X45" s="131"/>
      <c r="Y45" s="131"/>
      <c r="Z45" s="131"/>
      <c r="AA45" s="131"/>
      <c r="AB45" s="131"/>
      <c r="AC45" s="131"/>
      <c r="AD45" s="176"/>
      <c r="AE45" s="173"/>
      <c r="AF45" s="174"/>
      <c r="AG45" s="214"/>
      <c r="AH45" s="215"/>
      <c r="AI45" s="174"/>
      <c r="AJ45" s="216"/>
      <c r="AK45" s="247"/>
      <c r="AL45" s="272"/>
      <c r="AM45" s="212"/>
      <c r="AN45" s="273"/>
      <c r="AO45" s="212"/>
      <c r="AP45" s="212"/>
      <c r="AQ45" s="213"/>
      <c r="AR45" s="290"/>
      <c r="AS45" s="290"/>
    </row>
    <row r="46" ht="13.5" customHeight="1" spans="1:45">
      <c r="A46" s="18"/>
      <c r="B46" s="19"/>
      <c r="C46" s="19"/>
      <c r="D46" s="19"/>
      <c r="E46" s="40"/>
      <c r="F46" s="25"/>
      <c r="G46" s="25"/>
      <c r="H46" s="25"/>
      <c r="I46" s="25"/>
      <c r="J46" s="25"/>
      <c r="K46" s="75"/>
      <c r="L46" s="76"/>
      <c r="M46" s="90"/>
      <c r="N46" s="90"/>
      <c r="O46" s="90"/>
      <c r="P46" s="90"/>
      <c r="Q46" s="90"/>
      <c r="R46" s="132" t="s">
        <v>80</v>
      </c>
      <c r="S46" s="128"/>
      <c r="T46" s="128"/>
      <c r="U46" s="128"/>
      <c r="V46" s="128"/>
      <c r="W46" s="128"/>
      <c r="X46" s="128"/>
      <c r="Y46" s="128"/>
      <c r="Z46" s="128"/>
      <c r="AA46" s="128"/>
      <c r="AB46" s="128"/>
      <c r="AC46" s="128"/>
      <c r="AD46" s="175"/>
      <c r="AE46" s="173"/>
      <c r="AF46" s="174"/>
      <c r="AG46" s="214"/>
      <c r="AH46" s="215"/>
      <c r="AI46" s="174"/>
      <c r="AJ46" s="216"/>
      <c r="AK46" s="247"/>
      <c r="AL46" s="274"/>
      <c r="AM46" s="19"/>
      <c r="AN46" s="40"/>
      <c r="AO46" s="19"/>
      <c r="AP46" s="19"/>
      <c r="AQ46" s="224"/>
      <c r="AR46" s="290"/>
      <c r="AS46" s="290"/>
    </row>
    <row r="47" ht="13.5" customHeight="1" spans="1:45">
      <c r="A47" s="18"/>
      <c r="B47" s="19"/>
      <c r="C47" s="19"/>
      <c r="D47" s="19"/>
      <c r="E47" s="40"/>
      <c r="F47" s="25"/>
      <c r="G47" s="25"/>
      <c r="H47" s="25"/>
      <c r="I47" s="25"/>
      <c r="J47" s="25"/>
      <c r="K47" s="75"/>
      <c r="L47" s="76"/>
      <c r="M47" s="90"/>
      <c r="N47" s="90"/>
      <c r="O47" s="90"/>
      <c r="P47" s="90"/>
      <c r="Q47" s="90"/>
      <c r="R47" s="130" t="s">
        <v>81</v>
      </c>
      <c r="S47" s="131"/>
      <c r="T47" s="131"/>
      <c r="U47" s="131"/>
      <c r="V47" s="131"/>
      <c r="W47" s="131"/>
      <c r="X47" s="131"/>
      <c r="Y47" s="131"/>
      <c r="Z47" s="131"/>
      <c r="AA47" s="131"/>
      <c r="AB47" s="131"/>
      <c r="AC47" s="131"/>
      <c r="AD47" s="176"/>
      <c r="AE47" s="173"/>
      <c r="AF47" s="174"/>
      <c r="AG47" s="214"/>
      <c r="AH47" s="215"/>
      <c r="AI47" s="174"/>
      <c r="AJ47" s="216"/>
      <c r="AK47" s="247"/>
      <c r="AL47" s="274"/>
      <c r="AM47" s="19"/>
      <c r="AN47" s="40"/>
      <c r="AO47" s="19"/>
      <c r="AP47" s="19"/>
      <c r="AQ47" s="224"/>
      <c r="AR47" s="290"/>
      <c r="AS47" s="290"/>
    </row>
    <row r="48" ht="13.5" customHeight="1" spans="1:45">
      <c r="A48" s="18"/>
      <c r="B48" s="19"/>
      <c r="C48" s="19"/>
      <c r="D48" s="19"/>
      <c r="E48" s="40"/>
      <c r="F48" s="25"/>
      <c r="G48" s="25"/>
      <c r="H48" s="25"/>
      <c r="I48" s="25"/>
      <c r="J48" s="25"/>
      <c r="K48" s="75"/>
      <c r="L48" s="76"/>
      <c r="M48" s="90"/>
      <c r="N48" s="90"/>
      <c r="O48" s="90"/>
      <c r="P48" s="90"/>
      <c r="Q48" s="90"/>
      <c r="R48" s="133" t="s">
        <v>82</v>
      </c>
      <c r="S48" s="134"/>
      <c r="T48" s="134"/>
      <c r="U48" s="134"/>
      <c r="V48" s="134"/>
      <c r="W48" s="134"/>
      <c r="X48" s="134"/>
      <c r="Y48" s="134"/>
      <c r="Z48" s="134"/>
      <c r="AA48" s="134"/>
      <c r="AB48" s="134"/>
      <c r="AC48" s="134"/>
      <c r="AD48" s="134"/>
      <c r="AE48" s="177"/>
      <c r="AF48" s="178"/>
      <c r="AG48" s="217"/>
      <c r="AH48" s="218"/>
      <c r="AI48" s="178"/>
      <c r="AJ48" s="219"/>
      <c r="AK48" s="247"/>
      <c r="AL48" s="274"/>
      <c r="AM48" s="19"/>
      <c r="AN48" s="40"/>
      <c r="AO48" s="19"/>
      <c r="AP48" s="19"/>
      <c r="AQ48" s="224"/>
      <c r="AR48" s="290"/>
      <c r="AS48" s="290"/>
    </row>
    <row r="49" ht="13.5" customHeight="1" spans="1:45">
      <c r="A49" s="18"/>
      <c r="B49" s="19"/>
      <c r="C49" s="19"/>
      <c r="D49" s="19"/>
      <c r="E49" s="40"/>
      <c r="F49" s="25"/>
      <c r="G49" s="25"/>
      <c r="H49" s="25"/>
      <c r="I49" s="25"/>
      <c r="J49" s="25"/>
      <c r="K49" s="75"/>
      <c r="L49" s="76"/>
      <c r="M49" s="90"/>
      <c r="N49" s="90"/>
      <c r="O49" s="90"/>
      <c r="P49" s="90"/>
      <c r="Q49" s="90"/>
      <c r="R49" s="135" t="s">
        <v>83</v>
      </c>
      <c r="S49" s="128"/>
      <c r="T49" s="128"/>
      <c r="U49" s="128"/>
      <c r="V49" s="128"/>
      <c r="W49" s="128"/>
      <c r="X49" s="128"/>
      <c r="Y49" s="128"/>
      <c r="Z49" s="128"/>
      <c r="AA49" s="128"/>
      <c r="AB49" s="128"/>
      <c r="AC49" s="128"/>
      <c r="AD49" s="128"/>
      <c r="AE49" s="179"/>
      <c r="AF49" s="180"/>
      <c r="AG49" s="214"/>
      <c r="AH49" s="215"/>
      <c r="AI49" s="180"/>
      <c r="AJ49" s="216"/>
      <c r="AK49" s="247"/>
      <c r="AL49" s="274"/>
      <c r="AM49" s="19"/>
      <c r="AN49" s="40"/>
      <c r="AO49" s="19"/>
      <c r="AP49" s="19"/>
      <c r="AQ49" s="224"/>
      <c r="AR49" s="290"/>
      <c r="AS49" s="290"/>
    </row>
    <row r="50" ht="13.5" customHeight="1" spans="1:45">
      <c r="A50" s="18"/>
      <c r="B50" s="19"/>
      <c r="C50" s="19"/>
      <c r="D50" s="19"/>
      <c r="E50" s="40"/>
      <c r="F50" s="25"/>
      <c r="G50" s="25"/>
      <c r="H50" s="25"/>
      <c r="I50" s="25"/>
      <c r="J50" s="25"/>
      <c r="K50" s="75"/>
      <c r="L50" s="76"/>
      <c r="M50" s="90"/>
      <c r="N50" s="90"/>
      <c r="O50" s="90"/>
      <c r="P50" s="90"/>
      <c r="Q50" s="90"/>
      <c r="R50" s="136" t="s">
        <v>84</v>
      </c>
      <c r="S50" s="137"/>
      <c r="T50" s="137"/>
      <c r="U50" s="137"/>
      <c r="V50" s="137"/>
      <c r="W50" s="137"/>
      <c r="X50" s="137"/>
      <c r="Y50" s="137"/>
      <c r="Z50" s="137"/>
      <c r="AA50" s="137"/>
      <c r="AB50" s="137"/>
      <c r="AC50" s="137"/>
      <c r="AD50" s="181"/>
      <c r="AE50" s="173"/>
      <c r="AF50" s="174"/>
      <c r="AG50" s="220"/>
      <c r="AH50" s="221"/>
      <c r="AI50" s="174"/>
      <c r="AJ50" s="222"/>
      <c r="AK50" s="247"/>
      <c r="AL50" s="274"/>
      <c r="AM50" s="19"/>
      <c r="AN50" s="40"/>
      <c r="AO50" s="19"/>
      <c r="AP50" s="19"/>
      <c r="AQ50" s="224"/>
      <c r="AR50" s="290"/>
      <c r="AS50" s="290"/>
    </row>
    <row r="51" ht="13.5" customHeight="1" spans="1:45">
      <c r="A51" s="18"/>
      <c r="B51" s="19"/>
      <c r="C51" s="19"/>
      <c r="D51" s="19"/>
      <c r="E51" s="40"/>
      <c r="F51" s="25"/>
      <c r="G51" s="25"/>
      <c r="H51" s="25"/>
      <c r="I51" s="25"/>
      <c r="J51" s="25"/>
      <c r="K51" s="75"/>
      <c r="L51" s="76"/>
      <c r="M51" s="90"/>
      <c r="N51" s="90"/>
      <c r="O51" s="90"/>
      <c r="P51" s="90"/>
      <c r="Q51" s="90"/>
      <c r="R51" s="109" t="s">
        <v>55</v>
      </c>
      <c r="S51" s="129"/>
      <c r="T51" s="129"/>
      <c r="U51" s="129"/>
      <c r="V51" s="129"/>
      <c r="W51" s="129"/>
      <c r="X51" s="129"/>
      <c r="Y51" s="129"/>
      <c r="Z51" s="129"/>
      <c r="AA51" s="129"/>
      <c r="AB51" s="129"/>
      <c r="AC51" s="129"/>
      <c r="AD51" s="129"/>
      <c r="AE51" s="159"/>
      <c r="AF51" s="156"/>
      <c r="AG51" s="202"/>
      <c r="AH51" s="203"/>
      <c r="AI51" s="156"/>
      <c r="AJ51" s="204"/>
      <c r="AK51" s="247"/>
      <c r="AL51" s="274"/>
      <c r="AM51" s="19"/>
      <c r="AN51" s="40"/>
      <c r="AO51" s="19"/>
      <c r="AP51" s="19"/>
      <c r="AQ51" s="224"/>
      <c r="AR51" s="290"/>
      <c r="AS51" s="290"/>
    </row>
    <row r="52" ht="13.5" customHeight="1" spans="1:45">
      <c r="A52" s="18"/>
      <c r="B52" s="19"/>
      <c r="C52" s="19"/>
      <c r="D52" s="19"/>
      <c r="E52" s="40"/>
      <c r="F52" s="25"/>
      <c r="G52" s="25"/>
      <c r="H52" s="25"/>
      <c r="I52" s="25"/>
      <c r="J52" s="25"/>
      <c r="K52" s="75"/>
      <c r="L52" s="76"/>
      <c r="M52" s="90"/>
      <c r="N52" s="90"/>
      <c r="O52" s="90"/>
      <c r="P52" s="90"/>
      <c r="Q52" s="90"/>
      <c r="R52" s="112" t="s">
        <v>85</v>
      </c>
      <c r="S52" s="129"/>
      <c r="T52" s="129"/>
      <c r="U52" s="129"/>
      <c r="V52" s="129"/>
      <c r="W52" s="129"/>
      <c r="X52" s="129"/>
      <c r="Y52" s="129"/>
      <c r="Z52" s="129"/>
      <c r="AA52" s="129"/>
      <c r="AB52" s="129"/>
      <c r="AC52" s="129"/>
      <c r="AD52" s="129"/>
      <c r="AE52" s="159"/>
      <c r="AF52" s="156"/>
      <c r="AG52" s="202"/>
      <c r="AH52" s="203"/>
      <c r="AI52" s="156"/>
      <c r="AJ52" s="204"/>
      <c r="AK52" s="247"/>
      <c r="AL52" s="274"/>
      <c r="AM52" s="19"/>
      <c r="AN52" s="40"/>
      <c r="AO52" s="19"/>
      <c r="AP52" s="19"/>
      <c r="AQ52" s="224"/>
      <c r="AR52" s="290"/>
      <c r="AS52" s="290"/>
    </row>
    <row r="53" ht="13.5" customHeight="1" spans="1:45">
      <c r="A53" s="18"/>
      <c r="B53" s="19"/>
      <c r="C53" s="19"/>
      <c r="D53" s="19"/>
      <c r="E53" s="40"/>
      <c r="F53" s="25"/>
      <c r="G53" s="25"/>
      <c r="H53" s="25"/>
      <c r="I53" s="25"/>
      <c r="J53" s="25"/>
      <c r="K53" s="75"/>
      <c r="L53" s="76"/>
      <c r="M53" s="90"/>
      <c r="N53" s="90"/>
      <c r="O53" s="90"/>
      <c r="P53" s="90"/>
      <c r="Q53" s="90"/>
      <c r="R53" s="112" t="s">
        <v>86</v>
      </c>
      <c r="S53" s="129"/>
      <c r="T53" s="129"/>
      <c r="U53" s="129"/>
      <c r="V53" s="129"/>
      <c r="W53" s="129"/>
      <c r="X53" s="129"/>
      <c r="Y53" s="129"/>
      <c r="Z53" s="129"/>
      <c r="AA53" s="129"/>
      <c r="AB53" s="129"/>
      <c r="AC53" s="129"/>
      <c r="AD53" s="182"/>
      <c r="AE53" s="183"/>
      <c r="AF53" s="184"/>
      <c r="AG53" s="211"/>
      <c r="AH53" s="212"/>
      <c r="AI53" s="184"/>
      <c r="AJ53" s="213"/>
      <c r="AK53" s="247"/>
      <c r="AL53" s="274"/>
      <c r="AM53" s="19"/>
      <c r="AN53" s="40"/>
      <c r="AO53" s="19"/>
      <c r="AP53" s="19"/>
      <c r="AQ53" s="224"/>
      <c r="AR53" s="290"/>
      <c r="AS53" s="290"/>
    </row>
    <row r="54" ht="13.5" customHeight="1" spans="1:45">
      <c r="A54" s="18"/>
      <c r="B54" s="19"/>
      <c r="C54" s="19"/>
      <c r="D54" s="19"/>
      <c r="E54" s="40"/>
      <c r="F54" s="25"/>
      <c r="G54" s="25"/>
      <c r="H54" s="25"/>
      <c r="I54" s="25"/>
      <c r="J54" s="25"/>
      <c r="K54" s="75"/>
      <c r="L54" s="76"/>
      <c r="M54" s="90"/>
      <c r="N54" s="90"/>
      <c r="O54" s="90"/>
      <c r="P54" s="90"/>
      <c r="Q54" s="90"/>
      <c r="R54" s="138" t="s">
        <v>87</v>
      </c>
      <c r="S54" s="139"/>
      <c r="T54" s="139"/>
      <c r="U54" s="139"/>
      <c r="V54" s="139"/>
      <c r="W54" s="139"/>
      <c r="X54" s="139"/>
      <c r="Y54" s="139"/>
      <c r="Z54" s="139"/>
      <c r="AA54" s="139"/>
      <c r="AB54" s="139"/>
      <c r="AC54" s="139"/>
      <c r="AD54" s="185"/>
      <c r="AE54" s="183"/>
      <c r="AF54" s="184"/>
      <c r="AG54" s="223"/>
      <c r="AH54" s="19"/>
      <c r="AI54" s="184"/>
      <c r="AJ54" s="224"/>
      <c r="AK54" s="247"/>
      <c r="AL54" s="274"/>
      <c r="AM54" s="19"/>
      <c r="AN54" s="40"/>
      <c r="AO54" s="19"/>
      <c r="AP54" s="19"/>
      <c r="AQ54" s="224"/>
      <c r="AR54" s="290"/>
      <c r="AS54" s="290"/>
    </row>
    <row r="55" ht="13.5" customHeight="1" spans="1:45">
      <c r="A55" s="18"/>
      <c r="B55" s="19"/>
      <c r="C55" s="19"/>
      <c r="D55" s="19"/>
      <c r="E55" s="40"/>
      <c r="F55" s="25"/>
      <c r="G55" s="25"/>
      <c r="H55" s="25"/>
      <c r="I55" s="25"/>
      <c r="J55" s="25"/>
      <c r="K55" s="75"/>
      <c r="L55" s="76"/>
      <c r="M55" s="90"/>
      <c r="N55" s="90"/>
      <c r="O55" s="90"/>
      <c r="P55" s="90"/>
      <c r="Q55" s="90"/>
      <c r="R55" s="140" t="s">
        <v>88</v>
      </c>
      <c r="S55" s="107"/>
      <c r="T55" s="107"/>
      <c r="U55" s="107"/>
      <c r="V55" s="107"/>
      <c r="W55" s="107"/>
      <c r="X55" s="107"/>
      <c r="Y55" s="107"/>
      <c r="Z55" s="107"/>
      <c r="AA55" s="107"/>
      <c r="AB55" s="107"/>
      <c r="AC55" s="107"/>
      <c r="AD55" s="186"/>
      <c r="AE55" s="159"/>
      <c r="AF55" s="156"/>
      <c r="AG55" s="208"/>
      <c r="AH55" s="209"/>
      <c r="AI55" s="156"/>
      <c r="AJ55" s="210"/>
      <c r="AK55" s="247"/>
      <c r="AL55" s="274"/>
      <c r="AM55" s="19"/>
      <c r="AN55" s="40"/>
      <c r="AO55" s="19"/>
      <c r="AP55" s="19"/>
      <c r="AQ55" s="224"/>
      <c r="AR55" s="290"/>
      <c r="AS55" s="290"/>
    </row>
    <row r="56" ht="13.5" customHeight="1" spans="1:45">
      <c r="A56" s="18"/>
      <c r="B56" s="19"/>
      <c r="C56" s="19"/>
      <c r="D56" s="19"/>
      <c r="E56" s="40"/>
      <c r="F56" s="25"/>
      <c r="G56" s="25"/>
      <c r="H56" s="25"/>
      <c r="I56" s="25"/>
      <c r="J56" s="25"/>
      <c r="K56" s="75"/>
      <c r="L56" s="76"/>
      <c r="M56" s="90"/>
      <c r="N56" s="90"/>
      <c r="O56" s="90"/>
      <c r="P56" s="90"/>
      <c r="Q56" s="90"/>
      <c r="R56" s="109" t="s">
        <v>49</v>
      </c>
      <c r="S56" s="102"/>
      <c r="T56" s="102"/>
      <c r="U56" s="102"/>
      <c r="V56" s="102"/>
      <c r="W56" s="102"/>
      <c r="X56" s="102"/>
      <c r="Y56" s="102"/>
      <c r="Z56" s="102"/>
      <c r="AA56" s="102"/>
      <c r="AB56" s="102"/>
      <c r="AC56" s="102"/>
      <c r="AD56" s="102"/>
      <c r="AE56" s="159"/>
      <c r="AF56" s="156"/>
      <c r="AG56" s="211"/>
      <c r="AH56" s="212"/>
      <c r="AI56" s="156"/>
      <c r="AJ56" s="213"/>
      <c r="AK56" s="247"/>
      <c r="AL56" s="274"/>
      <c r="AM56" s="19"/>
      <c r="AN56" s="40"/>
      <c r="AO56" s="19"/>
      <c r="AP56" s="19"/>
      <c r="AQ56" s="224"/>
      <c r="AR56" s="290"/>
      <c r="AS56" s="290"/>
    </row>
    <row r="57" ht="13.5" customHeight="1" spans="1:45">
      <c r="A57" s="18"/>
      <c r="B57" s="19"/>
      <c r="C57" s="19"/>
      <c r="D57" s="19"/>
      <c r="E57" s="40"/>
      <c r="F57" s="25"/>
      <c r="G57" s="25"/>
      <c r="H57" s="25"/>
      <c r="I57" s="25"/>
      <c r="J57" s="25"/>
      <c r="K57" s="75"/>
      <c r="L57" s="76"/>
      <c r="M57" s="90"/>
      <c r="N57" s="90"/>
      <c r="O57" s="90"/>
      <c r="P57" s="90"/>
      <c r="Q57" s="90"/>
      <c r="R57" s="106" t="s">
        <v>89</v>
      </c>
      <c r="S57" s="107"/>
      <c r="T57" s="107"/>
      <c r="U57" s="107"/>
      <c r="V57" s="107"/>
      <c r="W57" s="107"/>
      <c r="X57" s="107"/>
      <c r="Y57" s="107"/>
      <c r="Z57" s="107"/>
      <c r="AA57" s="107"/>
      <c r="AB57" s="107"/>
      <c r="AC57" s="107"/>
      <c r="AD57" s="107"/>
      <c r="AE57" s="159"/>
      <c r="AF57" s="156"/>
      <c r="AG57" s="225"/>
      <c r="AH57" s="226"/>
      <c r="AI57" s="156"/>
      <c r="AJ57" s="227"/>
      <c r="AK57" s="277"/>
      <c r="AL57" s="274"/>
      <c r="AM57" s="19"/>
      <c r="AN57" s="40"/>
      <c r="AO57" s="19"/>
      <c r="AP57" s="19"/>
      <c r="AQ57" s="224"/>
      <c r="AR57" s="290"/>
      <c r="AS57" s="290"/>
    </row>
    <row r="58" ht="13.5" customHeight="1" spans="1:45">
      <c r="A58" s="18"/>
      <c r="B58" s="19"/>
      <c r="C58" s="19"/>
      <c r="D58" s="19"/>
      <c r="E58" s="40"/>
      <c r="F58" s="25"/>
      <c r="G58" s="25"/>
      <c r="H58" s="25"/>
      <c r="I58" s="25"/>
      <c r="J58" s="25"/>
      <c r="K58" s="75"/>
      <c r="L58" s="76"/>
      <c r="M58" s="90"/>
      <c r="N58" s="90"/>
      <c r="O58" s="90"/>
      <c r="P58" s="90"/>
      <c r="Q58" s="90"/>
      <c r="R58" s="141" t="s">
        <v>90</v>
      </c>
      <c r="S58" s="107"/>
      <c r="T58" s="107"/>
      <c r="U58" s="107"/>
      <c r="V58" s="107"/>
      <c r="W58" s="107"/>
      <c r="X58" s="107"/>
      <c r="Y58" s="107"/>
      <c r="Z58" s="107"/>
      <c r="AA58" s="107"/>
      <c r="AB58" s="107"/>
      <c r="AC58" s="107"/>
      <c r="AD58" s="107"/>
      <c r="AE58" s="159"/>
      <c r="AF58" s="156"/>
      <c r="AG58" s="225"/>
      <c r="AH58" s="226"/>
      <c r="AI58" s="156"/>
      <c r="AJ58" s="227"/>
      <c r="AK58" s="277"/>
      <c r="AL58" s="274"/>
      <c r="AM58" s="19"/>
      <c r="AN58" s="40"/>
      <c r="AO58" s="19"/>
      <c r="AP58" s="19"/>
      <c r="AQ58" s="224"/>
      <c r="AR58" s="290"/>
      <c r="AS58" s="290"/>
    </row>
    <row r="59" ht="13.5" customHeight="1" spans="1:45">
      <c r="A59" s="18"/>
      <c r="B59" s="19"/>
      <c r="C59" s="19"/>
      <c r="D59" s="19"/>
      <c r="E59" s="40"/>
      <c r="F59" s="25"/>
      <c r="G59" s="25"/>
      <c r="H59" s="25"/>
      <c r="I59" s="25"/>
      <c r="J59" s="25"/>
      <c r="K59" s="75"/>
      <c r="L59" s="76"/>
      <c r="M59" s="90"/>
      <c r="N59" s="90"/>
      <c r="O59" s="90"/>
      <c r="P59" s="90"/>
      <c r="Q59" s="90"/>
      <c r="R59" s="109" t="s">
        <v>91</v>
      </c>
      <c r="S59" s="102"/>
      <c r="T59" s="102"/>
      <c r="U59" s="102"/>
      <c r="V59" s="102"/>
      <c r="W59" s="102"/>
      <c r="X59" s="102"/>
      <c r="Y59" s="102"/>
      <c r="Z59" s="102"/>
      <c r="AA59" s="102"/>
      <c r="AB59" s="102"/>
      <c r="AC59" s="102"/>
      <c r="AD59" s="102"/>
      <c r="AE59" s="159"/>
      <c r="AF59" s="156"/>
      <c r="AG59" s="225"/>
      <c r="AH59" s="226"/>
      <c r="AI59" s="156"/>
      <c r="AJ59" s="227"/>
      <c r="AK59" s="277"/>
      <c r="AL59" s="274"/>
      <c r="AM59" s="19"/>
      <c r="AN59" s="40"/>
      <c r="AO59" s="19"/>
      <c r="AP59" s="19"/>
      <c r="AQ59" s="224"/>
      <c r="AR59" s="290"/>
      <c r="AS59" s="290"/>
    </row>
    <row r="60" ht="13.5" customHeight="1" spans="1:45">
      <c r="A60" s="23"/>
      <c r="B60" s="24"/>
      <c r="C60" s="24"/>
      <c r="D60" s="24"/>
      <c r="E60" s="53"/>
      <c r="F60" s="54"/>
      <c r="G60" s="54"/>
      <c r="H60" s="54"/>
      <c r="I60" s="54"/>
      <c r="J60" s="54"/>
      <c r="K60" s="78"/>
      <c r="L60" s="79"/>
      <c r="M60" s="95"/>
      <c r="N60" s="95"/>
      <c r="O60" s="95"/>
      <c r="P60" s="95"/>
      <c r="Q60" s="142"/>
      <c r="R60" s="143" t="s">
        <v>92</v>
      </c>
      <c r="S60" s="144"/>
      <c r="T60" s="144"/>
      <c r="U60" s="144"/>
      <c r="V60" s="144"/>
      <c r="W60" s="144"/>
      <c r="X60" s="144"/>
      <c r="Y60" s="144"/>
      <c r="Z60" s="144"/>
      <c r="AA60" s="144"/>
      <c r="AB60" s="144"/>
      <c r="AC60" s="144"/>
      <c r="AD60" s="144"/>
      <c r="AE60" s="187"/>
      <c r="AF60" s="188"/>
      <c r="AG60" s="228"/>
      <c r="AH60" s="229"/>
      <c r="AI60" s="188"/>
      <c r="AJ60" s="230"/>
      <c r="AK60" s="247"/>
      <c r="AL60" s="278"/>
      <c r="AM60" s="21"/>
      <c r="AN60" s="43"/>
      <c r="AO60" s="21"/>
      <c r="AP60" s="21"/>
      <c r="AQ60" s="297"/>
      <c r="AR60" s="290"/>
      <c r="AS60" s="290"/>
    </row>
    <row r="61" ht="6" customHeight="1" spans="1:45">
      <c r="A61" s="25"/>
      <c r="B61" s="19"/>
      <c r="C61" s="19"/>
      <c r="D61" s="19"/>
      <c r="E61" s="19"/>
      <c r="F61" s="25"/>
      <c r="G61" s="25"/>
      <c r="H61" s="25"/>
      <c r="I61" s="25"/>
      <c r="J61" s="25"/>
      <c r="K61" s="25"/>
      <c r="L61" s="80"/>
      <c r="M61" s="90"/>
      <c r="N61" s="90"/>
      <c r="O61" s="90"/>
      <c r="P61" s="90"/>
      <c r="Q61" s="90"/>
      <c r="R61" s="145"/>
      <c r="S61" s="139"/>
      <c r="T61" s="139"/>
      <c r="U61" s="139"/>
      <c r="V61" s="139"/>
      <c r="W61" s="139"/>
      <c r="X61" s="139"/>
      <c r="Y61" s="139"/>
      <c r="Z61" s="139"/>
      <c r="AA61" s="139"/>
      <c r="AB61" s="139"/>
      <c r="AC61" s="139"/>
      <c r="AD61" s="139"/>
      <c r="AE61" s="189"/>
      <c r="AF61" s="189"/>
      <c r="AG61" s="19"/>
      <c r="AH61" s="19"/>
      <c r="AI61" s="189"/>
      <c r="AJ61" s="19"/>
      <c r="AK61" s="19"/>
      <c r="AL61" s="19"/>
      <c r="AM61" s="19"/>
      <c r="AN61" s="19"/>
      <c r="AO61" s="19"/>
      <c r="AP61" s="19"/>
      <c r="AQ61" s="19"/>
      <c r="AR61" s="298"/>
      <c r="AS61" s="290"/>
    </row>
    <row r="62" ht="6" customHeight="1" spans="1:45">
      <c r="A62" s="25"/>
      <c r="B62" s="19"/>
      <c r="C62" s="19"/>
      <c r="D62" s="19"/>
      <c r="E62" s="19"/>
      <c r="F62" s="25"/>
      <c r="G62" s="25"/>
      <c r="H62" s="25"/>
      <c r="I62" s="25"/>
      <c r="J62" s="25"/>
      <c r="K62" s="25"/>
      <c r="L62" s="80"/>
      <c r="M62" s="90"/>
      <c r="N62" s="90"/>
      <c r="O62" s="90"/>
      <c r="P62" s="90"/>
      <c r="Q62" s="90"/>
      <c r="R62" s="145"/>
      <c r="S62" s="139"/>
      <c r="T62" s="139"/>
      <c r="U62" s="139"/>
      <c r="V62" s="139"/>
      <c r="W62" s="139"/>
      <c r="X62" s="139"/>
      <c r="Y62" s="139"/>
      <c r="Z62" s="139"/>
      <c r="AA62" s="139"/>
      <c r="AB62" s="139"/>
      <c r="AC62" s="139"/>
      <c r="AD62" s="139"/>
      <c r="AE62" s="189"/>
      <c r="AF62" s="189"/>
      <c r="AG62" s="19"/>
      <c r="AH62" s="19"/>
      <c r="AI62" s="189"/>
      <c r="AJ62" s="19"/>
      <c r="AK62" s="19"/>
      <c r="AL62" s="21"/>
      <c r="AM62" s="21"/>
      <c r="AN62" s="21"/>
      <c r="AO62" s="21"/>
      <c r="AP62" s="21"/>
      <c r="AQ62" s="21"/>
      <c r="AR62" s="298"/>
      <c r="AS62" s="290"/>
    </row>
    <row r="63" ht="13.5" customHeight="1" spans="1:45">
      <c r="A63" s="26" t="s">
        <v>93</v>
      </c>
      <c r="B63" s="27"/>
      <c r="C63" s="27"/>
      <c r="D63" s="27"/>
      <c r="E63" s="55"/>
      <c r="F63" s="56" t="s">
        <v>94</v>
      </c>
      <c r="G63" s="56"/>
      <c r="H63" s="56"/>
      <c r="I63" s="56"/>
      <c r="J63" s="56"/>
      <c r="K63" s="81"/>
      <c r="L63" s="82" t="s">
        <v>32</v>
      </c>
      <c r="M63" s="96"/>
      <c r="N63" s="96"/>
      <c r="O63" s="96"/>
      <c r="P63" s="96"/>
      <c r="Q63" s="96"/>
      <c r="R63" s="146" t="s">
        <v>95</v>
      </c>
      <c r="S63" s="147"/>
      <c r="T63" s="147"/>
      <c r="U63" s="147"/>
      <c r="V63" s="147"/>
      <c r="W63" s="147"/>
      <c r="X63" s="147"/>
      <c r="Y63" s="147"/>
      <c r="Z63" s="147"/>
      <c r="AA63" s="147"/>
      <c r="AB63" s="147"/>
      <c r="AC63" s="147"/>
      <c r="AD63" s="147"/>
      <c r="AE63" s="190"/>
      <c r="AF63" s="191"/>
      <c r="AG63" s="231"/>
      <c r="AH63" s="232"/>
      <c r="AI63" s="191"/>
      <c r="AJ63" s="233"/>
      <c r="AK63" s="247"/>
      <c r="AL63" s="279"/>
      <c r="AM63" s="17"/>
      <c r="AN63" s="37"/>
      <c r="AO63" s="17"/>
      <c r="AP63" s="17"/>
      <c r="AQ63" s="299"/>
      <c r="AR63" s="290"/>
      <c r="AS63" s="290"/>
    </row>
    <row r="64" ht="13.5" customHeight="1" spans="1:45">
      <c r="A64" s="18"/>
      <c r="B64" s="19"/>
      <c r="C64" s="19"/>
      <c r="D64" s="19"/>
      <c r="E64" s="40"/>
      <c r="F64" s="25"/>
      <c r="G64" s="25"/>
      <c r="H64" s="25"/>
      <c r="I64" s="25"/>
      <c r="J64" s="25"/>
      <c r="K64" s="75"/>
      <c r="L64" s="67" t="s">
        <v>78</v>
      </c>
      <c r="M64" s="90"/>
      <c r="N64" s="90"/>
      <c r="O64" s="90"/>
      <c r="P64" s="90"/>
      <c r="Q64" s="90"/>
      <c r="R64" s="130" t="s">
        <v>79</v>
      </c>
      <c r="S64" s="131"/>
      <c r="T64" s="131"/>
      <c r="U64" s="131"/>
      <c r="V64" s="131"/>
      <c r="W64" s="131"/>
      <c r="X64" s="131"/>
      <c r="Y64" s="131"/>
      <c r="Z64" s="131"/>
      <c r="AA64" s="131"/>
      <c r="AB64" s="131"/>
      <c r="AC64" s="131"/>
      <c r="AD64" s="176"/>
      <c r="AE64" s="173"/>
      <c r="AF64" s="174"/>
      <c r="AG64" s="214"/>
      <c r="AH64" s="215"/>
      <c r="AI64" s="174"/>
      <c r="AJ64" s="216"/>
      <c r="AK64" s="247"/>
      <c r="AL64" s="274"/>
      <c r="AM64" s="19"/>
      <c r="AN64" s="40"/>
      <c r="AO64" s="19"/>
      <c r="AP64" s="19"/>
      <c r="AQ64" s="224"/>
      <c r="AR64" s="290"/>
      <c r="AS64" s="290"/>
    </row>
    <row r="65" ht="13.5" customHeight="1" spans="1:45">
      <c r="A65" s="18"/>
      <c r="B65" s="19"/>
      <c r="C65" s="19"/>
      <c r="D65" s="19"/>
      <c r="E65" s="40"/>
      <c r="F65" s="25"/>
      <c r="G65" s="25"/>
      <c r="H65" s="25"/>
      <c r="I65" s="25"/>
      <c r="J65" s="25"/>
      <c r="K65" s="75"/>
      <c r="L65" s="67"/>
      <c r="M65" s="90"/>
      <c r="N65" s="90"/>
      <c r="O65" s="90"/>
      <c r="P65" s="90"/>
      <c r="Q65" s="90"/>
      <c r="R65" s="132" t="s">
        <v>80</v>
      </c>
      <c r="S65" s="128"/>
      <c r="T65" s="128"/>
      <c r="U65" s="128"/>
      <c r="V65" s="128"/>
      <c r="W65" s="128"/>
      <c r="X65" s="128"/>
      <c r="Y65" s="128"/>
      <c r="Z65" s="128"/>
      <c r="AA65" s="128"/>
      <c r="AB65" s="128"/>
      <c r="AC65" s="128"/>
      <c r="AD65" s="175"/>
      <c r="AE65" s="173"/>
      <c r="AF65" s="174"/>
      <c r="AG65" s="214"/>
      <c r="AH65" s="215"/>
      <c r="AI65" s="174"/>
      <c r="AJ65" s="216"/>
      <c r="AK65" s="247"/>
      <c r="AL65" s="274"/>
      <c r="AM65" s="19"/>
      <c r="AN65" s="40"/>
      <c r="AO65" s="19"/>
      <c r="AP65" s="19"/>
      <c r="AQ65" s="224"/>
      <c r="AR65" s="290"/>
      <c r="AS65" s="290"/>
    </row>
    <row r="66" ht="13.5" customHeight="1" spans="1:45">
      <c r="A66" s="18"/>
      <c r="B66" s="19"/>
      <c r="C66" s="19"/>
      <c r="D66" s="19"/>
      <c r="E66" s="40"/>
      <c r="F66" s="25"/>
      <c r="G66" s="25"/>
      <c r="H66" s="25"/>
      <c r="I66" s="25"/>
      <c r="J66" s="25"/>
      <c r="K66" s="75"/>
      <c r="L66" s="76"/>
      <c r="M66" s="90"/>
      <c r="N66" s="90"/>
      <c r="O66" s="90"/>
      <c r="P66" s="90"/>
      <c r="Q66" s="90"/>
      <c r="R66" s="130" t="s">
        <v>81</v>
      </c>
      <c r="S66" s="131"/>
      <c r="T66" s="131"/>
      <c r="U66" s="131"/>
      <c r="V66" s="131"/>
      <c r="W66" s="131"/>
      <c r="X66" s="131"/>
      <c r="Y66" s="131"/>
      <c r="Z66" s="131"/>
      <c r="AA66" s="131"/>
      <c r="AB66" s="131"/>
      <c r="AC66" s="131"/>
      <c r="AD66" s="176"/>
      <c r="AE66" s="173"/>
      <c r="AF66" s="174"/>
      <c r="AG66" s="214"/>
      <c r="AH66" s="215"/>
      <c r="AI66" s="174"/>
      <c r="AJ66" s="216"/>
      <c r="AK66" s="247"/>
      <c r="AL66" s="274"/>
      <c r="AM66" s="19"/>
      <c r="AN66" s="40"/>
      <c r="AO66" s="19"/>
      <c r="AP66" s="19"/>
      <c r="AQ66" s="224"/>
      <c r="AR66" s="290"/>
      <c r="AS66" s="290"/>
    </row>
    <row r="67" ht="13.5" customHeight="1" spans="1:45">
      <c r="A67" s="18"/>
      <c r="B67" s="19"/>
      <c r="C67" s="19"/>
      <c r="D67" s="19"/>
      <c r="E67" s="40"/>
      <c r="F67" s="25"/>
      <c r="G67" s="25"/>
      <c r="H67" s="25"/>
      <c r="I67" s="25"/>
      <c r="J67" s="25"/>
      <c r="K67" s="75"/>
      <c r="L67" s="76"/>
      <c r="M67" s="90"/>
      <c r="N67" s="90"/>
      <c r="O67" s="90"/>
      <c r="P67" s="90"/>
      <c r="Q67" s="90"/>
      <c r="R67" s="133" t="s">
        <v>82</v>
      </c>
      <c r="S67" s="134"/>
      <c r="T67" s="134"/>
      <c r="U67" s="134"/>
      <c r="V67" s="134"/>
      <c r="W67" s="134"/>
      <c r="X67" s="134"/>
      <c r="Y67" s="134"/>
      <c r="Z67" s="134"/>
      <c r="AA67" s="134"/>
      <c r="AB67" s="134"/>
      <c r="AC67" s="134"/>
      <c r="AD67" s="134"/>
      <c r="AE67" s="177"/>
      <c r="AF67" s="178"/>
      <c r="AG67" s="217"/>
      <c r="AH67" s="218"/>
      <c r="AI67" s="178"/>
      <c r="AJ67" s="219"/>
      <c r="AK67" s="247"/>
      <c r="AL67" s="274"/>
      <c r="AM67" s="19"/>
      <c r="AN67" s="40"/>
      <c r="AO67" s="19"/>
      <c r="AP67" s="19"/>
      <c r="AQ67" s="224"/>
      <c r="AR67" s="290"/>
      <c r="AS67" s="290"/>
    </row>
    <row r="68" ht="13.5" customHeight="1" spans="1:45">
      <c r="A68" s="18"/>
      <c r="B68" s="19"/>
      <c r="C68" s="19"/>
      <c r="D68" s="19"/>
      <c r="E68" s="40"/>
      <c r="F68" s="25"/>
      <c r="G68" s="25"/>
      <c r="H68" s="25"/>
      <c r="I68" s="25"/>
      <c r="J68" s="25"/>
      <c r="K68" s="75"/>
      <c r="L68" s="76"/>
      <c r="M68" s="90"/>
      <c r="N68" s="90"/>
      <c r="O68" s="90"/>
      <c r="P68" s="90"/>
      <c r="Q68" s="90"/>
      <c r="R68" s="135" t="s">
        <v>83</v>
      </c>
      <c r="S68" s="128"/>
      <c r="T68" s="128"/>
      <c r="U68" s="128"/>
      <c r="V68" s="128"/>
      <c r="W68" s="128"/>
      <c r="X68" s="128"/>
      <c r="Y68" s="128"/>
      <c r="Z68" s="128"/>
      <c r="AA68" s="128"/>
      <c r="AB68" s="128"/>
      <c r="AC68" s="128"/>
      <c r="AD68" s="128"/>
      <c r="AE68" s="179"/>
      <c r="AF68" s="180"/>
      <c r="AG68" s="214"/>
      <c r="AH68" s="215"/>
      <c r="AI68" s="180"/>
      <c r="AJ68" s="216"/>
      <c r="AK68" s="247"/>
      <c r="AL68" s="274"/>
      <c r="AM68" s="19"/>
      <c r="AN68" s="40"/>
      <c r="AO68" s="19"/>
      <c r="AP68" s="19"/>
      <c r="AQ68" s="224"/>
      <c r="AR68" s="290"/>
      <c r="AS68" s="290"/>
    </row>
    <row r="69" ht="13.5" customHeight="1" spans="1:45">
      <c r="A69" s="18"/>
      <c r="B69" s="19"/>
      <c r="C69" s="19"/>
      <c r="D69" s="19"/>
      <c r="E69" s="40"/>
      <c r="F69" s="25"/>
      <c r="G69" s="25"/>
      <c r="H69" s="25"/>
      <c r="I69" s="25"/>
      <c r="J69" s="25"/>
      <c r="K69" s="75"/>
      <c r="L69" s="76"/>
      <c r="M69" s="90"/>
      <c r="N69" s="90"/>
      <c r="O69" s="90"/>
      <c r="P69" s="90"/>
      <c r="Q69" s="90"/>
      <c r="R69" s="136" t="s">
        <v>84</v>
      </c>
      <c r="S69" s="137"/>
      <c r="T69" s="137"/>
      <c r="U69" s="137"/>
      <c r="V69" s="137"/>
      <c r="W69" s="137"/>
      <c r="X69" s="137"/>
      <c r="Y69" s="137"/>
      <c r="Z69" s="137"/>
      <c r="AA69" s="137"/>
      <c r="AB69" s="137"/>
      <c r="AC69" s="137"/>
      <c r="AD69" s="181"/>
      <c r="AE69" s="173"/>
      <c r="AF69" s="174"/>
      <c r="AG69" s="220"/>
      <c r="AH69" s="221"/>
      <c r="AI69" s="174"/>
      <c r="AJ69" s="222"/>
      <c r="AK69" s="247"/>
      <c r="AL69" s="274"/>
      <c r="AM69" s="19"/>
      <c r="AN69" s="40"/>
      <c r="AO69" s="19"/>
      <c r="AP69" s="19"/>
      <c r="AQ69" s="224"/>
      <c r="AR69" s="290"/>
      <c r="AS69" s="290"/>
    </row>
    <row r="70" ht="13.5" customHeight="1" spans="1:45">
      <c r="A70" s="18"/>
      <c r="B70" s="19"/>
      <c r="C70" s="19"/>
      <c r="D70" s="19"/>
      <c r="E70" s="40"/>
      <c r="F70" s="25"/>
      <c r="G70" s="25"/>
      <c r="H70" s="25"/>
      <c r="I70" s="25"/>
      <c r="J70" s="25"/>
      <c r="K70" s="75"/>
      <c r="L70" s="76"/>
      <c r="M70" s="90"/>
      <c r="N70" s="90"/>
      <c r="O70" s="90"/>
      <c r="P70" s="90"/>
      <c r="Q70" s="90"/>
      <c r="R70" s="109" t="s">
        <v>55</v>
      </c>
      <c r="S70" s="102"/>
      <c r="T70" s="102"/>
      <c r="U70" s="102"/>
      <c r="V70" s="102"/>
      <c r="W70" s="102"/>
      <c r="X70" s="102"/>
      <c r="Y70" s="102"/>
      <c r="Z70" s="102"/>
      <c r="AA70" s="102"/>
      <c r="AB70" s="102"/>
      <c r="AC70" s="102"/>
      <c r="AD70" s="102"/>
      <c r="AE70" s="159"/>
      <c r="AF70" s="156"/>
      <c r="AG70" s="202"/>
      <c r="AH70" s="203"/>
      <c r="AI70" s="156"/>
      <c r="AJ70" s="204"/>
      <c r="AK70" s="247"/>
      <c r="AL70" s="274"/>
      <c r="AM70" s="19"/>
      <c r="AN70" s="40"/>
      <c r="AO70" s="19"/>
      <c r="AP70" s="19"/>
      <c r="AQ70" s="224"/>
      <c r="AR70" s="290"/>
      <c r="AS70" s="290"/>
    </row>
    <row r="71" ht="13.5" customHeight="1" spans="1:45">
      <c r="A71" s="18"/>
      <c r="B71" s="19"/>
      <c r="C71" s="19"/>
      <c r="D71" s="19"/>
      <c r="E71" s="40"/>
      <c r="F71" s="25"/>
      <c r="G71" s="25"/>
      <c r="H71" s="25"/>
      <c r="I71" s="25"/>
      <c r="J71" s="25"/>
      <c r="K71" s="75"/>
      <c r="L71" s="76"/>
      <c r="M71" s="90"/>
      <c r="N71" s="90"/>
      <c r="O71" s="90"/>
      <c r="P71" s="90"/>
      <c r="Q71" s="90"/>
      <c r="R71" s="112" t="s">
        <v>85</v>
      </c>
      <c r="S71" s="102"/>
      <c r="T71" s="102"/>
      <c r="U71" s="102"/>
      <c r="V71" s="102"/>
      <c r="W71" s="102"/>
      <c r="X71" s="102"/>
      <c r="Y71" s="102"/>
      <c r="Z71" s="102"/>
      <c r="AA71" s="102"/>
      <c r="AB71" s="102"/>
      <c r="AC71" s="102"/>
      <c r="AD71" s="102"/>
      <c r="AE71" s="159"/>
      <c r="AF71" s="156"/>
      <c r="AG71" s="202"/>
      <c r="AH71" s="203"/>
      <c r="AI71" s="156"/>
      <c r="AJ71" s="204"/>
      <c r="AK71" s="247"/>
      <c r="AL71" s="274"/>
      <c r="AM71" s="19"/>
      <c r="AN71" s="40"/>
      <c r="AO71" s="19"/>
      <c r="AP71" s="19"/>
      <c r="AQ71" s="224"/>
      <c r="AR71" s="290"/>
      <c r="AS71" s="290"/>
    </row>
    <row r="72" ht="13.5" customHeight="1" spans="1:45">
      <c r="A72" s="18"/>
      <c r="B72" s="19"/>
      <c r="C72" s="19"/>
      <c r="D72" s="19"/>
      <c r="E72" s="40"/>
      <c r="F72" s="25"/>
      <c r="G72" s="25"/>
      <c r="H72" s="25"/>
      <c r="I72" s="25"/>
      <c r="J72" s="25"/>
      <c r="K72" s="75"/>
      <c r="L72" s="76"/>
      <c r="M72" s="90"/>
      <c r="N72" s="90"/>
      <c r="O72" s="90"/>
      <c r="P72" s="90"/>
      <c r="Q72" s="90"/>
      <c r="R72" s="112" t="s">
        <v>86</v>
      </c>
      <c r="S72" s="129"/>
      <c r="T72" s="129"/>
      <c r="U72" s="129"/>
      <c r="V72" s="129"/>
      <c r="W72" s="129"/>
      <c r="X72" s="129"/>
      <c r="Y72" s="129"/>
      <c r="Z72" s="129"/>
      <c r="AA72" s="129"/>
      <c r="AB72" s="129"/>
      <c r="AC72" s="129"/>
      <c r="AD72" s="182"/>
      <c r="AE72" s="183"/>
      <c r="AF72" s="184"/>
      <c r="AG72" s="211"/>
      <c r="AH72" s="212"/>
      <c r="AI72" s="184"/>
      <c r="AJ72" s="213"/>
      <c r="AK72" s="247"/>
      <c r="AL72" s="274"/>
      <c r="AM72" s="19"/>
      <c r="AN72" s="40"/>
      <c r="AO72" s="19"/>
      <c r="AP72" s="19"/>
      <c r="AQ72" s="224"/>
      <c r="AR72" s="290"/>
      <c r="AS72" s="290"/>
    </row>
    <row r="73" ht="13.5" customHeight="1" spans="1:45">
      <c r="A73" s="18"/>
      <c r="B73" s="19"/>
      <c r="C73" s="19"/>
      <c r="D73" s="19"/>
      <c r="E73" s="40"/>
      <c r="F73" s="25"/>
      <c r="G73" s="25"/>
      <c r="H73" s="25"/>
      <c r="I73" s="25"/>
      <c r="J73" s="25"/>
      <c r="K73" s="75"/>
      <c r="L73" s="76"/>
      <c r="M73" s="90"/>
      <c r="N73" s="90"/>
      <c r="O73" s="90"/>
      <c r="P73" s="90"/>
      <c r="Q73" s="90"/>
      <c r="R73" s="138" t="s">
        <v>87</v>
      </c>
      <c r="S73" s="139"/>
      <c r="T73" s="139"/>
      <c r="U73" s="139"/>
      <c r="V73" s="139"/>
      <c r="W73" s="139"/>
      <c r="X73" s="139"/>
      <c r="Y73" s="139"/>
      <c r="Z73" s="139"/>
      <c r="AA73" s="139"/>
      <c r="AB73" s="139"/>
      <c r="AC73" s="139"/>
      <c r="AD73" s="139"/>
      <c r="AE73" s="183"/>
      <c r="AF73" s="184"/>
      <c r="AG73" s="223"/>
      <c r="AH73" s="19"/>
      <c r="AI73" s="184"/>
      <c r="AJ73" s="224"/>
      <c r="AK73" s="247"/>
      <c r="AL73" s="274"/>
      <c r="AM73" s="19"/>
      <c r="AN73" s="40"/>
      <c r="AO73" s="19"/>
      <c r="AP73" s="19"/>
      <c r="AQ73" s="224"/>
      <c r="AR73" s="290"/>
      <c r="AS73" s="290"/>
    </row>
    <row r="74" ht="13.5" customHeight="1" spans="1:45">
      <c r="A74" s="18"/>
      <c r="B74" s="19"/>
      <c r="C74" s="19"/>
      <c r="D74" s="19"/>
      <c r="E74" s="40"/>
      <c r="F74" s="25"/>
      <c r="G74" s="25"/>
      <c r="H74" s="25"/>
      <c r="I74" s="25"/>
      <c r="J74" s="25"/>
      <c r="K74" s="75"/>
      <c r="L74" s="76"/>
      <c r="M74" s="90"/>
      <c r="N74" s="90"/>
      <c r="O74" s="90"/>
      <c r="P74" s="90"/>
      <c r="Q74" s="90"/>
      <c r="R74" s="140" t="s">
        <v>96</v>
      </c>
      <c r="S74" s="107"/>
      <c r="T74" s="107"/>
      <c r="U74" s="107"/>
      <c r="V74" s="107"/>
      <c r="W74" s="107"/>
      <c r="X74" s="107"/>
      <c r="Y74" s="107"/>
      <c r="Z74" s="107"/>
      <c r="AA74" s="107"/>
      <c r="AB74" s="107"/>
      <c r="AC74" s="107"/>
      <c r="AD74" s="186"/>
      <c r="AE74" s="159"/>
      <c r="AF74" s="156"/>
      <c r="AG74" s="208"/>
      <c r="AH74" s="209"/>
      <c r="AI74" s="156"/>
      <c r="AJ74" s="210"/>
      <c r="AK74" s="247"/>
      <c r="AL74" s="274"/>
      <c r="AM74" s="19"/>
      <c r="AN74" s="40"/>
      <c r="AO74" s="19"/>
      <c r="AP74" s="19"/>
      <c r="AQ74" s="224"/>
      <c r="AR74" s="290"/>
      <c r="AS74" s="290"/>
    </row>
    <row r="75" ht="13.5" customHeight="1" spans="1:45">
      <c r="A75" s="18"/>
      <c r="B75" s="19"/>
      <c r="C75" s="19"/>
      <c r="D75" s="19"/>
      <c r="E75" s="40"/>
      <c r="F75" s="25"/>
      <c r="G75" s="25"/>
      <c r="H75" s="25"/>
      <c r="I75" s="25"/>
      <c r="J75" s="25"/>
      <c r="K75" s="75"/>
      <c r="L75" s="76"/>
      <c r="M75" s="90"/>
      <c r="N75" s="90"/>
      <c r="O75" s="90"/>
      <c r="P75" s="90"/>
      <c r="Q75" s="90"/>
      <c r="R75" s="109" t="s">
        <v>49</v>
      </c>
      <c r="S75" s="102"/>
      <c r="T75" s="102"/>
      <c r="U75" s="102"/>
      <c r="V75" s="102"/>
      <c r="W75" s="102"/>
      <c r="X75" s="102"/>
      <c r="Y75" s="102"/>
      <c r="Z75" s="102"/>
      <c r="AA75" s="102"/>
      <c r="AB75" s="102"/>
      <c r="AC75" s="102"/>
      <c r="AD75" s="102"/>
      <c r="AE75" s="159"/>
      <c r="AF75" s="156"/>
      <c r="AG75" s="202"/>
      <c r="AH75" s="203"/>
      <c r="AI75" s="156"/>
      <c r="AJ75" s="204"/>
      <c r="AK75" s="247"/>
      <c r="AL75" s="274"/>
      <c r="AM75" s="19"/>
      <c r="AN75" s="40"/>
      <c r="AO75" s="19"/>
      <c r="AP75" s="19"/>
      <c r="AQ75" s="224"/>
      <c r="AR75" s="290"/>
      <c r="AS75" s="290"/>
    </row>
    <row r="76" ht="13.5" customHeight="1" spans="1:45">
      <c r="A76" s="18"/>
      <c r="B76" s="19"/>
      <c r="C76" s="19"/>
      <c r="D76" s="19"/>
      <c r="E76" s="40"/>
      <c r="F76" s="25"/>
      <c r="G76" s="25"/>
      <c r="H76" s="25"/>
      <c r="I76" s="25"/>
      <c r="J76" s="25"/>
      <c r="K76" s="75"/>
      <c r="L76" s="76"/>
      <c r="M76" s="90"/>
      <c r="N76" s="90"/>
      <c r="O76" s="90"/>
      <c r="P76" s="90"/>
      <c r="Q76" s="90"/>
      <c r="R76" s="106" t="s">
        <v>89</v>
      </c>
      <c r="S76" s="107"/>
      <c r="T76" s="107"/>
      <c r="U76" s="107"/>
      <c r="V76" s="107"/>
      <c r="W76" s="107"/>
      <c r="X76" s="107"/>
      <c r="Y76" s="107"/>
      <c r="Z76" s="107"/>
      <c r="AA76" s="107"/>
      <c r="AB76" s="107"/>
      <c r="AC76" s="107"/>
      <c r="AD76" s="107"/>
      <c r="AE76" s="159"/>
      <c r="AF76" s="156"/>
      <c r="AG76" s="202"/>
      <c r="AH76" s="203"/>
      <c r="AI76" s="156"/>
      <c r="AJ76" s="204"/>
      <c r="AK76" s="247"/>
      <c r="AL76" s="274"/>
      <c r="AM76" s="19"/>
      <c r="AN76" s="40"/>
      <c r="AO76" s="19"/>
      <c r="AP76" s="19"/>
      <c r="AQ76" s="224"/>
      <c r="AR76" s="290"/>
      <c r="AS76" s="290"/>
    </row>
    <row r="77" ht="13.5" customHeight="1" spans="1:45">
      <c r="A77" s="18"/>
      <c r="B77" s="19"/>
      <c r="C77" s="19"/>
      <c r="D77" s="19"/>
      <c r="E77" s="40"/>
      <c r="F77" s="25"/>
      <c r="G77" s="25"/>
      <c r="H77" s="25"/>
      <c r="I77" s="25"/>
      <c r="J77" s="25"/>
      <c r="K77" s="75"/>
      <c r="L77" s="76"/>
      <c r="M77" s="90"/>
      <c r="N77" s="90"/>
      <c r="O77" s="90"/>
      <c r="P77" s="90"/>
      <c r="Q77" s="90"/>
      <c r="R77" s="141" t="s">
        <v>90</v>
      </c>
      <c r="S77" s="107"/>
      <c r="T77" s="107"/>
      <c r="U77" s="107"/>
      <c r="V77" s="107"/>
      <c r="W77" s="107"/>
      <c r="X77" s="107"/>
      <c r="Y77" s="107"/>
      <c r="Z77" s="107"/>
      <c r="AA77" s="107"/>
      <c r="AB77" s="107"/>
      <c r="AC77" s="107"/>
      <c r="AD77" s="107"/>
      <c r="AE77" s="159"/>
      <c r="AF77" s="156"/>
      <c r="AG77" s="202"/>
      <c r="AH77" s="203"/>
      <c r="AI77" s="156"/>
      <c r="AJ77" s="204"/>
      <c r="AK77" s="247"/>
      <c r="AL77" s="274"/>
      <c r="AM77" s="19"/>
      <c r="AN77" s="40"/>
      <c r="AO77" s="19"/>
      <c r="AP77" s="19"/>
      <c r="AQ77" s="224"/>
      <c r="AR77" s="290"/>
      <c r="AS77" s="290"/>
    </row>
    <row r="78" ht="13.5" customHeight="1" spans="1:45">
      <c r="A78" s="18"/>
      <c r="B78" s="19"/>
      <c r="C78" s="19"/>
      <c r="D78" s="19"/>
      <c r="E78" s="40"/>
      <c r="F78" s="25"/>
      <c r="G78" s="25"/>
      <c r="H78" s="25"/>
      <c r="I78" s="25"/>
      <c r="J78" s="25"/>
      <c r="K78" s="75"/>
      <c r="L78" s="76"/>
      <c r="M78" s="90"/>
      <c r="N78" s="90"/>
      <c r="O78" s="90"/>
      <c r="P78" s="90"/>
      <c r="Q78" s="90"/>
      <c r="R78" s="109" t="s">
        <v>91</v>
      </c>
      <c r="S78" s="102"/>
      <c r="T78" s="102"/>
      <c r="U78" s="102"/>
      <c r="V78" s="102"/>
      <c r="W78" s="102"/>
      <c r="X78" s="102"/>
      <c r="Y78" s="102"/>
      <c r="Z78" s="102"/>
      <c r="AA78" s="102"/>
      <c r="AB78" s="102"/>
      <c r="AC78" s="102"/>
      <c r="AD78" s="102"/>
      <c r="AE78" s="159"/>
      <c r="AF78" s="156"/>
      <c r="AG78" s="202"/>
      <c r="AH78" s="203"/>
      <c r="AI78" s="156"/>
      <c r="AJ78" s="204"/>
      <c r="AK78" s="247"/>
      <c r="AL78" s="274"/>
      <c r="AM78" s="19"/>
      <c r="AN78" s="40"/>
      <c r="AO78" s="19"/>
      <c r="AP78" s="19"/>
      <c r="AQ78" s="224"/>
      <c r="AR78" s="290"/>
      <c r="AS78" s="290"/>
    </row>
    <row r="79" ht="13.5" customHeight="1" spans="1:45">
      <c r="A79" s="18"/>
      <c r="B79" s="19"/>
      <c r="C79" s="19"/>
      <c r="D79" s="19"/>
      <c r="E79" s="40"/>
      <c r="F79" s="25"/>
      <c r="G79" s="25"/>
      <c r="H79" s="25"/>
      <c r="I79" s="25"/>
      <c r="J79" s="25"/>
      <c r="K79" s="75"/>
      <c r="L79" s="77"/>
      <c r="M79" s="91"/>
      <c r="N79" s="91"/>
      <c r="O79" s="91"/>
      <c r="P79" s="91"/>
      <c r="Q79" s="91"/>
      <c r="R79" s="117" t="s">
        <v>97</v>
      </c>
      <c r="S79" s="107"/>
      <c r="T79" s="107"/>
      <c r="U79" s="107"/>
      <c r="V79" s="107"/>
      <c r="W79" s="107"/>
      <c r="X79" s="107"/>
      <c r="Y79" s="107"/>
      <c r="Z79" s="107"/>
      <c r="AA79" s="107"/>
      <c r="AB79" s="107"/>
      <c r="AC79" s="107"/>
      <c r="AD79" s="107"/>
      <c r="AE79" s="159"/>
      <c r="AF79" s="156"/>
      <c r="AG79" s="202"/>
      <c r="AH79" s="203"/>
      <c r="AI79" s="156"/>
      <c r="AJ79" s="204"/>
      <c r="AK79" s="247"/>
      <c r="AL79" s="275"/>
      <c r="AM79" s="209"/>
      <c r="AN79" s="276"/>
      <c r="AO79" s="209"/>
      <c r="AP79" s="209"/>
      <c r="AQ79" s="210"/>
      <c r="AR79" s="290"/>
      <c r="AS79" s="290"/>
    </row>
    <row r="80" ht="13.5" customHeight="1" spans="1:45">
      <c r="A80" s="18"/>
      <c r="B80" s="19"/>
      <c r="C80" s="19"/>
      <c r="D80" s="19"/>
      <c r="E80" s="40"/>
      <c r="F80" s="25"/>
      <c r="G80" s="25"/>
      <c r="H80" s="25"/>
      <c r="I80" s="25"/>
      <c r="J80" s="25"/>
      <c r="K80" s="75"/>
      <c r="L80" s="67" t="s">
        <v>59</v>
      </c>
      <c r="M80" s="90"/>
      <c r="N80" s="90"/>
      <c r="O80" s="90"/>
      <c r="P80" s="90"/>
      <c r="Q80" s="90"/>
      <c r="R80" s="109" t="s">
        <v>98</v>
      </c>
      <c r="S80" s="102"/>
      <c r="T80" s="102"/>
      <c r="U80" s="102"/>
      <c r="V80" s="102"/>
      <c r="W80" s="102"/>
      <c r="X80" s="102"/>
      <c r="Y80" s="102"/>
      <c r="Z80" s="102"/>
      <c r="AA80" s="102"/>
      <c r="AB80" s="102"/>
      <c r="AC80" s="102"/>
      <c r="AD80" s="157"/>
      <c r="AE80" s="159"/>
      <c r="AF80" s="156"/>
      <c r="AG80" s="202"/>
      <c r="AH80" s="203"/>
      <c r="AI80" s="156"/>
      <c r="AJ80" s="204"/>
      <c r="AK80" s="247"/>
      <c r="AL80" s="272"/>
      <c r="AM80" s="212"/>
      <c r="AN80" s="273"/>
      <c r="AO80" s="212"/>
      <c r="AP80" s="212"/>
      <c r="AQ80" s="213"/>
      <c r="AR80" s="290"/>
      <c r="AS80" s="290"/>
    </row>
    <row r="81" ht="13.5" customHeight="1" spans="1:45">
      <c r="A81" s="18"/>
      <c r="B81" s="19"/>
      <c r="C81" s="19"/>
      <c r="D81" s="19"/>
      <c r="E81" s="40"/>
      <c r="F81" s="25"/>
      <c r="G81" s="25"/>
      <c r="H81" s="25"/>
      <c r="I81" s="25"/>
      <c r="J81" s="25"/>
      <c r="K81" s="75"/>
      <c r="L81" s="76"/>
      <c r="M81" s="90"/>
      <c r="N81" s="90"/>
      <c r="O81" s="90"/>
      <c r="P81" s="90"/>
      <c r="Q81" s="90"/>
      <c r="R81" s="109" t="s">
        <v>99</v>
      </c>
      <c r="S81" s="102"/>
      <c r="T81" s="102"/>
      <c r="U81" s="102"/>
      <c r="V81" s="102"/>
      <c r="W81" s="102"/>
      <c r="X81" s="102"/>
      <c r="Y81" s="102"/>
      <c r="Z81" s="102"/>
      <c r="AA81" s="102"/>
      <c r="AB81" s="102"/>
      <c r="AC81" s="102"/>
      <c r="AD81" s="157"/>
      <c r="AE81" s="159"/>
      <c r="AF81" s="156"/>
      <c r="AG81" s="202"/>
      <c r="AH81" s="203"/>
      <c r="AI81" s="156"/>
      <c r="AJ81" s="204"/>
      <c r="AK81" s="247"/>
      <c r="AL81" s="274"/>
      <c r="AM81" s="19"/>
      <c r="AN81" s="40"/>
      <c r="AO81" s="19"/>
      <c r="AP81" s="19"/>
      <c r="AQ81" s="224"/>
      <c r="AR81" s="290"/>
      <c r="AS81" s="290"/>
    </row>
    <row r="82" ht="13.5" customHeight="1" spans="1:45">
      <c r="A82" s="18"/>
      <c r="B82" s="19"/>
      <c r="C82" s="19"/>
      <c r="D82" s="19"/>
      <c r="E82" s="40"/>
      <c r="F82" s="25"/>
      <c r="G82" s="25"/>
      <c r="H82" s="25"/>
      <c r="I82" s="25"/>
      <c r="J82" s="25"/>
      <c r="K82" s="75"/>
      <c r="L82" s="76"/>
      <c r="M82" s="90"/>
      <c r="N82" s="90"/>
      <c r="O82" s="90"/>
      <c r="P82" s="90"/>
      <c r="Q82" s="111"/>
      <c r="R82" s="327" t="s">
        <v>89</v>
      </c>
      <c r="S82" s="134"/>
      <c r="T82" s="134"/>
      <c r="U82" s="134"/>
      <c r="V82" s="134"/>
      <c r="W82" s="134"/>
      <c r="X82" s="134"/>
      <c r="Y82" s="134"/>
      <c r="Z82" s="134"/>
      <c r="AA82" s="134"/>
      <c r="AB82" s="134"/>
      <c r="AC82" s="134"/>
      <c r="AD82" s="343"/>
      <c r="AE82" s="344"/>
      <c r="AF82" s="345"/>
      <c r="AG82" s="359"/>
      <c r="AH82" s="360"/>
      <c r="AI82" s="361"/>
      <c r="AJ82" s="362"/>
      <c r="AK82" s="247"/>
      <c r="AL82" s="274"/>
      <c r="AM82" s="19"/>
      <c r="AN82" s="40"/>
      <c r="AO82" s="19"/>
      <c r="AP82" s="19"/>
      <c r="AQ82" s="224"/>
      <c r="AR82" s="290"/>
      <c r="AS82" s="290"/>
    </row>
    <row r="83" ht="13.5" customHeight="1" spans="1:45">
      <c r="A83" s="18"/>
      <c r="B83" s="19"/>
      <c r="C83" s="19"/>
      <c r="D83" s="19"/>
      <c r="E83" s="40"/>
      <c r="F83" s="25"/>
      <c r="G83" s="25"/>
      <c r="H83" s="25"/>
      <c r="I83" s="25"/>
      <c r="J83" s="25"/>
      <c r="K83" s="75"/>
      <c r="L83" s="76"/>
      <c r="M83" s="90"/>
      <c r="N83" s="90"/>
      <c r="O83" s="90"/>
      <c r="P83" s="90"/>
      <c r="Q83" s="111"/>
      <c r="R83" s="328" t="s">
        <v>100</v>
      </c>
      <c r="S83" s="329"/>
      <c r="T83" s="329"/>
      <c r="U83" s="329"/>
      <c r="V83" s="329"/>
      <c r="W83" s="329"/>
      <c r="X83" s="329"/>
      <c r="Y83" s="329"/>
      <c r="Z83" s="329"/>
      <c r="AA83" s="329"/>
      <c r="AB83" s="329"/>
      <c r="AC83" s="329"/>
      <c r="AD83" s="346"/>
      <c r="AE83" s="347"/>
      <c r="AF83" s="348"/>
      <c r="AG83" s="363"/>
      <c r="AH83" s="364"/>
      <c r="AI83" s="365"/>
      <c r="AJ83" s="366"/>
      <c r="AK83" s="247"/>
      <c r="AL83" s="274"/>
      <c r="AM83" s="19"/>
      <c r="AN83" s="40"/>
      <c r="AO83" s="19"/>
      <c r="AP83" s="19"/>
      <c r="AQ83" s="224"/>
      <c r="AR83" s="290"/>
      <c r="AS83" s="290"/>
    </row>
    <row r="84" ht="13.5" customHeight="1" spans="1:45">
      <c r="A84" s="18"/>
      <c r="B84" s="19"/>
      <c r="C84" s="19"/>
      <c r="D84" s="19"/>
      <c r="E84" s="40"/>
      <c r="F84" s="25"/>
      <c r="G84" s="25"/>
      <c r="H84" s="25"/>
      <c r="I84" s="25"/>
      <c r="J84" s="25"/>
      <c r="K84" s="75"/>
      <c r="L84" s="76"/>
      <c r="M84" s="90"/>
      <c r="N84" s="90"/>
      <c r="O84" s="90"/>
      <c r="P84" s="90"/>
      <c r="Q84" s="111"/>
      <c r="R84" s="327" t="s">
        <v>101</v>
      </c>
      <c r="S84" s="134"/>
      <c r="T84" s="134"/>
      <c r="U84" s="134"/>
      <c r="V84" s="134"/>
      <c r="W84" s="134"/>
      <c r="X84" s="134"/>
      <c r="Y84" s="134"/>
      <c r="Z84" s="134"/>
      <c r="AA84" s="134"/>
      <c r="AB84" s="134"/>
      <c r="AC84" s="134"/>
      <c r="AD84" s="343"/>
      <c r="AE84" s="344"/>
      <c r="AF84" s="345"/>
      <c r="AG84" s="359"/>
      <c r="AH84" s="360"/>
      <c r="AI84" s="361"/>
      <c r="AJ84" s="362"/>
      <c r="AK84" s="247"/>
      <c r="AL84" s="274"/>
      <c r="AM84" s="19"/>
      <c r="AN84" s="40"/>
      <c r="AO84" s="19"/>
      <c r="AP84" s="19"/>
      <c r="AQ84" s="224"/>
      <c r="AR84" s="290"/>
      <c r="AS84" s="290"/>
    </row>
    <row r="85" ht="13.5" customHeight="1" spans="1:45">
      <c r="A85" s="18"/>
      <c r="B85" s="19"/>
      <c r="C85" s="19"/>
      <c r="D85" s="19"/>
      <c r="E85" s="40"/>
      <c r="F85" s="25"/>
      <c r="G85" s="25"/>
      <c r="H85" s="25"/>
      <c r="I85" s="25"/>
      <c r="J85" s="25"/>
      <c r="K85" s="75"/>
      <c r="L85" s="76"/>
      <c r="M85" s="90"/>
      <c r="N85" s="90"/>
      <c r="O85" s="90"/>
      <c r="P85" s="90"/>
      <c r="Q85" s="111"/>
      <c r="R85" s="330" t="s">
        <v>100</v>
      </c>
      <c r="S85" s="331"/>
      <c r="T85" s="331"/>
      <c r="U85" s="331"/>
      <c r="V85" s="331"/>
      <c r="W85" s="331"/>
      <c r="X85" s="331"/>
      <c r="Y85" s="331"/>
      <c r="Z85" s="331"/>
      <c r="AA85" s="331"/>
      <c r="AB85" s="331"/>
      <c r="AC85" s="331"/>
      <c r="AD85" s="349"/>
      <c r="AE85" s="350"/>
      <c r="AF85" s="351"/>
      <c r="AG85" s="367"/>
      <c r="AH85" s="368"/>
      <c r="AI85" s="369"/>
      <c r="AJ85" s="370"/>
      <c r="AK85" s="247"/>
      <c r="AL85" s="275"/>
      <c r="AM85" s="209"/>
      <c r="AN85" s="276"/>
      <c r="AO85" s="209"/>
      <c r="AP85" s="209"/>
      <c r="AQ85" s="210"/>
      <c r="AR85" s="290"/>
      <c r="AS85" s="290"/>
    </row>
    <row r="86" ht="13.5" customHeight="1" spans="1:45">
      <c r="A86" s="18"/>
      <c r="B86" s="19"/>
      <c r="C86" s="19"/>
      <c r="D86" s="19"/>
      <c r="E86" s="40"/>
      <c r="F86" s="25"/>
      <c r="G86" s="25"/>
      <c r="H86" s="25"/>
      <c r="I86" s="25"/>
      <c r="J86" s="25"/>
      <c r="K86" s="75"/>
      <c r="L86" s="70" t="s">
        <v>102</v>
      </c>
      <c r="M86" s="88"/>
      <c r="N86" s="88"/>
      <c r="O86" s="88"/>
      <c r="P86" s="88"/>
      <c r="Q86" s="88"/>
      <c r="R86" s="112" t="s">
        <v>103</v>
      </c>
      <c r="S86" s="129"/>
      <c r="T86" s="129"/>
      <c r="U86" s="129"/>
      <c r="V86" s="129"/>
      <c r="W86" s="129"/>
      <c r="X86" s="129"/>
      <c r="Y86" s="129"/>
      <c r="Z86" s="129"/>
      <c r="AA86" s="129"/>
      <c r="AB86" s="129"/>
      <c r="AC86" s="129"/>
      <c r="AD86" s="182"/>
      <c r="AE86" s="164"/>
      <c r="AF86" s="165"/>
      <c r="AG86" s="211"/>
      <c r="AH86" s="212"/>
      <c r="AI86" s="165"/>
      <c r="AJ86" s="213"/>
      <c r="AK86" s="247"/>
      <c r="AL86" s="274"/>
      <c r="AM86" s="19"/>
      <c r="AN86" s="40"/>
      <c r="AO86" s="19"/>
      <c r="AP86" s="19"/>
      <c r="AQ86" s="224"/>
      <c r="AR86" s="290"/>
      <c r="AS86" s="290"/>
    </row>
    <row r="87" ht="13.5" customHeight="1" spans="1:45">
      <c r="A87" s="20"/>
      <c r="B87" s="21"/>
      <c r="C87" s="21"/>
      <c r="D87" s="21"/>
      <c r="E87" s="43"/>
      <c r="F87" s="302"/>
      <c r="G87" s="302"/>
      <c r="H87" s="302"/>
      <c r="I87" s="302"/>
      <c r="J87" s="302"/>
      <c r="K87" s="314"/>
      <c r="L87" s="315"/>
      <c r="M87" s="323"/>
      <c r="N87" s="323"/>
      <c r="O87" s="323"/>
      <c r="P87" s="323"/>
      <c r="Q87" s="323"/>
      <c r="R87" s="332" t="s">
        <v>104</v>
      </c>
      <c r="S87" s="333"/>
      <c r="T87" s="333"/>
      <c r="U87" s="333"/>
      <c r="V87" s="333"/>
      <c r="W87" s="333"/>
      <c r="X87" s="333"/>
      <c r="Y87" s="333"/>
      <c r="Z87" s="333"/>
      <c r="AA87" s="333"/>
      <c r="AB87" s="333"/>
      <c r="AC87" s="333"/>
      <c r="AD87" s="352"/>
      <c r="AE87" s="353"/>
      <c r="AF87" s="354"/>
      <c r="AG87" s="371"/>
      <c r="AH87" s="21"/>
      <c r="AI87" s="354"/>
      <c r="AJ87" s="297"/>
      <c r="AK87" s="247"/>
      <c r="AL87" s="278"/>
      <c r="AM87" s="21"/>
      <c r="AN87" s="43"/>
      <c r="AO87" s="21"/>
      <c r="AP87" s="21"/>
      <c r="AQ87" s="297"/>
      <c r="AR87" s="290"/>
      <c r="AS87" s="290"/>
    </row>
    <row r="88" ht="13.5" customHeight="1" spans="1:45">
      <c r="A88" s="22" t="s">
        <v>105</v>
      </c>
      <c r="B88" s="19"/>
      <c r="C88" s="19"/>
      <c r="D88" s="19"/>
      <c r="E88" s="40"/>
      <c r="F88" s="303" t="s">
        <v>106</v>
      </c>
      <c r="G88" s="304"/>
      <c r="H88" s="304"/>
      <c r="I88" s="304"/>
      <c r="J88" s="304"/>
      <c r="K88" s="316"/>
      <c r="L88" s="74" t="s">
        <v>32</v>
      </c>
      <c r="M88" s="324"/>
      <c r="N88" s="324"/>
      <c r="O88" s="324"/>
      <c r="P88" s="324"/>
      <c r="Q88" s="324"/>
      <c r="R88" s="106" t="s">
        <v>107</v>
      </c>
      <c r="S88" s="107"/>
      <c r="T88" s="107"/>
      <c r="U88" s="107"/>
      <c r="V88" s="107"/>
      <c r="W88" s="107"/>
      <c r="X88" s="107"/>
      <c r="Y88" s="107"/>
      <c r="Z88" s="107"/>
      <c r="AA88" s="107"/>
      <c r="AB88" s="107"/>
      <c r="AC88" s="107"/>
      <c r="AD88" s="107"/>
      <c r="AE88" s="159"/>
      <c r="AF88" s="156"/>
      <c r="AG88" s="202"/>
      <c r="AH88" s="203"/>
      <c r="AI88" s="156"/>
      <c r="AJ88" s="204"/>
      <c r="AK88" s="247"/>
      <c r="AL88" s="274"/>
      <c r="AM88" s="19"/>
      <c r="AN88" s="40"/>
      <c r="AO88" s="19"/>
      <c r="AP88" s="19"/>
      <c r="AQ88" s="224"/>
      <c r="AR88" s="290"/>
      <c r="AS88" s="290"/>
    </row>
    <row r="89" ht="13.5" customHeight="1" spans="1:45">
      <c r="A89" s="22"/>
      <c r="B89" s="19"/>
      <c r="C89" s="19"/>
      <c r="D89" s="19"/>
      <c r="E89" s="40"/>
      <c r="F89" s="305"/>
      <c r="G89" s="306"/>
      <c r="H89" s="306"/>
      <c r="I89" s="306"/>
      <c r="J89" s="306"/>
      <c r="K89" s="317"/>
      <c r="L89" s="66" t="s">
        <v>108</v>
      </c>
      <c r="M89" s="80"/>
      <c r="N89" s="80"/>
      <c r="O89" s="80"/>
      <c r="P89" s="80"/>
      <c r="Q89" s="80"/>
      <c r="R89" s="109" t="s">
        <v>36</v>
      </c>
      <c r="S89" s="102"/>
      <c r="T89" s="102"/>
      <c r="U89" s="102"/>
      <c r="V89" s="102"/>
      <c r="W89" s="102"/>
      <c r="X89" s="102"/>
      <c r="Y89" s="102"/>
      <c r="Z89" s="102"/>
      <c r="AA89" s="102"/>
      <c r="AB89" s="102"/>
      <c r="AC89" s="102"/>
      <c r="AD89" s="102"/>
      <c r="AE89" s="159"/>
      <c r="AF89" s="156"/>
      <c r="AG89" s="202"/>
      <c r="AH89" s="203"/>
      <c r="AI89" s="156"/>
      <c r="AJ89" s="204"/>
      <c r="AK89" s="247"/>
      <c r="AL89" s="274"/>
      <c r="AM89" s="19"/>
      <c r="AN89" s="40"/>
      <c r="AO89" s="19"/>
      <c r="AP89" s="19"/>
      <c r="AQ89" s="224"/>
      <c r="AR89" s="290"/>
      <c r="AS89" s="290"/>
    </row>
    <row r="90" ht="13.5" customHeight="1" spans="1:45">
      <c r="A90" s="22"/>
      <c r="B90" s="19"/>
      <c r="C90" s="19"/>
      <c r="D90" s="19"/>
      <c r="E90" s="40"/>
      <c r="F90" s="305"/>
      <c r="G90" s="306"/>
      <c r="H90" s="306"/>
      <c r="I90" s="306"/>
      <c r="J90" s="306"/>
      <c r="K90" s="317"/>
      <c r="L90" s="66" t="s">
        <v>37</v>
      </c>
      <c r="M90" s="80"/>
      <c r="N90" s="80"/>
      <c r="O90" s="80"/>
      <c r="P90" s="80"/>
      <c r="Q90" s="80"/>
      <c r="R90" s="109" t="s">
        <v>38</v>
      </c>
      <c r="S90" s="102"/>
      <c r="T90" s="102"/>
      <c r="U90" s="102"/>
      <c r="V90" s="102"/>
      <c r="W90" s="102"/>
      <c r="X90" s="102"/>
      <c r="Y90" s="102"/>
      <c r="Z90" s="102"/>
      <c r="AA90" s="102"/>
      <c r="AB90" s="102"/>
      <c r="AC90" s="102"/>
      <c r="AD90" s="102"/>
      <c r="AE90" s="159"/>
      <c r="AF90" s="156"/>
      <c r="AG90" s="202"/>
      <c r="AH90" s="203"/>
      <c r="AI90" s="156"/>
      <c r="AJ90" s="204"/>
      <c r="AK90" s="247"/>
      <c r="AL90" s="274"/>
      <c r="AM90" s="19"/>
      <c r="AN90" s="40"/>
      <c r="AO90" s="19"/>
      <c r="AP90" s="19"/>
      <c r="AQ90" s="224"/>
      <c r="AR90" s="290"/>
      <c r="AS90" s="290"/>
    </row>
    <row r="91" ht="13.5" customHeight="1" spans="1:45">
      <c r="A91" s="22"/>
      <c r="B91" s="19"/>
      <c r="C91" s="19"/>
      <c r="D91" s="19"/>
      <c r="E91" s="40"/>
      <c r="F91" s="305"/>
      <c r="G91" s="306"/>
      <c r="H91" s="306"/>
      <c r="I91" s="306"/>
      <c r="J91" s="306"/>
      <c r="K91" s="317"/>
      <c r="L91" s="67"/>
      <c r="M91" s="80"/>
      <c r="N91" s="80"/>
      <c r="O91" s="80"/>
      <c r="P91" s="80"/>
      <c r="Q91" s="80"/>
      <c r="R91" s="109" t="s">
        <v>39</v>
      </c>
      <c r="S91" s="102"/>
      <c r="T91" s="102"/>
      <c r="U91" s="102"/>
      <c r="V91" s="102"/>
      <c r="W91" s="102"/>
      <c r="X91" s="102"/>
      <c r="Y91" s="102"/>
      <c r="Z91" s="102"/>
      <c r="AA91" s="102"/>
      <c r="AB91" s="102"/>
      <c r="AC91" s="102"/>
      <c r="AD91" s="102"/>
      <c r="AE91" s="159"/>
      <c r="AF91" s="156"/>
      <c r="AG91" s="202"/>
      <c r="AH91" s="203"/>
      <c r="AI91" s="156"/>
      <c r="AJ91" s="204"/>
      <c r="AK91" s="247"/>
      <c r="AL91" s="274"/>
      <c r="AM91" s="19"/>
      <c r="AN91" s="40"/>
      <c r="AO91" s="19"/>
      <c r="AP91" s="19"/>
      <c r="AQ91" s="224"/>
      <c r="AR91" s="290"/>
      <c r="AS91" s="290"/>
    </row>
    <row r="92" ht="13.5" customHeight="1" spans="1:45">
      <c r="A92" s="22"/>
      <c r="B92" s="19"/>
      <c r="C92" s="19"/>
      <c r="D92" s="19"/>
      <c r="E92" s="40"/>
      <c r="F92" s="305"/>
      <c r="G92" s="306"/>
      <c r="H92" s="306"/>
      <c r="I92" s="306"/>
      <c r="J92" s="306"/>
      <c r="K92" s="317"/>
      <c r="L92" s="67"/>
      <c r="M92" s="80"/>
      <c r="N92" s="80"/>
      <c r="O92" s="80"/>
      <c r="P92" s="80"/>
      <c r="Q92" s="80"/>
      <c r="R92" s="112" t="s">
        <v>40</v>
      </c>
      <c r="S92" s="113"/>
      <c r="T92" s="113"/>
      <c r="U92" s="113"/>
      <c r="V92" s="113"/>
      <c r="W92" s="113"/>
      <c r="X92" s="113"/>
      <c r="Y92" s="113"/>
      <c r="Z92" s="113"/>
      <c r="AA92" s="113"/>
      <c r="AB92" s="113"/>
      <c r="AC92" s="113"/>
      <c r="AD92" s="163"/>
      <c r="AE92" s="164"/>
      <c r="AF92" s="165"/>
      <c r="AG92" s="211"/>
      <c r="AH92" s="212"/>
      <c r="AI92" s="165"/>
      <c r="AJ92" s="213"/>
      <c r="AK92" s="247"/>
      <c r="AL92" s="274"/>
      <c r="AM92" s="19"/>
      <c r="AN92" s="40"/>
      <c r="AO92" s="19"/>
      <c r="AP92" s="19"/>
      <c r="AQ92" s="224"/>
      <c r="AR92" s="290"/>
      <c r="AS92" s="290"/>
    </row>
    <row r="93" ht="13.5" customHeight="1" spans="1:45">
      <c r="A93" s="22"/>
      <c r="B93" s="19"/>
      <c r="C93" s="19"/>
      <c r="D93" s="19"/>
      <c r="E93" s="40"/>
      <c r="F93" s="305"/>
      <c r="G93" s="306"/>
      <c r="H93" s="306"/>
      <c r="I93" s="306"/>
      <c r="J93" s="306"/>
      <c r="K93" s="317"/>
      <c r="L93" s="74"/>
      <c r="M93" s="324"/>
      <c r="N93" s="324"/>
      <c r="O93" s="324"/>
      <c r="P93" s="324"/>
      <c r="Q93" s="334"/>
      <c r="R93" s="115" t="s">
        <v>41</v>
      </c>
      <c r="S93" s="116"/>
      <c r="T93" s="116"/>
      <c r="U93" s="116"/>
      <c r="V93" s="116"/>
      <c r="W93" s="116"/>
      <c r="X93" s="116"/>
      <c r="Y93" s="116"/>
      <c r="Z93" s="116"/>
      <c r="AA93" s="116"/>
      <c r="AB93" s="116"/>
      <c r="AC93" s="116"/>
      <c r="AD93" s="166"/>
      <c r="AE93" s="167"/>
      <c r="AF93" s="168"/>
      <c r="AG93" s="208"/>
      <c r="AH93" s="209"/>
      <c r="AI93" s="168"/>
      <c r="AJ93" s="210"/>
      <c r="AK93" s="247"/>
      <c r="AL93" s="274"/>
      <c r="AM93" s="19"/>
      <c r="AN93" s="40"/>
      <c r="AO93" s="19"/>
      <c r="AP93" s="19"/>
      <c r="AQ93" s="224"/>
      <c r="AR93" s="290"/>
      <c r="AS93" s="290"/>
    </row>
    <row r="94" ht="13.5" customHeight="1" spans="1:45">
      <c r="A94" s="22"/>
      <c r="B94" s="19"/>
      <c r="C94" s="19"/>
      <c r="D94" s="19"/>
      <c r="E94" s="40"/>
      <c r="F94" s="305"/>
      <c r="G94" s="306"/>
      <c r="H94" s="306"/>
      <c r="I94" s="306"/>
      <c r="J94" s="306"/>
      <c r="K94" s="317"/>
      <c r="L94" s="66" t="s">
        <v>109</v>
      </c>
      <c r="M94" s="80"/>
      <c r="N94" s="80"/>
      <c r="O94" s="80"/>
      <c r="P94" s="80"/>
      <c r="Q94" s="80"/>
      <c r="R94" s="335" t="s">
        <v>110</v>
      </c>
      <c r="S94" s="129"/>
      <c r="T94" s="129"/>
      <c r="U94" s="129"/>
      <c r="V94" s="129"/>
      <c r="W94" s="129"/>
      <c r="X94" s="129"/>
      <c r="Y94" s="129"/>
      <c r="Z94" s="129"/>
      <c r="AA94" s="129"/>
      <c r="AB94" s="129"/>
      <c r="AC94" s="129"/>
      <c r="AD94" s="182"/>
      <c r="AE94" s="164"/>
      <c r="AF94" s="165"/>
      <c r="AG94" s="211"/>
      <c r="AH94" s="212"/>
      <c r="AI94" s="165"/>
      <c r="AJ94" s="213"/>
      <c r="AK94" s="247"/>
      <c r="AL94" s="272"/>
      <c r="AM94" s="212"/>
      <c r="AN94" s="273"/>
      <c r="AO94" s="212"/>
      <c r="AP94" s="212"/>
      <c r="AQ94" s="213"/>
      <c r="AR94" s="290"/>
      <c r="AS94" s="290"/>
    </row>
    <row r="95" ht="13.5" customHeight="1" spans="1:45">
      <c r="A95" s="22"/>
      <c r="B95" s="19"/>
      <c r="C95" s="19"/>
      <c r="D95" s="19"/>
      <c r="E95" s="40"/>
      <c r="F95" s="305"/>
      <c r="G95" s="306"/>
      <c r="H95" s="306"/>
      <c r="I95" s="306"/>
      <c r="J95" s="306"/>
      <c r="K95" s="317"/>
      <c r="L95" s="67"/>
      <c r="M95" s="80"/>
      <c r="N95" s="80"/>
      <c r="O95" s="80"/>
      <c r="P95" s="80"/>
      <c r="Q95" s="80"/>
      <c r="R95" s="106" t="s">
        <v>111</v>
      </c>
      <c r="S95" s="107"/>
      <c r="T95" s="107"/>
      <c r="U95" s="107"/>
      <c r="V95" s="107"/>
      <c r="W95" s="107"/>
      <c r="X95" s="107"/>
      <c r="Y95" s="107"/>
      <c r="Z95" s="107"/>
      <c r="AA95" s="107"/>
      <c r="AB95" s="107"/>
      <c r="AC95" s="107"/>
      <c r="AD95" s="186"/>
      <c r="AE95" s="167"/>
      <c r="AF95" s="168"/>
      <c r="AG95" s="208"/>
      <c r="AH95" s="209"/>
      <c r="AI95" s="168"/>
      <c r="AJ95" s="210"/>
      <c r="AK95" s="247"/>
      <c r="AL95" s="274"/>
      <c r="AM95" s="19"/>
      <c r="AN95" s="40"/>
      <c r="AO95" s="19"/>
      <c r="AP95" s="19"/>
      <c r="AQ95" s="224"/>
      <c r="AR95" s="290"/>
      <c r="AS95" s="290"/>
    </row>
    <row r="96" ht="13.5" customHeight="1" spans="1:45">
      <c r="A96" s="22"/>
      <c r="B96" s="19"/>
      <c r="C96" s="19"/>
      <c r="D96" s="19"/>
      <c r="E96" s="40"/>
      <c r="F96" s="305"/>
      <c r="G96" s="306"/>
      <c r="H96" s="306"/>
      <c r="I96" s="306"/>
      <c r="J96" s="306"/>
      <c r="K96" s="317"/>
      <c r="L96" s="67"/>
      <c r="M96" s="80"/>
      <c r="N96" s="80"/>
      <c r="O96" s="80"/>
      <c r="P96" s="80"/>
      <c r="Q96" s="80"/>
      <c r="R96" s="336" t="s">
        <v>112</v>
      </c>
      <c r="S96" s="129"/>
      <c r="T96" s="129"/>
      <c r="U96" s="129"/>
      <c r="V96" s="129"/>
      <c r="W96" s="129"/>
      <c r="X96" s="129"/>
      <c r="Y96" s="129"/>
      <c r="Z96" s="129"/>
      <c r="AA96" s="129"/>
      <c r="AB96" s="129"/>
      <c r="AC96" s="129"/>
      <c r="AD96" s="182"/>
      <c r="AE96" s="164"/>
      <c r="AF96" s="165"/>
      <c r="AG96" s="211"/>
      <c r="AH96" s="212"/>
      <c r="AI96" s="165"/>
      <c r="AJ96" s="213"/>
      <c r="AK96" s="247"/>
      <c r="AL96" s="274"/>
      <c r="AM96" s="19"/>
      <c r="AN96" s="40"/>
      <c r="AO96" s="19"/>
      <c r="AP96" s="19"/>
      <c r="AQ96" s="224"/>
      <c r="AR96" s="290"/>
      <c r="AS96" s="290"/>
    </row>
    <row r="97" ht="13.5" customHeight="1" spans="1:45">
      <c r="A97" s="22"/>
      <c r="B97" s="19"/>
      <c r="C97" s="19"/>
      <c r="D97" s="19"/>
      <c r="E97" s="40"/>
      <c r="F97" s="305"/>
      <c r="G97" s="306"/>
      <c r="H97" s="306"/>
      <c r="I97" s="306"/>
      <c r="J97" s="306"/>
      <c r="K97" s="317"/>
      <c r="L97" s="67"/>
      <c r="M97" s="80"/>
      <c r="N97" s="80"/>
      <c r="O97" s="80"/>
      <c r="P97" s="80"/>
      <c r="Q97" s="80"/>
      <c r="R97" s="106" t="s">
        <v>113</v>
      </c>
      <c r="S97" s="107"/>
      <c r="T97" s="107"/>
      <c r="U97" s="107"/>
      <c r="V97" s="107"/>
      <c r="W97" s="107"/>
      <c r="X97" s="107"/>
      <c r="Y97" s="107"/>
      <c r="Z97" s="107"/>
      <c r="AA97" s="107"/>
      <c r="AB97" s="107"/>
      <c r="AC97" s="107"/>
      <c r="AD97" s="186"/>
      <c r="AE97" s="167"/>
      <c r="AF97" s="168"/>
      <c r="AG97" s="208"/>
      <c r="AH97" s="209"/>
      <c r="AI97" s="168"/>
      <c r="AJ97" s="210"/>
      <c r="AK97" s="247"/>
      <c r="AL97" s="274"/>
      <c r="AM97" s="19"/>
      <c r="AN97" s="40"/>
      <c r="AO97" s="19"/>
      <c r="AP97" s="19"/>
      <c r="AQ97" s="224"/>
      <c r="AR97" s="290"/>
      <c r="AS97" s="290"/>
    </row>
    <row r="98" ht="13.5" customHeight="1" spans="1:45">
      <c r="A98" s="22"/>
      <c r="B98" s="19"/>
      <c r="C98" s="19"/>
      <c r="D98" s="19"/>
      <c r="E98" s="40"/>
      <c r="F98" s="305"/>
      <c r="G98" s="306"/>
      <c r="H98" s="306"/>
      <c r="I98" s="306"/>
      <c r="J98" s="306"/>
      <c r="K98" s="317"/>
      <c r="L98" s="67"/>
      <c r="M98" s="80"/>
      <c r="N98" s="80"/>
      <c r="O98" s="80"/>
      <c r="P98" s="80"/>
      <c r="Q98" s="80"/>
      <c r="R98" s="106" t="s">
        <v>114</v>
      </c>
      <c r="S98" s="107"/>
      <c r="T98" s="107"/>
      <c r="U98" s="107"/>
      <c r="V98" s="107"/>
      <c r="W98" s="107"/>
      <c r="X98" s="107"/>
      <c r="Y98" s="107"/>
      <c r="Z98" s="107"/>
      <c r="AA98" s="107"/>
      <c r="AB98" s="107"/>
      <c r="AC98" s="107"/>
      <c r="AD98" s="107"/>
      <c r="AE98" s="159"/>
      <c r="AF98" s="156"/>
      <c r="AG98" s="202"/>
      <c r="AH98" s="203"/>
      <c r="AI98" s="156"/>
      <c r="AJ98" s="204"/>
      <c r="AK98" s="247"/>
      <c r="AL98" s="274"/>
      <c r="AM98" s="19"/>
      <c r="AN98" s="40"/>
      <c r="AO98" s="19"/>
      <c r="AP98" s="19"/>
      <c r="AQ98" s="224"/>
      <c r="AR98" s="290"/>
      <c r="AS98" s="290"/>
    </row>
    <row r="99" ht="13.5" customHeight="1" spans="1:45">
      <c r="A99" s="22"/>
      <c r="B99" s="19"/>
      <c r="C99" s="19"/>
      <c r="D99" s="19"/>
      <c r="E99" s="40"/>
      <c r="F99" s="305"/>
      <c r="G99" s="306"/>
      <c r="H99" s="306"/>
      <c r="I99" s="306"/>
      <c r="J99" s="306"/>
      <c r="K99" s="317"/>
      <c r="L99" s="67"/>
      <c r="M99" s="80"/>
      <c r="N99" s="80"/>
      <c r="O99" s="80"/>
      <c r="P99" s="80"/>
      <c r="Q99" s="80"/>
      <c r="R99" s="106" t="s">
        <v>115</v>
      </c>
      <c r="S99" s="107"/>
      <c r="T99" s="107"/>
      <c r="U99" s="107"/>
      <c r="V99" s="107"/>
      <c r="W99" s="107"/>
      <c r="X99" s="107"/>
      <c r="Y99" s="107"/>
      <c r="Z99" s="107"/>
      <c r="AA99" s="107"/>
      <c r="AB99" s="107"/>
      <c r="AC99" s="107"/>
      <c r="AD99" s="107"/>
      <c r="AE99" s="159"/>
      <c r="AF99" s="156"/>
      <c r="AG99" s="202"/>
      <c r="AH99" s="203"/>
      <c r="AI99" s="156"/>
      <c r="AJ99" s="204"/>
      <c r="AK99" s="247"/>
      <c r="AL99" s="274"/>
      <c r="AM99" s="19"/>
      <c r="AN99" s="40"/>
      <c r="AO99" s="19"/>
      <c r="AP99" s="19"/>
      <c r="AQ99" s="224"/>
      <c r="AR99" s="290"/>
      <c r="AS99" s="290"/>
    </row>
    <row r="100" ht="13.5" customHeight="1" spans="1:45">
      <c r="A100" s="22"/>
      <c r="B100" s="19"/>
      <c r="C100" s="19"/>
      <c r="D100" s="19"/>
      <c r="E100" s="40"/>
      <c r="F100" s="305"/>
      <c r="G100" s="306"/>
      <c r="H100" s="306"/>
      <c r="I100" s="306"/>
      <c r="J100" s="306"/>
      <c r="K100" s="317"/>
      <c r="L100" s="67"/>
      <c r="M100" s="80"/>
      <c r="N100" s="80"/>
      <c r="O100" s="80"/>
      <c r="P100" s="80"/>
      <c r="Q100" s="80"/>
      <c r="R100" s="112" t="s">
        <v>90</v>
      </c>
      <c r="S100" s="107"/>
      <c r="T100" s="107"/>
      <c r="U100" s="107"/>
      <c r="V100" s="107"/>
      <c r="W100" s="107"/>
      <c r="X100" s="107"/>
      <c r="Y100" s="107"/>
      <c r="Z100" s="107"/>
      <c r="AA100" s="107"/>
      <c r="AB100" s="107"/>
      <c r="AC100" s="107"/>
      <c r="AD100" s="107"/>
      <c r="AE100" s="159"/>
      <c r="AF100" s="156"/>
      <c r="AG100" s="225"/>
      <c r="AH100" s="226"/>
      <c r="AI100" s="156"/>
      <c r="AJ100" s="227"/>
      <c r="AK100" s="277"/>
      <c r="AL100" s="274"/>
      <c r="AM100" s="19"/>
      <c r="AN100" s="40"/>
      <c r="AO100" s="19"/>
      <c r="AP100" s="19"/>
      <c r="AQ100" s="224"/>
      <c r="AR100" s="290"/>
      <c r="AS100" s="290"/>
    </row>
    <row r="101" ht="13.5" customHeight="1" spans="1:45">
      <c r="A101" s="22"/>
      <c r="B101" s="19"/>
      <c r="C101" s="19"/>
      <c r="D101" s="19"/>
      <c r="E101" s="40"/>
      <c r="F101" s="305"/>
      <c r="G101" s="306"/>
      <c r="H101" s="306"/>
      <c r="I101" s="306"/>
      <c r="J101" s="306"/>
      <c r="K101" s="317"/>
      <c r="L101" s="67"/>
      <c r="M101" s="80"/>
      <c r="N101" s="80"/>
      <c r="O101" s="80"/>
      <c r="P101" s="80"/>
      <c r="Q101" s="80"/>
      <c r="R101" s="109" t="s">
        <v>91</v>
      </c>
      <c r="S101" s="107"/>
      <c r="T101" s="107"/>
      <c r="U101" s="107"/>
      <c r="V101" s="107"/>
      <c r="W101" s="107"/>
      <c r="X101" s="107"/>
      <c r="Y101" s="107"/>
      <c r="Z101" s="107"/>
      <c r="AA101" s="107"/>
      <c r="AB101" s="107"/>
      <c r="AC101" s="107"/>
      <c r="AD101" s="107"/>
      <c r="AE101" s="159"/>
      <c r="AF101" s="156"/>
      <c r="AG101" s="225"/>
      <c r="AH101" s="226"/>
      <c r="AI101" s="156"/>
      <c r="AJ101" s="227"/>
      <c r="AK101" s="277"/>
      <c r="AL101" s="274"/>
      <c r="AM101" s="19"/>
      <c r="AN101" s="40"/>
      <c r="AO101" s="19"/>
      <c r="AP101" s="19"/>
      <c r="AQ101" s="224"/>
      <c r="AR101" s="290"/>
      <c r="AS101" s="290"/>
    </row>
    <row r="102" ht="13.5" customHeight="1" spans="1:45">
      <c r="A102" s="22"/>
      <c r="B102" s="19"/>
      <c r="C102" s="19"/>
      <c r="D102" s="19"/>
      <c r="E102" s="40"/>
      <c r="F102" s="305"/>
      <c r="G102" s="306"/>
      <c r="H102" s="306"/>
      <c r="I102" s="306"/>
      <c r="J102" s="306"/>
      <c r="K102" s="317"/>
      <c r="L102" s="67"/>
      <c r="M102" s="80"/>
      <c r="N102" s="80"/>
      <c r="O102" s="80"/>
      <c r="P102" s="80"/>
      <c r="Q102" s="80"/>
      <c r="R102" s="141" t="s">
        <v>97</v>
      </c>
      <c r="S102" s="107"/>
      <c r="T102" s="107"/>
      <c r="U102" s="107"/>
      <c r="V102" s="107"/>
      <c r="W102" s="107"/>
      <c r="X102" s="107"/>
      <c r="Y102" s="107"/>
      <c r="Z102" s="107"/>
      <c r="AA102" s="107"/>
      <c r="AB102" s="107"/>
      <c r="AC102" s="107"/>
      <c r="AD102" s="107"/>
      <c r="AE102" s="159"/>
      <c r="AF102" s="156"/>
      <c r="AG102" s="225"/>
      <c r="AH102" s="226"/>
      <c r="AI102" s="156"/>
      <c r="AJ102" s="227"/>
      <c r="AK102" s="277"/>
      <c r="AL102" s="275"/>
      <c r="AM102" s="209"/>
      <c r="AN102" s="276"/>
      <c r="AO102" s="209"/>
      <c r="AP102" s="209"/>
      <c r="AQ102" s="210"/>
      <c r="AR102" s="290"/>
      <c r="AS102" s="290"/>
    </row>
    <row r="103" ht="13.5" customHeight="1" spans="1:45">
      <c r="A103" s="22"/>
      <c r="B103" s="19"/>
      <c r="C103" s="19"/>
      <c r="D103" s="19"/>
      <c r="E103" s="40"/>
      <c r="F103" s="52"/>
      <c r="G103" s="306"/>
      <c r="H103" s="306"/>
      <c r="I103" s="306"/>
      <c r="J103" s="306"/>
      <c r="K103" s="317"/>
      <c r="L103" s="70" t="s">
        <v>116</v>
      </c>
      <c r="M103" s="93"/>
      <c r="N103" s="93"/>
      <c r="O103" s="93"/>
      <c r="P103" s="93"/>
      <c r="Q103" s="125"/>
      <c r="R103" s="337" t="s">
        <v>117</v>
      </c>
      <c r="S103" s="338"/>
      <c r="T103" s="338"/>
      <c r="U103" s="338"/>
      <c r="V103" s="338"/>
      <c r="W103" s="338"/>
      <c r="X103" s="338"/>
      <c r="Y103" s="338"/>
      <c r="Z103" s="338"/>
      <c r="AA103" s="338"/>
      <c r="AB103" s="338"/>
      <c r="AC103" s="338"/>
      <c r="AD103" s="355"/>
      <c r="AE103" s="356"/>
      <c r="AF103" s="357"/>
      <c r="AG103" s="202"/>
      <c r="AH103" s="203"/>
      <c r="AI103" s="357"/>
      <c r="AJ103" s="204"/>
      <c r="AK103" s="247"/>
      <c r="AL103" s="274"/>
      <c r="AM103" s="19"/>
      <c r="AN103" s="40"/>
      <c r="AO103" s="19"/>
      <c r="AP103" s="19"/>
      <c r="AQ103" s="224"/>
      <c r="AR103" s="290"/>
      <c r="AS103" s="290"/>
    </row>
    <row r="104" ht="13.5" customHeight="1" spans="1:45">
      <c r="A104" s="22"/>
      <c r="B104" s="19"/>
      <c r="C104" s="19"/>
      <c r="D104" s="19"/>
      <c r="E104" s="40"/>
      <c r="F104" s="307"/>
      <c r="G104" s="308"/>
      <c r="H104" s="308"/>
      <c r="I104" s="308"/>
      <c r="J104" s="308"/>
      <c r="K104" s="318"/>
      <c r="L104" s="74"/>
      <c r="M104" s="325"/>
      <c r="N104" s="325"/>
      <c r="O104" s="325"/>
      <c r="P104" s="325"/>
      <c r="Q104" s="339"/>
      <c r="R104" s="130" t="s">
        <v>118</v>
      </c>
      <c r="S104" s="131"/>
      <c r="T104" s="131"/>
      <c r="U104" s="131"/>
      <c r="V104" s="131"/>
      <c r="W104" s="131"/>
      <c r="X104" s="131"/>
      <c r="Y104" s="131"/>
      <c r="Z104" s="131"/>
      <c r="AA104" s="131"/>
      <c r="AB104" s="131"/>
      <c r="AC104" s="131"/>
      <c r="AD104" s="176"/>
      <c r="AE104" s="179"/>
      <c r="AF104" s="180"/>
      <c r="AG104" s="214"/>
      <c r="AH104" s="215"/>
      <c r="AI104" s="180"/>
      <c r="AJ104" s="216"/>
      <c r="AK104" s="247"/>
      <c r="AL104" s="275"/>
      <c r="AM104" s="209"/>
      <c r="AN104" s="276"/>
      <c r="AO104" s="209"/>
      <c r="AP104" s="209"/>
      <c r="AQ104" s="210"/>
      <c r="AR104" s="290"/>
      <c r="AS104" s="290"/>
    </row>
    <row r="105" ht="13.5" customHeight="1" spans="1:45">
      <c r="A105" s="22"/>
      <c r="B105" s="19"/>
      <c r="C105" s="19"/>
      <c r="D105" s="19"/>
      <c r="E105" s="40"/>
      <c r="F105" s="309" t="s">
        <v>119</v>
      </c>
      <c r="G105" s="310"/>
      <c r="H105" s="310"/>
      <c r="I105" s="310"/>
      <c r="J105" s="310"/>
      <c r="K105" s="319"/>
      <c r="L105" s="74" t="s">
        <v>32</v>
      </c>
      <c r="M105" s="324"/>
      <c r="N105" s="324"/>
      <c r="O105" s="324"/>
      <c r="P105" s="324"/>
      <c r="Q105" s="324"/>
      <c r="R105" s="106" t="s">
        <v>107</v>
      </c>
      <c r="S105" s="107"/>
      <c r="T105" s="107"/>
      <c r="U105" s="107"/>
      <c r="V105" s="107"/>
      <c r="W105" s="107"/>
      <c r="X105" s="107"/>
      <c r="Y105" s="107"/>
      <c r="Z105" s="107"/>
      <c r="AA105" s="107"/>
      <c r="AB105" s="107"/>
      <c r="AC105" s="107"/>
      <c r="AD105" s="107"/>
      <c r="AE105" s="356"/>
      <c r="AF105" s="357"/>
      <c r="AG105" s="202"/>
      <c r="AH105" s="203"/>
      <c r="AI105" s="357"/>
      <c r="AJ105" s="204"/>
      <c r="AK105" s="247"/>
      <c r="AL105" s="272"/>
      <c r="AM105" s="212"/>
      <c r="AN105" s="273"/>
      <c r="AO105" s="212"/>
      <c r="AP105" s="212"/>
      <c r="AQ105" s="213"/>
      <c r="AR105" s="290"/>
      <c r="AS105" s="290"/>
    </row>
    <row r="106" ht="13.5" customHeight="1" spans="1:45">
      <c r="A106" s="22"/>
      <c r="B106" s="19"/>
      <c r="C106" s="19"/>
      <c r="D106" s="19"/>
      <c r="E106" s="40"/>
      <c r="F106" s="305" t="s">
        <v>120</v>
      </c>
      <c r="G106" s="306"/>
      <c r="H106" s="306"/>
      <c r="I106" s="306"/>
      <c r="J106" s="306"/>
      <c r="K106" s="317"/>
      <c r="L106" s="67" t="s">
        <v>78</v>
      </c>
      <c r="M106" s="89"/>
      <c r="N106" s="89"/>
      <c r="O106" s="89"/>
      <c r="P106" s="89"/>
      <c r="Q106" s="89"/>
      <c r="R106" s="130" t="s">
        <v>79</v>
      </c>
      <c r="S106" s="131"/>
      <c r="T106" s="131"/>
      <c r="U106" s="131"/>
      <c r="V106" s="131"/>
      <c r="W106" s="131"/>
      <c r="X106" s="131"/>
      <c r="Y106" s="131"/>
      <c r="Z106" s="131"/>
      <c r="AA106" s="131"/>
      <c r="AB106" s="131"/>
      <c r="AC106" s="131"/>
      <c r="AD106" s="176"/>
      <c r="AE106" s="173"/>
      <c r="AF106" s="174"/>
      <c r="AG106" s="214"/>
      <c r="AH106" s="215"/>
      <c r="AI106" s="174"/>
      <c r="AJ106" s="216"/>
      <c r="AK106" s="247"/>
      <c r="AL106" s="274"/>
      <c r="AM106" s="19"/>
      <c r="AN106" s="40"/>
      <c r="AO106" s="19"/>
      <c r="AP106" s="19"/>
      <c r="AQ106" s="224"/>
      <c r="AR106" s="290"/>
      <c r="AS106" s="290"/>
    </row>
    <row r="107" ht="13.5" customHeight="1" spans="1:45">
      <c r="A107" s="22"/>
      <c r="B107" s="19"/>
      <c r="C107" s="19"/>
      <c r="D107" s="19"/>
      <c r="E107" s="40"/>
      <c r="F107" s="305"/>
      <c r="G107" s="306"/>
      <c r="H107" s="306"/>
      <c r="I107" s="306"/>
      <c r="J107" s="306"/>
      <c r="K107" s="317"/>
      <c r="L107" s="67"/>
      <c r="M107" s="89"/>
      <c r="N107" s="89"/>
      <c r="O107" s="89"/>
      <c r="P107" s="89"/>
      <c r="Q107" s="89"/>
      <c r="R107" s="132" t="s">
        <v>80</v>
      </c>
      <c r="S107" s="128"/>
      <c r="T107" s="128"/>
      <c r="U107" s="128"/>
      <c r="V107" s="128"/>
      <c r="W107" s="128"/>
      <c r="X107" s="128"/>
      <c r="Y107" s="128"/>
      <c r="Z107" s="128"/>
      <c r="AA107" s="128"/>
      <c r="AB107" s="128"/>
      <c r="AC107" s="128"/>
      <c r="AD107" s="175"/>
      <c r="AE107" s="173"/>
      <c r="AF107" s="174"/>
      <c r="AG107" s="214"/>
      <c r="AH107" s="215"/>
      <c r="AI107" s="174"/>
      <c r="AJ107" s="216"/>
      <c r="AK107" s="247"/>
      <c r="AL107" s="274"/>
      <c r="AM107" s="19"/>
      <c r="AN107" s="40"/>
      <c r="AO107" s="19"/>
      <c r="AP107" s="19"/>
      <c r="AQ107" s="224"/>
      <c r="AR107" s="290"/>
      <c r="AS107" s="290"/>
    </row>
    <row r="108" ht="13.5" customHeight="1" spans="1:45">
      <c r="A108" s="22"/>
      <c r="B108" s="19"/>
      <c r="C108" s="19"/>
      <c r="D108" s="19"/>
      <c r="E108" s="40"/>
      <c r="F108" s="305"/>
      <c r="G108" s="306"/>
      <c r="H108" s="306"/>
      <c r="I108" s="306"/>
      <c r="J108" s="306"/>
      <c r="K108" s="317"/>
      <c r="L108" s="67"/>
      <c r="M108" s="89"/>
      <c r="N108" s="89"/>
      <c r="O108" s="89"/>
      <c r="P108" s="89"/>
      <c r="Q108" s="110"/>
      <c r="R108" s="130" t="s">
        <v>81</v>
      </c>
      <c r="S108" s="131"/>
      <c r="T108" s="131"/>
      <c r="U108" s="131"/>
      <c r="V108" s="131"/>
      <c r="W108" s="131"/>
      <c r="X108" s="131"/>
      <c r="Y108" s="131"/>
      <c r="Z108" s="131"/>
      <c r="AA108" s="131"/>
      <c r="AB108" s="131"/>
      <c r="AC108" s="131"/>
      <c r="AD108" s="176"/>
      <c r="AE108" s="173"/>
      <c r="AF108" s="174"/>
      <c r="AG108" s="214"/>
      <c r="AH108" s="215"/>
      <c r="AI108" s="174"/>
      <c r="AJ108" s="216"/>
      <c r="AK108" s="247"/>
      <c r="AL108" s="274"/>
      <c r="AM108" s="19"/>
      <c r="AN108" s="40"/>
      <c r="AO108" s="19"/>
      <c r="AP108" s="19"/>
      <c r="AQ108" s="224"/>
      <c r="AR108" s="290"/>
      <c r="AS108" s="290"/>
    </row>
    <row r="109" ht="13.5" customHeight="1" spans="1:45">
      <c r="A109" s="18"/>
      <c r="B109" s="19"/>
      <c r="C109" s="19"/>
      <c r="D109" s="19"/>
      <c r="E109" s="40"/>
      <c r="F109" s="25"/>
      <c r="G109" s="25"/>
      <c r="H109" s="25"/>
      <c r="I109" s="25"/>
      <c r="J109" s="25"/>
      <c r="K109" s="75"/>
      <c r="L109" s="76"/>
      <c r="M109" s="90"/>
      <c r="N109" s="90"/>
      <c r="O109" s="90"/>
      <c r="P109" s="90"/>
      <c r="Q109" s="90"/>
      <c r="R109" s="133" t="s">
        <v>82</v>
      </c>
      <c r="S109" s="134"/>
      <c r="T109" s="134"/>
      <c r="U109" s="134"/>
      <c r="V109" s="134"/>
      <c r="W109" s="134"/>
      <c r="X109" s="134"/>
      <c r="Y109" s="134"/>
      <c r="Z109" s="134"/>
      <c r="AA109" s="134"/>
      <c r="AB109" s="134"/>
      <c r="AC109" s="134"/>
      <c r="AD109" s="134"/>
      <c r="AE109" s="177"/>
      <c r="AF109" s="178"/>
      <c r="AG109" s="217"/>
      <c r="AH109" s="218"/>
      <c r="AI109" s="178"/>
      <c r="AJ109" s="219"/>
      <c r="AK109" s="247"/>
      <c r="AL109" s="274"/>
      <c r="AM109" s="19"/>
      <c r="AN109" s="40"/>
      <c r="AO109" s="19"/>
      <c r="AP109" s="19"/>
      <c r="AQ109" s="224"/>
      <c r="AR109" s="290"/>
      <c r="AS109" s="290"/>
    </row>
    <row r="110" ht="13.5" customHeight="1" spans="1:45">
      <c r="A110" s="18"/>
      <c r="B110" s="19"/>
      <c r="C110" s="19"/>
      <c r="D110" s="19"/>
      <c r="E110" s="40"/>
      <c r="F110" s="25"/>
      <c r="G110" s="25"/>
      <c r="H110" s="25"/>
      <c r="I110" s="25"/>
      <c r="J110" s="25"/>
      <c r="K110" s="75"/>
      <c r="L110" s="76"/>
      <c r="M110" s="90"/>
      <c r="N110" s="90"/>
      <c r="O110" s="90"/>
      <c r="P110" s="90"/>
      <c r="Q110" s="90"/>
      <c r="R110" s="135" t="s">
        <v>83</v>
      </c>
      <c r="S110" s="128"/>
      <c r="T110" s="128"/>
      <c r="U110" s="128"/>
      <c r="V110" s="128"/>
      <c r="W110" s="128"/>
      <c r="X110" s="128"/>
      <c r="Y110" s="128"/>
      <c r="Z110" s="128"/>
      <c r="AA110" s="128"/>
      <c r="AB110" s="128"/>
      <c r="AC110" s="128"/>
      <c r="AD110" s="128"/>
      <c r="AE110" s="179"/>
      <c r="AF110" s="180"/>
      <c r="AG110" s="214"/>
      <c r="AH110" s="215"/>
      <c r="AI110" s="180"/>
      <c r="AJ110" s="216"/>
      <c r="AK110" s="247"/>
      <c r="AL110" s="274"/>
      <c r="AM110" s="19"/>
      <c r="AN110" s="40"/>
      <c r="AO110" s="19"/>
      <c r="AP110" s="19"/>
      <c r="AQ110" s="224"/>
      <c r="AR110" s="290"/>
      <c r="AS110" s="290"/>
    </row>
    <row r="111" ht="13.5" customHeight="1" spans="1:45">
      <c r="A111" s="18"/>
      <c r="B111" s="19"/>
      <c r="C111" s="19"/>
      <c r="D111" s="19"/>
      <c r="E111" s="40"/>
      <c r="F111" s="25"/>
      <c r="G111" s="25"/>
      <c r="H111" s="25"/>
      <c r="I111" s="25"/>
      <c r="J111" s="25"/>
      <c r="K111" s="75"/>
      <c r="L111" s="76"/>
      <c r="M111" s="90"/>
      <c r="N111" s="90"/>
      <c r="O111" s="90"/>
      <c r="P111" s="90"/>
      <c r="Q111" s="90"/>
      <c r="R111" s="136" t="s">
        <v>84</v>
      </c>
      <c r="S111" s="137"/>
      <c r="T111" s="137"/>
      <c r="U111" s="137"/>
      <c r="V111" s="137"/>
      <c r="W111" s="137"/>
      <c r="X111" s="137"/>
      <c r="Y111" s="137"/>
      <c r="Z111" s="137"/>
      <c r="AA111" s="137"/>
      <c r="AB111" s="137"/>
      <c r="AC111" s="137"/>
      <c r="AD111" s="181"/>
      <c r="AE111" s="173"/>
      <c r="AF111" s="174"/>
      <c r="AG111" s="220"/>
      <c r="AH111" s="221"/>
      <c r="AI111" s="174"/>
      <c r="AJ111" s="222"/>
      <c r="AK111" s="247"/>
      <c r="AL111" s="274"/>
      <c r="AM111" s="19"/>
      <c r="AN111" s="40"/>
      <c r="AO111" s="19"/>
      <c r="AP111" s="19"/>
      <c r="AQ111" s="224"/>
      <c r="AR111" s="290"/>
      <c r="AS111" s="290"/>
    </row>
    <row r="112" ht="13.5" customHeight="1" spans="1:45">
      <c r="A112" s="22"/>
      <c r="B112" s="19"/>
      <c r="C112" s="19"/>
      <c r="D112" s="19"/>
      <c r="E112" s="40"/>
      <c r="F112" s="305"/>
      <c r="G112" s="306"/>
      <c r="H112" s="306"/>
      <c r="I112" s="306"/>
      <c r="J112" s="306"/>
      <c r="K112" s="317"/>
      <c r="L112" s="67"/>
      <c r="M112" s="89"/>
      <c r="N112" s="89"/>
      <c r="O112" s="89"/>
      <c r="P112" s="89"/>
      <c r="Q112" s="89"/>
      <c r="R112" s="109" t="s">
        <v>55</v>
      </c>
      <c r="S112" s="129"/>
      <c r="T112" s="129"/>
      <c r="U112" s="129"/>
      <c r="V112" s="129"/>
      <c r="W112" s="129"/>
      <c r="X112" s="129"/>
      <c r="Y112" s="129"/>
      <c r="Z112" s="129"/>
      <c r="AA112" s="129"/>
      <c r="AB112" s="129"/>
      <c r="AC112" s="129"/>
      <c r="AD112" s="129"/>
      <c r="AE112" s="159"/>
      <c r="AF112" s="156"/>
      <c r="AG112" s="202"/>
      <c r="AH112" s="203"/>
      <c r="AI112" s="156"/>
      <c r="AJ112" s="204"/>
      <c r="AK112" s="247"/>
      <c r="AL112" s="274"/>
      <c r="AM112" s="19"/>
      <c r="AN112" s="40"/>
      <c r="AO112" s="19"/>
      <c r="AP112" s="19"/>
      <c r="AQ112" s="224"/>
      <c r="AR112" s="290"/>
      <c r="AS112" s="290"/>
    </row>
    <row r="113" ht="13.5" customHeight="1" spans="1:45">
      <c r="A113" s="22"/>
      <c r="B113" s="19"/>
      <c r="C113" s="19"/>
      <c r="D113" s="19"/>
      <c r="E113" s="40"/>
      <c r="F113" s="305"/>
      <c r="G113" s="306"/>
      <c r="H113" s="306"/>
      <c r="I113" s="306"/>
      <c r="J113" s="306"/>
      <c r="K113" s="317"/>
      <c r="L113" s="67"/>
      <c r="M113" s="89"/>
      <c r="N113" s="89"/>
      <c r="O113" s="89"/>
      <c r="P113" s="89"/>
      <c r="Q113" s="89"/>
      <c r="R113" s="112" t="s">
        <v>85</v>
      </c>
      <c r="S113" s="129"/>
      <c r="T113" s="129"/>
      <c r="U113" s="129"/>
      <c r="V113" s="129"/>
      <c r="W113" s="129"/>
      <c r="X113" s="129"/>
      <c r="Y113" s="129"/>
      <c r="Z113" s="129"/>
      <c r="AA113" s="129"/>
      <c r="AB113" s="129"/>
      <c r="AC113" s="129"/>
      <c r="AD113" s="129"/>
      <c r="AE113" s="159"/>
      <c r="AF113" s="156"/>
      <c r="AG113" s="202"/>
      <c r="AH113" s="203"/>
      <c r="AI113" s="156"/>
      <c r="AJ113" s="204"/>
      <c r="AK113" s="247"/>
      <c r="AL113" s="274"/>
      <c r="AM113" s="19"/>
      <c r="AN113" s="40"/>
      <c r="AO113" s="19"/>
      <c r="AP113" s="19"/>
      <c r="AQ113" s="224"/>
      <c r="AR113" s="290"/>
      <c r="AS113" s="290"/>
    </row>
    <row r="114" ht="13.5" customHeight="1" spans="1:45">
      <c r="A114" s="22"/>
      <c r="B114" s="19"/>
      <c r="C114" s="19"/>
      <c r="D114" s="19"/>
      <c r="E114" s="40"/>
      <c r="F114" s="305"/>
      <c r="G114" s="306"/>
      <c r="H114" s="306"/>
      <c r="I114" s="306"/>
      <c r="J114" s="306"/>
      <c r="K114" s="317"/>
      <c r="L114" s="67"/>
      <c r="M114" s="89"/>
      <c r="N114" s="89"/>
      <c r="O114" s="89"/>
      <c r="P114" s="89"/>
      <c r="Q114" s="89"/>
      <c r="R114" s="112" t="s">
        <v>86</v>
      </c>
      <c r="S114" s="129"/>
      <c r="T114" s="129"/>
      <c r="U114" s="129"/>
      <c r="V114" s="129"/>
      <c r="W114" s="129"/>
      <c r="X114" s="129"/>
      <c r="Y114" s="129"/>
      <c r="Z114" s="129"/>
      <c r="AA114" s="129"/>
      <c r="AB114" s="129"/>
      <c r="AC114" s="129"/>
      <c r="AD114" s="182"/>
      <c r="AE114" s="183"/>
      <c r="AF114" s="184"/>
      <c r="AG114" s="211"/>
      <c r="AH114" s="212"/>
      <c r="AI114" s="184"/>
      <c r="AJ114" s="213"/>
      <c r="AK114" s="247"/>
      <c r="AL114" s="274"/>
      <c r="AM114" s="19"/>
      <c r="AN114" s="40"/>
      <c r="AO114" s="19"/>
      <c r="AP114" s="19"/>
      <c r="AQ114" s="224"/>
      <c r="AR114" s="290"/>
      <c r="AS114" s="290"/>
    </row>
    <row r="115" ht="13.5" customHeight="1" spans="1:45">
      <c r="A115" s="22"/>
      <c r="B115" s="19"/>
      <c r="C115" s="19"/>
      <c r="D115" s="19"/>
      <c r="E115" s="40"/>
      <c r="F115" s="305"/>
      <c r="G115" s="306"/>
      <c r="H115" s="306"/>
      <c r="I115" s="306"/>
      <c r="J115" s="306"/>
      <c r="K115" s="317"/>
      <c r="L115" s="67"/>
      <c r="M115" s="89"/>
      <c r="N115" s="89"/>
      <c r="O115" s="89"/>
      <c r="P115" s="89"/>
      <c r="Q115" s="89"/>
      <c r="R115" s="138" t="s">
        <v>87</v>
      </c>
      <c r="S115" s="139"/>
      <c r="T115" s="139"/>
      <c r="U115" s="139"/>
      <c r="V115" s="139"/>
      <c r="W115" s="139"/>
      <c r="X115" s="139"/>
      <c r="Y115" s="139"/>
      <c r="Z115" s="139"/>
      <c r="AA115" s="139"/>
      <c r="AB115" s="139"/>
      <c r="AC115" s="139"/>
      <c r="AD115" s="185"/>
      <c r="AE115" s="183"/>
      <c r="AF115" s="184"/>
      <c r="AG115" s="223"/>
      <c r="AH115" s="19"/>
      <c r="AI115" s="184"/>
      <c r="AJ115" s="224"/>
      <c r="AK115" s="247"/>
      <c r="AL115" s="274"/>
      <c r="AM115" s="19"/>
      <c r="AN115" s="40"/>
      <c r="AO115" s="19"/>
      <c r="AP115" s="19"/>
      <c r="AQ115" s="224"/>
      <c r="AR115" s="290"/>
      <c r="AS115" s="290"/>
    </row>
    <row r="116" ht="13.5" customHeight="1" spans="1:45">
      <c r="A116" s="22"/>
      <c r="B116" s="19"/>
      <c r="C116" s="19"/>
      <c r="D116" s="19"/>
      <c r="E116" s="40"/>
      <c r="F116" s="305"/>
      <c r="G116" s="306"/>
      <c r="H116" s="306"/>
      <c r="I116" s="306"/>
      <c r="J116" s="306"/>
      <c r="K116" s="317"/>
      <c r="L116" s="67"/>
      <c r="M116" s="89"/>
      <c r="N116" s="89"/>
      <c r="O116" s="89"/>
      <c r="P116" s="89"/>
      <c r="Q116" s="89"/>
      <c r="R116" s="140" t="s">
        <v>88</v>
      </c>
      <c r="S116" s="107"/>
      <c r="T116" s="107"/>
      <c r="U116" s="107"/>
      <c r="V116" s="107"/>
      <c r="W116" s="107"/>
      <c r="X116" s="107"/>
      <c r="Y116" s="107"/>
      <c r="Z116" s="107"/>
      <c r="AA116" s="107"/>
      <c r="AB116" s="107"/>
      <c r="AC116" s="107"/>
      <c r="AD116" s="186"/>
      <c r="AE116" s="159"/>
      <c r="AF116" s="156"/>
      <c r="AG116" s="208"/>
      <c r="AH116" s="209"/>
      <c r="AI116" s="156"/>
      <c r="AJ116" s="210"/>
      <c r="AK116" s="247"/>
      <c r="AL116" s="274"/>
      <c r="AM116" s="19"/>
      <c r="AN116" s="40"/>
      <c r="AO116" s="19"/>
      <c r="AP116" s="19"/>
      <c r="AQ116" s="224"/>
      <c r="AR116" s="290"/>
      <c r="AS116" s="290"/>
    </row>
    <row r="117" ht="13.5" customHeight="1" spans="1:45">
      <c r="A117" s="22"/>
      <c r="B117" s="19"/>
      <c r="C117" s="19"/>
      <c r="D117" s="19"/>
      <c r="E117" s="40"/>
      <c r="F117" s="305"/>
      <c r="G117" s="306"/>
      <c r="H117" s="306"/>
      <c r="I117" s="306"/>
      <c r="J117" s="306"/>
      <c r="K117" s="317"/>
      <c r="L117" s="67"/>
      <c r="M117" s="89"/>
      <c r="N117" s="89"/>
      <c r="O117" s="89"/>
      <c r="P117" s="89"/>
      <c r="Q117" s="89"/>
      <c r="R117" s="109" t="s">
        <v>49</v>
      </c>
      <c r="S117" s="129"/>
      <c r="T117" s="129"/>
      <c r="U117" s="129"/>
      <c r="V117" s="129"/>
      <c r="W117" s="129"/>
      <c r="X117" s="129"/>
      <c r="Y117" s="129"/>
      <c r="Z117" s="129"/>
      <c r="AA117" s="129"/>
      <c r="AB117" s="129"/>
      <c r="AC117" s="129"/>
      <c r="AD117" s="129"/>
      <c r="AE117" s="159"/>
      <c r="AF117" s="156"/>
      <c r="AG117" s="202"/>
      <c r="AH117" s="203"/>
      <c r="AI117" s="156"/>
      <c r="AJ117" s="204"/>
      <c r="AK117" s="247"/>
      <c r="AL117" s="274"/>
      <c r="AM117" s="19"/>
      <c r="AN117" s="40"/>
      <c r="AO117" s="19"/>
      <c r="AP117" s="19"/>
      <c r="AQ117" s="224"/>
      <c r="AR117" s="290"/>
      <c r="AS117" s="290"/>
    </row>
    <row r="118" ht="13.5" customHeight="1" spans="1:45">
      <c r="A118" s="22"/>
      <c r="B118" s="19"/>
      <c r="C118" s="19"/>
      <c r="D118" s="19"/>
      <c r="E118" s="40"/>
      <c r="F118" s="305"/>
      <c r="G118" s="306"/>
      <c r="H118" s="306"/>
      <c r="I118" s="306"/>
      <c r="J118" s="306"/>
      <c r="K118" s="317"/>
      <c r="L118" s="67"/>
      <c r="M118" s="89"/>
      <c r="N118" s="89"/>
      <c r="O118" s="89"/>
      <c r="P118" s="89"/>
      <c r="Q118" s="89"/>
      <c r="R118" s="106" t="s">
        <v>89</v>
      </c>
      <c r="S118" s="129"/>
      <c r="T118" s="129"/>
      <c r="U118" s="129"/>
      <c r="V118" s="129"/>
      <c r="W118" s="129"/>
      <c r="X118" s="129"/>
      <c r="Y118" s="129"/>
      <c r="Z118" s="129"/>
      <c r="AA118" s="129"/>
      <c r="AB118" s="129"/>
      <c r="AC118" s="129"/>
      <c r="AD118" s="129"/>
      <c r="AE118" s="159"/>
      <c r="AF118" s="156"/>
      <c r="AG118" s="225"/>
      <c r="AH118" s="226"/>
      <c r="AI118" s="156"/>
      <c r="AJ118" s="227"/>
      <c r="AK118" s="277"/>
      <c r="AL118" s="274"/>
      <c r="AM118" s="19"/>
      <c r="AN118" s="40"/>
      <c r="AO118" s="19"/>
      <c r="AP118" s="19"/>
      <c r="AQ118" s="224"/>
      <c r="AR118" s="290"/>
      <c r="AS118" s="290"/>
    </row>
    <row r="119" ht="13.5" customHeight="1" spans="1:45">
      <c r="A119" s="22"/>
      <c r="B119" s="19"/>
      <c r="C119" s="19"/>
      <c r="D119" s="19"/>
      <c r="E119" s="40"/>
      <c r="F119" s="305"/>
      <c r="G119" s="306"/>
      <c r="H119" s="306"/>
      <c r="I119" s="306"/>
      <c r="J119" s="306"/>
      <c r="K119" s="317"/>
      <c r="L119" s="67"/>
      <c r="M119" s="89"/>
      <c r="N119" s="89"/>
      <c r="O119" s="89"/>
      <c r="P119" s="89"/>
      <c r="Q119" s="89"/>
      <c r="R119" s="141" t="s">
        <v>90</v>
      </c>
      <c r="S119" s="129"/>
      <c r="T119" s="129"/>
      <c r="U119" s="129"/>
      <c r="V119" s="129"/>
      <c r="W119" s="129"/>
      <c r="X119" s="129"/>
      <c r="Y119" s="129"/>
      <c r="Z119" s="129"/>
      <c r="AA119" s="129"/>
      <c r="AB119" s="129"/>
      <c r="AC119" s="129"/>
      <c r="AD119" s="129"/>
      <c r="AE119" s="159"/>
      <c r="AF119" s="156"/>
      <c r="AG119" s="225"/>
      <c r="AH119" s="226"/>
      <c r="AI119" s="156"/>
      <c r="AJ119" s="227"/>
      <c r="AK119" s="277"/>
      <c r="AL119" s="274"/>
      <c r="AM119" s="19"/>
      <c r="AN119" s="40"/>
      <c r="AO119" s="19"/>
      <c r="AP119" s="19"/>
      <c r="AQ119" s="224"/>
      <c r="AR119" s="290"/>
      <c r="AS119" s="290"/>
    </row>
    <row r="120" ht="13.5" customHeight="1" spans="1:45">
      <c r="A120" s="22"/>
      <c r="B120" s="19"/>
      <c r="C120" s="19"/>
      <c r="D120" s="19"/>
      <c r="E120" s="40"/>
      <c r="F120" s="305"/>
      <c r="G120" s="306"/>
      <c r="H120" s="306"/>
      <c r="I120" s="306"/>
      <c r="J120" s="306"/>
      <c r="K120" s="317"/>
      <c r="L120" s="67"/>
      <c r="M120" s="89"/>
      <c r="N120" s="89"/>
      <c r="O120" s="89"/>
      <c r="P120" s="89"/>
      <c r="Q120" s="89"/>
      <c r="R120" s="109" t="s">
        <v>91</v>
      </c>
      <c r="S120" s="129"/>
      <c r="T120" s="129"/>
      <c r="U120" s="129"/>
      <c r="V120" s="129"/>
      <c r="W120" s="129"/>
      <c r="X120" s="129"/>
      <c r="Y120" s="129"/>
      <c r="Z120" s="129"/>
      <c r="AA120" s="129"/>
      <c r="AB120" s="129"/>
      <c r="AC120" s="129"/>
      <c r="AD120" s="129"/>
      <c r="AE120" s="159"/>
      <c r="AF120" s="156"/>
      <c r="AG120" s="225"/>
      <c r="AH120" s="226"/>
      <c r="AI120" s="156"/>
      <c r="AJ120" s="227"/>
      <c r="AK120" s="277"/>
      <c r="AL120" s="274"/>
      <c r="AM120" s="19"/>
      <c r="AN120" s="40"/>
      <c r="AO120" s="19"/>
      <c r="AP120" s="19"/>
      <c r="AQ120" s="224"/>
      <c r="AR120" s="290"/>
      <c r="AS120" s="290"/>
    </row>
    <row r="121" ht="13.5" customHeight="1" spans="1:45">
      <c r="A121" s="22"/>
      <c r="B121" s="19"/>
      <c r="C121" s="19"/>
      <c r="D121" s="19"/>
      <c r="E121" s="40"/>
      <c r="F121" s="305"/>
      <c r="G121" s="306"/>
      <c r="H121" s="306"/>
      <c r="I121" s="306"/>
      <c r="J121" s="306"/>
      <c r="K121" s="317"/>
      <c r="L121" s="67"/>
      <c r="M121" s="89"/>
      <c r="N121" s="89"/>
      <c r="O121" s="89"/>
      <c r="P121" s="89"/>
      <c r="Q121" s="89"/>
      <c r="R121" s="340" t="s">
        <v>121</v>
      </c>
      <c r="S121" s="129"/>
      <c r="T121" s="129"/>
      <c r="U121" s="129"/>
      <c r="V121" s="129"/>
      <c r="W121" s="129"/>
      <c r="X121" s="129"/>
      <c r="Y121" s="129"/>
      <c r="Z121" s="129"/>
      <c r="AA121" s="129"/>
      <c r="AB121" s="129"/>
      <c r="AC121" s="129"/>
      <c r="AD121" s="129"/>
      <c r="AE121" s="159"/>
      <c r="AF121" s="156"/>
      <c r="AG121" s="202"/>
      <c r="AH121" s="203"/>
      <c r="AI121" s="156"/>
      <c r="AJ121" s="204"/>
      <c r="AK121" s="247"/>
      <c r="AL121" s="274"/>
      <c r="AM121" s="19"/>
      <c r="AN121" s="40"/>
      <c r="AO121" s="19"/>
      <c r="AP121" s="19"/>
      <c r="AQ121" s="224"/>
      <c r="AR121" s="290"/>
      <c r="AS121" s="290"/>
    </row>
    <row r="122" ht="13.5" customHeight="1" spans="1:45">
      <c r="A122" s="22"/>
      <c r="B122" s="19"/>
      <c r="C122" s="19"/>
      <c r="D122" s="19"/>
      <c r="E122" s="40"/>
      <c r="F122" s="305"/>
      <c r="G122" s="306"/>
      <c r="H122" s="306"/>
      <c r="I122" s="306"/>
      <c r="J122" s="306"/>
      <c r="K122" s="317"/>
      <c r="L122" s="74"/>
      <c r="M122" s="325"/>
      <c r="N122" s="325"/>
      <c r="O122" s="325"/>
      <c r="P122" s="325"/>
      <c r="Q122" s="339"/>
      <c r="R122" s="109" t="s">
        <v>122</v>
      </c>
      <c r="S122" s="102"/>
      <c r="T122" s="102"/>
      <c r="U122" s="102"/>
      <c r="V122" s="102"/>
      <c r="W122" s="102"/>
      <c r="X122" s="102"/>
      <c r="Y122" s="102"/>
      <c r="Z122" s="102"/>
      <c r="AA122" s="102"/>
      <c r="AB122" s="102"/>
      <c r="AC122" s="102"/>
      <c r="AD122" s="102"/>
      <c r="AE122" s="159"/>
      <c r="AF122" s="156"/>
      <c r="AG122" s="202"/>
      <c r="AH122" s="203"/>
      <c r="AI122" s="156"/>
      <c r="AJ122" s="204"/>
      <c r="AK122" s="247"/>
      <c r="AL122" s="275"/>
      <c r="AM122" s="209"/>
      <c r="AN122" s="276"/>
      <c r="AO122" s="209"/>
      <c r="AP122" s="209"/>
      <c r="AQ122" s="210"/>
      <c r="AR122" s="290"/>
      <c r="AS122" s="290"/>
    </row>
    <row r="123" ht="13.5" customHeight="1" spans="1:45">
      <c r="A123" s="22"/>
      <c r="B123" s="19"/>
      <c r="C123" s="19"/>
      <c r="D123" s="19"/>
      <c r="E123" s="40"/>
      <c r="F123" s="305"/>
      <c r="G123" s="306"/>
      <c r="H123" s="306"/>
      <c r="I123" s="306"/>
      <c r="J123" s="306"/>
      <c r="K123" s="317"/>
      <c r="L123" s="67" t="s">
        <v>59</v>
      </c>
      <c r="M123" s="90"/>
      <c r="N123" s="90"/>
      <c r="O123" s="90"/>
      <c r="P123" s="90"/>
      <c r="Q123" s="90"/>
      <c r="R123" s="109" t="s">
        <v>98</v>
      </c>
      <c r="S123" s="102"/>
      <c r="T123" s="102"/>
      <c r="U123" s="102"/>
      <c r="V123" s="102"/>
      <c r="W123" s="102"/>
      <c r="X123" s="102"/>
      <c r="Y123" s="102"/>
      <c r="Z123" s="102"/>
      <c r="AA123" s="102"/>
      <c r="AB123" s="102"/>
      <c r="AC123" s="102"/>
      <c r="AD123" s="157"/>
      <c r="AE123" s="159"/>
      <c r="AF123" s="156"/>
      <c r="AG123" s="202"/>
      <c r="AH123" s="203"/>
      <c r="AI123" s="156"/>
      <c r="AJ123" s="204"/>
      <c r="AK123" s="247"/>
      <c r="AL123" s="272"/>
      <c r="AM123" s="212"/>
      <c r="AN123" s="273"/>
      <c r="AO123" s="212"/>
      <c r="AP123" s="212"/>
      <c r="AQ123" s="213"/>
      <c r="AR123" s="290"/>
      <c r="AS123" s="290"/>
    </row>
    <row r="124" ht="13.5" customHeight="1" spans="1:45">
      <c r="A124" s="22"/>
      <c r="B124" s="19"/>
      <c r="C124" s="19"/>
      <c r="D124" s="19"/>
      <c r="E124" s="40"/>
      <c r="F124" s="305"/>
      <c r="G124" s="306"/>
      <c r="H124" s="306"/>
      <c r="I124" s="306"/>
      <c r="J124" s="306"/>
      <c r="K124" s="317"/>
      <c r="L124" s="76"/>
      <c r="M124" s="90"/>
      <c r="N124" s="90"/>
      <c r="O124" s="90"/>
      <c r="P124" s="90"/>
      <c r="Q124" s="90"/>
      <c r="R124" s="109" t="s">
        <v>99</v>
      </c>
      <c r="S124" s="102"/>
      <c r="T124" s="102"/>
      <c r="U124" s="102"/>
      <c r="V124" s="102"/>
      <c r="W124" s="102"/>
      <c r="X124" s="102"/>
      <c r="Y124" s="102"/>
      <c r="Z124" s="102"/>
      <c r="AA124" s="102"/>
      <c r="AB124" s="102"/>
      <c r="AC124" s="102"/>
      <c r="AD124" s="157"/>
      <c r="AE124" s="159"/>
      <c r="AF124" s="156"/>
      <c r="AG124" s="202"/>
      <c r="AH124" s="203"/>
      <c r="AI124" s="156"/>
      <c r="AJ124" s="204"/>
      <c r="AK124" s="247"/>
      <c r="AL124" s="274"/>
      <c r="AM124" s="19"/>
      <c r="AN124" s="40"/>
      <c r="AO124" s="19"/>
      <c r="AP124" s="19"/>
      <c r="AQ124" s="224"/>
      <c r="AR124" s="290"/>
      <c r="AS124" s="290"/>
    </row>
    <row r="125" ht="13.5" customHeight="1" spans="1:45">
      <c r="A125" s="300"/>
      <c r="B125" s="24"/>
      <c r="C125" s="24"/>
      <c r="D125" s="24"/>
      <c r="E125" s="53"/>
      <c r="F125" s="311"/>
      <c r="G125" s="312"/>
      <c r="H125" s="312"/>
      <c r="I125" s="312"/>
      <c r="J125" s="312"/>
      <c r="K125" s="320"/>
      <c r="L125" s="79"/>
      <c r="M125" s="95"/>
      <c r="N125" s="95"/>
      <c r="O125" s="95"/>
      <c r="P125" s="95"/>
      <c r="Q125" s="142"/>
      <c r="R125" s="341" t="s">
        <v>101</v>
      </c>
      <c r="S125" s="342"/>
      <c r="T125" s="342"/>
      <c r="U125" s="342"/>
      <c r="V125" s="342"/>
      <c r="W125" s="342"/>
      <c r="X125" s="342"/>
      <c r="Y125" s="342"/>
      <c r="Z125" s="342"/>
      <c r="AA125" s="342"/>
      <c r="AB125" s="342"/>
      <c r="AC125" s="342"/>
      <c r="AD125" s="358"/>
      <c r="AE125" s="187"/>
      <c r="AF125" s="188"/>
      <c r="AG125" s="228"/>
      <c r="AH125" s="229"/>
      <c r="AI125" s="188"/>
      <c r="AJ125" s="230"/>
      <c r="AK125" s="247"/>
      <c r="AL125" s="278"/>
      <c r="AM125" s="21"/>
      <c r="AN125" s="43"/>
      <c r="AO125" s="21"/>
      <c r="AP125" s="21"/>
      <c r="AQ125" s="297"/>
      <c r="AR125" s="290"/>
      <c r="AS125" s="290"/>
    </row>
    <row r="126" ht="6" customHeight="1" spans="1:45">
      <c r="A126" s="25"/>
      <c r="B126" s="19"/>
      <c r="C126" s="19"/>
      <c r="D126" s="19"/>
      <c r="E126" s="19"/>
      <c r="F126" s="25"/>
      <c r="G126" s="25"/>
      <c r="H126" s="25"/>
      <c r="I126" s="25"/>
      <c r="J126" s="25"/>
      <c r="K126" s="25"/>
      <c r="L126" s="80"/>
      <c r="M126" s="90"/>
      <c r="N126" s="90"/>
      <c r="O126" s="90"/>
      <c r="P126" s="90"/>
      <c r="Q126" s="90"/>
      <c r="R126" s="145"/>
      <c r="S126" s="139"/>
      <c r="T126" s="139"/>
      <c r="U126" s="139"/>
      <c r="V126" s="139"/>
      <c r="W126" s="139"/>
      <c r="X126" s="139"/>
      <c r="Y126" s="139"/>
      <c r="Z126" s="139"/>
      <c r="AA126" s="139"/>
      <c r="AB126" s="139"/>
      <c r="AC126" s="139"/>
      <c r="AD126" s="139"/>
      <c r="AE126" s="189"/>
      <c r="AF126" s="189"/>
      <c r="AG126" s="19"/>
      <c r="AH126" s="19"/>
      <c r="AI126" s="189"/>
      <c r="AJ126" s="19"/>
      <c r="AK126" s="19"/>
      <c r="AL126" s="19"/>
      <c r="AM126" s="19"/>
      <c r="AN126" s="19"/>
      <c r="AO126" s="19"/>
      <c r="AP126" s="19"/>
      <c r="AQ126" s="19"/>
      <c r="AR126" s="298"/>
      <c r="AS126" s="290"/>
    </row>
    <row r="127" ht="6" customHeight="1" spans="1:45">
      <c r="A127" s="25"/>
      <c r="B127" s="19"/>
      <c r="C127" s="19"/>
      <c r="D127" s="19"/>
      <c r="E127" s="19"/>
      <c r="F127" s="25"/>
      <c r="G127" s="25"/>
      <c r="H127" s="25"/>
      <c r="I127" s="25"/>
      <c r="J127" s="25"/>
      <c r="K127" s="25"/>
      <c r="L127" s="80"/>
      <c r="M127" s="90"/>
      <c r="N127" s="90"/>
      <c r="O127" s="90"/>
      <c r="P127" s="90"/>
      <c r="Q127" s="90"/>
      <c r="R127" s="145"/>
      <c r="S127" s="139"/>
      <c r="T127" s="139"/>
      <c r="U127" s="139"/>
      <c r="V127" s="139"/>
      <c r="W127" s="139"/>
      <c r="X127" s="139"/>
      <c r="Y127" s="139"/>
      <c r="Z127" s="139"/>
      <c r="AA127" s="139"/>
      <c r="AB127" s="139"/>
      <c r="AC127" s="139"/>
      <c r="AD127" s="139"/>
      <c r="AE127" s="189"/>
      <c r="AF127" s="189"/>
      <c r="AG127" s="19"/>
      <c r="AH127" s="19"/>
      <c r="AI127" s="189"/>
      <c r="AJ127" s="19"/>
      <c r="AK127" s="19"/>
      <c r="AL127" s="21"/>
      <c r="AM127" s="21"/>
      <c r="AN127" s="21"/>
      <c r="AO127" s="21"/>
      <c r="AP127" s="21"/>
      <c r="AQ127" s="21"/>
      <c r="AR127" s="298"/>
      <c r="AS127" s="290"/>
    </row>
    <row r="128" ht="13.5" customHeight="1" spans="1:45">
      <c r="A128" s="301" t="s">
        <v>123</v>
      </c>
      <c r="B128" s="27"/>
      <c r="C128" s="27"/>
      <c r="D128" s="27"/>
      <c r="E128" s="55"/>
      <c r="F128" s="313" t="s">
        <v>124</v>
      </c>
      <c r="G128" s="313"/>
      <c r="H128" s="313"/>
      <c r="I128" s="313"/>
      <c r="J128" s="313"/>
      <c r="K128" s="321"/>
      <c r="L128" s="322" t="s">
        <v>125</v>
      </c>
      <c r="M128" s="326"/>
      <c r="N128" s="326"/>
      <c r="O128" s="326"/>
      <c r="P128" s="326"/>
      <c r="Q128" s="326"/>
      <c r="R128" s="146" t="s">
        <v>126</v>
      </c>
      <c r="S128" s="147"/>
      <c r="T128" s="147"/>
      <c r="U128" s="147"/>
      <c r="V128" s="147"/>
      <c r="W128" s="147"/>
      <c r="X128" s="147"/>
      <c r="Y128" s="147"/>
      <c r="Z128" s="147"/>
      <c r="AA128" s="147"/>
      <c r="AB128" s="147"/>
      <c r="AC128" s="147"/>
      <c r="AD128" s="147"/>
      <c r="AE128" s="190"/>
      <c r="AF128" s="191"/>
      <c r="AG128" s="231"/>
      <c r="AH128" s="232"/>
      <c r="AI128" s="191"/>
      <c r="AJ128" s="233"/>
      <c r="AK128" s="247"/>
      <c r="AL128" s="279"/>
      <c r="AM128" s="17"/>
      <c r="AN128" s="37"/>
      <c r="AO128" s="17"/>
      <c r="AP128" s="17"/>
      <c r="AQ128" s="299"/>
      <c r="AR128" s="290"/>
      <c r="AS128" s="290"/>
    </row>
    <row r="129" ht="13.5" customHeight="1" spans="1:45">
      <c r="A129" s="22"/>
      <c r="B129" s="19"/>
      <c r="C129" s="19"/>
      <c r="D129" s="19"/>
      <c r="E129" s="40"/>
      <c r="F129" s="305"/>
      <c r="G129" s="305"/>
      <c r="H129" s="305"/>
      <c r="I129" s="305"/>
      <c r="J129" s="305"/>
      <c r="K129" s="378"/>
      <c r="L129" s="67"/>
      <c r="M129" s="89"/>
      <c r="N129" s="89"/>
      <c r="O129" s="89"/>
      <c r="P129" s="89"/>
      <c r="Q129" s="110"/>
      <c r="R129" s="335" t="s">
        <v>127</v>
      </c>
      <c r="S129" s="129"/>
      <c r="T129" s="129"/>
      <c r="U129" s="129"/>
      <c r="V129" s="129"/>
      <c r="W129" s="129"/>
      <c r="X129" s="129"/>
      <c r="Y129" s="129"/>
      <c r="Z129" s="129"/>
      <c r="AA129" s="129"/>
      <c r="AB129" s="129"/>
      <c r="AC129" s="129"/>
      <c r="AD129" s="182"/>
      <c r="AE129" s="164"/>
      <c r="AF129" s="165"/>
      <c r="AG129" s="211"/>
      <c r="AH129" s="212"/>
      <c r="AI129" s="165"/>
      <c r="AJ129" s="213"/>
      <c r="AK129" s="247"/>
      <c r="AL129" s="274"/>
      <c r="AM129" s="19"/>
      <c r="AN129" s="40"/>
      <c r="AO129" s="19"/>
      <c r="AP129" s="19"/>
      <c r="AQ129" s="224"/>
      <c r="AR129" s="290"/>
      <c r="AS129" s="290"/>
    </row>
    <row r="130" ht="13.5" customHeight="1" spans="1:45">
      <c r="A130" s="22"/>
      <c r="B130" s="19"/>
      <c r="C130" s="19"/>
      <c r="D130" s="19"/>
      <c r="E130" s="40"/>
      <c r="F130" s="305"/>
      <c r="G130" s="305"/>
      <c r="H130" s="305"/>
      <c r="I130" s="305"/>
      <c r="J130" s="305"/>
      <c r="K130" s="378"/>
      <c r="L130" s="74"/>
      <c r="M130" s="325"/>
      <c r="N130" s="325"/>
      <c r="O130" s="325"/>
      <c r="P130" s="325"/>
      <c r="Q130" s="339"/>
      <c r="R130" s="106" t="s">
        <v>128</v>
      </c>
      <c r="S130" s="107"/>
      <c r="T130" s="107"/>
      <c r="U130" s="107"/>
      <c r="V130" s="107"/>
      <c r="W130" s="107"/>
      <c r="X130" s="107"/>
      <c r="Y130" s="107"/>
      <c r="Z130" s="107"/>
      <c r="AA130" s="107"/>
      <c r="AB130" s="107"/>
      <c r="AC130" s="107"/>
      <c r="AD130" s="186"/>
      <c r="AE130" s="167"/>
      <c r="AF130" s="168"/>
      <c r="AG130" s="208"/>
      <c r="AH130" s="209"/>
      <c r="AI130" s="168"/>
      <c r="AJ130" s="210"/>
      <c r="AK130" s="247"/>
      <c r="AL130" s="274"/>
      <c r="AM130" s="19"/>
      <c r="AN130" s="40"/>
      <c r="AO130" s="19"/>
      <c r="AP130" s="19"/>
      <c r="AQ130" s="224"/>
      <c r="AR130" s="290"/>
      <c r="AS130" s="290"/>
    </row>
    <row r="131" ht="13.5" customHeight="1" spans="1:45">
      <c r="A131" s="22"/>
      <c r="B131" s="19"/>
      <c r="C131" s="19"/>
      <c r="D131" s="19"/>
      <c r="E131" s="40"/>
      <c r="F131" s="305"/>
      <c r="G131" s="305"/>
      <c r="H131" s="305"/>
      <c r="I131" s="305"/>
      <c r="J131" s="305"/>
      <c r="K131" s="378"/>
      <c r="L131" s="67" t="s">
        <v>129</v>
      </c>
      <c r="M131" s="89"/>
      <c r="N131" s="89"/>
      <c r="O131" s="89"/>
      <c r="P131" s="89"/>
      <c r="Q131" s="89"/>
      <c r="R131" s="386" t="s">
        <v>130</v>
      </c>
      <c r="S131" s="134"/>
      <c r="T131" s="134"/>
      <c r="U131" s="134"/>
      <c r="V131" s="134"/>
      <c r="W131" s="134"/>
      <c r="X131" s="134"/>
      <c r="Y131" s="134"/>
      <c r="Z131" s="134"/>
      <c r="AA131" s="134"/>
      <c r="AB131" s="134"/>
      <c r="AC131" s="134"/>
      <c r="AD131" s="343"/>
      <c r="AE131" s="344"/>
      <c r="AF131" s="345"/>
      <c r="AG131" s="217"/>
      <c r="AH131" s="218"/>
      <c r="AI131" s="345"/>
      <c r="AJ131" s="219"/>
      <c r="AK131" s="247"/>
      <c r="AL131" s="272"/>
      <c r="AM131" s="212"/>
      <c r="AN131" s="273"/>
      <c r="AO131" s="212"/>
      <c r="AP131" s="212"/>
      <c r="AQ131" s="213"/>
      <c r="AR131" s="290"/>
      <c r="AS131" s="290"/>
    </row>
    <row r="132" ht="13.5" customHeight="1" spans="1:45">
      <c r="A132" s="22"/>
      <c r="B132" s="19"/>
      <c r="C132" s="19"/>
      <c r="D132" s="19"/>
      <c r="E132" s="40"/>
      <c r="F132" s="305"/>
      <c r="G132" s="305"/>
      <c r="H132" s="305"/>
      <c r="I132" s="305"/>
      <c r="J132" s="305"/>
      <c r="K132" s="378"/>
      <c r="L132" s="67"/>
      <c r="M132" s="89"/>
      <c r="N132" s="89"/>
      <c r="O132" s="89"/>
      <c r="P132" s="89"/>
      <c r="Q132" s="89"/>
      <c r="R132" s="387" t="s">
        <v>131</v>
      </c>
      <c r="S132" s="329"/>
      <c r="T132" s="329"/>
      <c r="U132" s="329"/>
      <c r="V132" s="329"/>
      <c r="W132" s="329"/>
      <c r="X132" s="329"/>
      <c r="Y132" s="329"/>
      <c r="Z132" s="329"/>
      <c r="AA132" s="329"/>
      <c r="AB132" s="329"/>
      <c r="AC132" s="329"/>
      <c r="AD132" s="346"/>
      <c r="AE132" s="347"/>
      <c r="AF132" s="348"/>
      <c r="AG132" s="220"/>
      <c r="AH132" s="221"/>
      <c r="AI132" s="348"/>
      <c r="AJ132" s="222"/>
      <c r="AK132" s="247"/>
      <c r="AL132" s="274"/>
      <c r="AM132" s="19"/>
      <c r="AN132" s="40"/>
      <c r="AO132" s="19"/>
      <c r="AP132" s="19"/>
      <c r="AQ132" s="224"/>
      <c r="AR132" s="290"/>
      <c r="AS132" s="290"/>
    </row>
    <row r="133" ht="13.5" customHeight="1" spans="1:45">
      <c r="A133" s="22"/>
      <c r="B133" s="19"/>
      <c r="C133" s="19"/>
      <c r="D133" s="19"/>
      <c r="E133" s="40"/>
      <c r="F133" s="305"/>
      <c r="G133" s="305"/>
      <c r="H133" s="305"/>
      <c r="I133" s="305"/>
      <c r="J133" s="305"/>
      <c r="K133" s="378"/>
      <c r="L133" s="67"/>
      <c r="M133" s="89"/>
      <c r="N133" s="89"/>
      <c r="O133" s="89"/>
      <c r="P133" s="89"/>
      <c r="Q133" s="89"/>
      <c r="R133" s="101" t="s">
        <v>132</v>
      </c>
      <c r="S133" s="102"/>
      <c r="T133" s="102"/>
      <c r="U133" s="102"/>
      <c r="V133" s="102"/>
      <c r="W133" s="102"/>
      <c r="X133" s="102"/>
      <c r="Y133" s="102"/>
      <c r="Z133" s="102"/>
      <c r="AA133" s="102"/>
      <c r="AB133" s="102"/>
      <c r="AC133" s="102"/>
      <c r="AD133" s="157"/>
      <c r="AE133" s="159"/>
      <c r="AF133" s="156"/>
      <c r="AG133" s="202"/>
      <c r="AH133" s="203"/>
      <c r="AI133" s="156"/>
      <c r="AJ133" s="204"/>
      <c r="AK133" s="247"/>
      <c r="AL133" s="274"/>
      <c r="AM133" s="19"/>
      <c r="AN133" s="40"/>
      <c r="AO133" s="19"/>
      <c r="AP133" s="19"/>
      <c r="AQ133" s="224"/>
      <c r="AR133" s="290"/>
      <c r="AS133" s="290"/>
    </row>
    <row r="134" ht="13.5" customHeight="1" spans="1:45">
      <c r="A134" s="22"/>
      <c r="B134" s="19"/>
      <c r="C134" s="19"/>
      <c r="D134" s="19"/>
      <c r="E134" s="40"/>
      <c r="F134" s="305"/>
      <c r="G134" s="305"/>
      <c r="H134" s="305"/>
      <c r="I134" s="305"/>
      <c r="J134" s="305"/>
      <c r="K134" s="378"/>
      <c r="L134" s="74"/>
      <c r="M134" s="325"/>
      <c r="N134" s="325"/>
      <c r="O134" s="325"/>
      <c r="P134" s="325"/>
      <c r="Q134" s="339"/>
      <c r="R134" s="327" t="s">
        <v>133</v>
      </c>
      <c r="S134" s="128"/>
      <c r="T134" s="128"/>
      <c r="U134" s="128"/>
      <c r="V134" s="128"/>
      <c r="W134" s="128"/>
      <c r="X134" s="128"/>
      <c r="Y134" s="128"/>
      <c r="Z134" s="128"/>
      <c r="AA134" s="128"/>
      <c r="AB134" s="128"/>
      <c r="AC134" s="128"/>
      <c r="AD134" s="175"/>
      <c r="AE134" s="173"/>
      <c r="AF134" s="174"/>
      <c r="AG134" s="214"/>
      <c r="AH134" s="215"/>
      <c r="AI134" s="174"/>
      <c r="AJ134" s="216"/>
      <c r="AK134" s="247"/>
      <c r="AL134" s="275"/>
      <c r="AM134" s="209"/>
      <c r="AN134" s="276"/>
      <c r="AO134" s="209"/>
      <c r="AP134" s="209"/>
      <c r="AQ134" s="210"/>
      <c r="AR134" s="290"/>
      <c r="AS134" s="290"/>
    </row>
    <row r="135" ht="13.5" customHeight="1" spans="1:45">
      <c r="A135" s="22"/>
      <c r="B135" s="19"/>
      <c r="C135" s="19"/>
      <c r="D135" s="19"/>
      <c r="E135" s="40"/>
      <c r="F135" s="305"/>
      <c r="G135" s="305"/>
      <c r="H135" s="305"/>
      <c r="I135" s="305"/>
      <c r="J135" s="305"/>
      <c r="K135" s="378"/>
      <c r="L135" s="74"/>
      <c r="M135" s="325"/>
      <c r="N135" s="325"/>
      <c r="O135" s="325"/>
      <c r="P135" s="325"/>
      <c r="Q135" s="339"/>
      <c r="R135" s="112" t="s">
        <v>134</v>
      </c>
      <c r="S135" s="102"/>
      <c r="T135" s="102"/>
      <c r="U135" s="102"/>
      <c r="V135" s="102"/>
      <c r="W135" s="102"/>
      <c r="X135" s="102"/>
      <c r="Y135" s="102"/>
      <c r="Z135" s="102"/>
      <c r="AA135" s="102"/>
      <c r="AB135" s="102"/>
      <c r="AC135" s="102"/>
      <c r="AD135" s="157"/>
      <c r="AE135" s="159"/>
      <c r="AF135" s="156"/>
      <c r="AG135" s="202"/>
      <c r="AH135" s="203"/>
      <c r="AI135" s="156"/>
      <c r="AJ135" s="204"/>
      <c r="AK135" s="247"/>
      <c r="AL135" s="275"/>
      <c r="AM135" s="209"/>
      <c r="AN135" s="276"/>
      <c r="AO135" s="209"/>
      <c r="AP135" s="209"/>
      <c r="AQ135" s="210"/>
      <c r="AR135" s="290"/>
      <c r="AS135" s="290"/>
    </row>
    <row r="136" ht="13.5" customHeight="1" spans="1:45">
      <c r="A136" s="18"/>
      <c r="B136" s="19"/>
      <c r="C136" s="19"/>
      <c r="D136" s="19"/>
      <c r="E136" s="40"/>
      <c r="F136" s="25"/>
      <c r="G136" s="25"/>
      <c r="H136" s="25"/>
      <c r="I136" s="25"/>
      <c r="J136" s="25"/>
      <c r="K136" s="75"/>
      <c r="L136" s="67" t="s">
        <v>135</v>
      </c>
      <c r="M136" s="89"/>
      <c r="N136" s="89"/>
      <c r="O136" s="89"/>
      <c r="P136" s="89"/>
      <c r="Q136" s="110"/>
      <c r="R136" s="388" t="s">
        <v>136</v>
      </c>
      <c r="S136" s="389"/>
      <c r="T136" s="389"/>
      <c r="U136" s="389"/>
      <c r="V136" s="389"/>
      <c r="W136" s="389"/>
      <c r="X136" s="389"/>
      <c r="Y136" s="389"/>
      <c r="Z136" s="389"/>
      <c r="AA136" s="389"/>
      <c r="AB136" s="389"/>
      <c r="AC136" s="389"/>
      <c r="AD136" s="408"/>
      <c r="AE136" s="177"/>
      <c r="AF136" s="178"/>
      <c r="AG136" s="217"/>
      <c r="AH136" s="218"/>
      <c r="AI136" s="178"/>
      <c r="AJ136" s="219"/>
      <c r="AK136" s="247"/>
      <c r="AL136" s="274"/>
      <c r="AM136" s="19"/>
      <c r="AN136" s="40"/>
      <c r="AO136" s="19"/>
      <c r="AP136" s="19"/>
      <c r="AQ136" s="224"/>
      <c r="AR136" s="290"/>
      <c r="AS136" s="290"/>
    </row>
    <row r="137" ht="13.5" customHeight="1" spans="1:45">
      <c r="A137" s="18"/>
      <c r="B137" s="19"/>
      <c r="C137" s="19"/>
      <c r="D137" s="19"/>
      <c r="E137" s="40"/>
      <c r="F137" s="25"/>
      <c r="G137" s="25"/>
      <c r="H137" s="25"/>
      <c r="I137" s="25"/>
      <c r="J137" s="25"/>
      <c r="K137" s="75"/>
      <c r="L137" s="67"/>
      <c r="M137" s="89"/>
      <c r="N137" s="89"/>
      <c r="O137" s="89"/>
      <c r="P137" s="89"/>
      <c r="Q137" s="110"/>
      <c r="R137" s="390" t="s">
        <v>137</v>
      </c>
      <c r="S137" s="391"/>
      <c r="T137" s="391"/>
      <c r="U137" s="391"/>
      <c r="V137" s="391"/>
      <c r="W137" s="391"/>
      <c r="X137" s="391"/>
      <c r="Y137" s="391"/>
      <c r="Z137" s="391"/>
      <c r="AA137" s="391"/>
      <c r="AB137" s="391"/>
      <c r="AC137" s="391"/>
      <c r="AD137" s="409"/>
      <c r="AE137" s="177"/>
      <c r="AF137" s="178"/>
      <c r="AG137" s="418"/>
      <c r="AH137" s="419"/>
      <c r="AI137" s="178"/>
      <c r="AJ137" s="420"/>
      <c r="AK137" s="247"/>
      <c r="AL137" s="274"/>
      <c r="AM137" s="19"/>
      <c r="AN137" s="40"/>
      <c r="AO137" s="19"/>
      <c r="AP137" s="19"/>
      <c r="AQ137" s="224"/>
      <c r="AR137" s="290"/>
      <c r="AS137" s="290"/>
    </row>
    <row r="138" ht="13.5" customHeight="1" spans="1:45">
      <c r="A138" s="18"/>
      <c r="B138" s="19"/>
      <c r="C138" s="19"/>
      <c r="D138" s="19"/>
      <c r="E138" s="40"/>
      <c r="F138" s="25"/>
      <c r="G138" s="25"/>
      <c r="H138" s="25"/>
      <c r="I138" s="25"/>
      <c r="J138" s="25"/>
      <c r="K138" s="75"/>
      <c r="L138" s="67"/>
      <c r="M138" s="89"/>
      <c r="N138" s="89"/>
      <c r="O138" s="89"/>
      <c r="P138" s="89"/>
      <c r="Q138" s="110"/>
      <c r="R138" s="392" t="s">
        <v>138</v>
      </c>
      <c r="S138" s="393"/>
      <c r="T138" s="393"/>
      <c r="U138" s="393"/>
      <c r="V138" s="393"/>
      <c r="W138" s="393"/>
      <c r="X138" s="393"/>
      <c r="Y138" s="393"/>
      <c r="Z138" s="393"/>
      <c r="AA138" s="393"/>
      <c r="AB138" s="393"/>
      <c r="AC138" s="393"/>
      <c r="AD138" s="410"/>
      <c r="AE138" s="173"/>
      <c r="AF138" s="174"/>
      <c r="AG138" s="220"/>
      <c r="AH138" s="221"/>
      <c r="AI138" s="174"/>
      <c r="AJ138" s="222"/>
      <c r="AK138" s="247"/>
      <c r="AL138" s="274"/>
      <c r="AM138" s="19"/>
      <c r="AN138" s="40"/>
      <c r="AO138" s="19"/>
      <c r="AP138" s="19"/>
      <c r="AQ138" s="224"/>
      <c r="AR138" s="290"/>
      <c r="AS138" s="290"/>
    </row>
    <row r="139" ht="13.5" customHeight="1" spans="1:45">
      <c r="A139" s="18"/>
      <c r="B139" s="19"/>
      <c r="C139" s="19"/>
      <c r="D139" s="19"/>
      <c r="E139" s="40"/>
      <c r="F139" s="25"/>
      <c r="G139" s="25"/>
      <c r="H139" s="25"/>
      <c r="I139" s="25"/>
      <c r="J139" s="25"/>
      <c r="K139" s="75"/>
      <c r="L139" s="67"/>
      <c r="M139" s="89"/>
      <c r="N139" s="89"/>
      <c r="O139" s="89"/>
      <c r="P139" s="89"/>
      <c r="Q139" s="110"/>
      <c r="R139" s="388" t="s">
        <v>139</v>
      </c>
      <c r="S139" s="389"/>
      <c r="T139" s="389"/>
      <c r="U139" s="389"/>
      <c r="V139" s="389"/>
      <c r="W139" s="389"/>
      <c r="X139" s="389"/>
      <c r="Y139" s="389"/>
      <c r="Z139" s="389"/>
      <c r="AA139" s="389"/>
      <c r="AB139" s="389"/>
      <c r="AC139" s="389"/>
      <c r="AD139" s="408"/>
      <c r="AE139" s="344"/>
      <c r="AF139" s="345"/>
      <c r="AG139" s="217"/>
      <c r="AH139" s="218"/>
      <c r="AI139" s="345"/>
      <c r="AJ139" s="219"/>
      <c r="AK139" s="247"/>
      <c r="AL139" s="274"/>
      <c r="AM139" s="19"/>
      <c r="AN139" s="40"/>
      <c r="AO139" s="19"/>
      <c r="AP139" s="19"/>
      <c r="AQ139" s="224"/>
      <c r="AR139" s="290"/>
      <c r="AS139" s="290"/>
    </row>
    <row r="140" ht="13.5" customHeight="1" spans="1:45">
      <c r="A140" s="18"/>
      <c r="B140" s="19"/>
      <c r="C140" s="19"/>
      <c r="D140" s="19"/>
      <c r="E140" s="40"/>
      <c r="F140" s="25"/>
      <c r="G140" s="25"/>
      <c r="H140" s="25"/>
      <c r="I140" s="25"/>
      <c r="J140" s="25"/>
      <c r="K140" s="75"/>
      <c r="L140" s="67"/>
      <c r="M140" s="89"/>
      <c r="N140" s="89"/>
      <c r="O140" s="89"/>
      <c r="P140" s="89"/>
      <c r="Q140" s="110"/>
      <c r="R140" s="340" t="s">
        <v>140</v>
      </c>
      <c r="S140" s="121"/>
      <c r="T140" s="121"/>
      <c r="U140" s="121"/>
      <c r="V140" s="121"/>
      <c r="W140" s="121"/>
      <c r="X140" s="121"/>
      <c r="Y140" s="121"/>
      <c r="Z140" s="121"/>
      <c r="AA140" s="121"/>
      <c r="AB140" s="121"/>
      <c r="AC140" s="121"/>
      <c r="AD140" s="171"/>
      <c r="AE140" s="164"/>
      <c r="AF140" s="165"/>
      <c r="AG140" s="211"/>
      <c r="AH140" s="212"/>
      <c r="AI140" s="165"/>
      <c r="AJ140" s="213"/>
      <c r="AK140" s="247"/>
      <c r="AL140" s="274"/>
      <c r="AM140" s="19"/>
      <c r="AN140" s="40"/>
      <c r="AO140" s="19"/>
      <c r="AP140" s="19"/>
      <c r="AQ140" s="224"/>
      <c r="AR140" s="290"/>
      <c r="AS140" s="290"/>
    </row>
    <row r="141" ht="13.5" customHeight="1" spans="1:45">
      <c r="A141" s="18"/>
      <c r="B141" s="19"/>
      <c r="C141" s="19"/>
      <c r="D141" s="19"/>
      <c r="E141" s="40"/>
      <c r="F141" s="25"/>
      <c r="G141" s="25"/>
      <c r="H141" s="25"/>
      <c r="I141" s="25"/>
      <c r="J141" s="25"/>
      <c r="K141" s="75"/>
      <c r="L141" s="67"/>
      <c r="M141" s="89"/>
      <c r="N141" s="89"/>
      <c r="O141" s="89"/>
      <c r="P141" s="89"/>
      <c r="Q141" s="110"/>
      <c r="R141" s="394" t="s">
        <v>141</v>
      </c>
      <c r="S141" s="118"/>
      <c r="T141" s="118"/>
      <c r="U141" s="118"/>
      <c r="V141" s="118"/>
      <c r="W141" s="118"/>
      <c r="X141" s="118"/>
      <c r="Y141" s="118"/>
      <c r="Z141" s="118"/>
      <c r="AA141" s="118"/>
      <c r="AB141" s="118"/>
      <c r="AC141" s="118"/>
      <c r="AD141" s="169"/>
      <c r="AE141" s="167"/>
      <c r="AF141" s="168"/>
      <c r="AG141" s="208"/>
      <c r="AH141" s="209"/>
      <c r="AI141" s="168"/>
      <c r="AJ141" s="210"/>
      <c r="AK141" s="247"/>
      <c r="AL141" s="274"/>
      <c r="AM141" s="19"/>
      <c r="AN141" s="40"/>
      <c r="AO141" s="19"/>
      <c r="AP141" s="19"/>
      <c r="AQ141" s="224"/>
      <c r="AR141" s="290"/>
      <c r="AS141" s="290"/>
    </row>
    <row r="142" ht="13.5" customHeight="1" spans="1:45">
      <c r="A142" s="18"/>
      <c r="B142" s="19"/>
      <c r="C142" s="19"/>
      <c r="D142" s="19"/>
      <c r="E142" s="40"/>
      <c r="F142" s="25"/>
      <c r="G142" s="25"/>
      <c r="H142" s="25"/>
      <c r="I142" s="25"/>
      <c r="J142" s="25"/>
      <c r="K142" s="75"/>
      <c r="L142" s="67"/>
      <c r="M142" s="89"/>
      <c r="N142" s="89"/>
      <c r="O142" s="89"/>
      <c r="P142" s="89"/>
      <c r="Q142" s="110"/>
      <c r="R142" s="112" t="s">
        <v>142</v>
      </c>
      <c r="S142" s="121"/>
      <c r="T142" s="121"/>
      <c r="U142" s="121"/>
      <c r="V142" s="121"/>
      <c r="W142" s="121"/>
      <c r="X142" s="121"/>
      <c r="Y142" s="121"/>
      <c r="Z142" s="121"/>
      <c r="AA142" s="121"/>
      <c r="AB142" s="121"/>
      <c r="AC142" s="121"/>
      <c r="AD142" s="171"/>
      <c r="AE142" s="164"/>
      <c r="AF142" s="165"/>
      <c r="AG142" s="211"/>
      <c r="AH142" s="212"/>
      <c r="AI142" s="165"/>
      <c r="AJ142" s="213"/>
      <c r="AK142" s="247"/>
      <c r="AL142" s="274"/>
      <c r="AM142" s="19"/>
      <c r="AN142" s="40"/>
      <c r="AO142" s="19"/>
      <c r="AP142" s="19"/>
      <c r="AQ142" s="224"/>
      <c r="AR142" s="290"/>
      <c r="AS142" s="290"/>
    </row>
    <row r="143" ht="13.5" customHeight="1" spans="1:45">
      <c r="A143" s="18"/>
      <c r="B143" s="19"/>
      <c r="C143" s="19"/>
      <c r="D143" s="19"/>
      <c r="E143" s="40"/>
      <c r="F143" s="25"/>
      <c r="G143" s="25"/>
      <c r="H143" s="25"/>
      <c r="I143" s="25"/>
      <c r="J143" s="25"/>
      <c r="K143" s="75"/>
      <c r="L143" s="67"/>
      <c r="M143" s="89"/>
      <c r="N143" s="89"/>
      <c r="O143" s="89"/>
      <c r="P143" s="89"/>
      <c r="Q143" s="110"/>
      <c r="R143" s="117" t="s">
        <v>143</v>
      </c>
      <c r="S143" s="118"/>
      <c r="T143" s="118"/>
      <c r="U143" s="118"/>
      <c r="V143" s="118"/>
      <c r="W143" s="118"/>
      <c r="X143" s="118"/>
      <c r="Y143" s="118"/>
      <c r="Z143" s="118"/>
      <c r="AA143" s="118"/>
      <c r="AB143" s="118"/>
      <c r="AC143" s="118"/>
      <c r="AD143" s="169"/>
      <c r="AE143" s="167"/>
      <c r="AF143" s="168"/>
      <c r="AG143" s="208"/>
      <c r="AH143" s="209"/>
      <c r="AI143" s="168"/>
      <c r="AJ143" s="210"/>
      <c r="AK143" s="247"/>
      <c r="AL143" s="275"/>
      <c r="AM143" s="209"/>
      <c r="AN143" s="276"/>
      <c r="AO143" s="209"/>
      <c r="AP143" s="209"/>
      <c r="AQ143" s="210"/>
      <c r="AR143" s="290"/>
      <c r="AS143" s="290"/>
    </row>
    <row r="144" ht="13.5" customHeight="1" spans="1:45">
      <c r="A144" s="18"/>
      <c r="B144" s="19"/>
      <c r="C144" s="19"/>
      <c r="D144" s="19"/>
      <c r="E144" s="40"/>
      <c r="F144" s="25"/>
      <c r="G144" s="25"/>
      <c r="H144" s="25"/>
      <c r="I144" s="25"/>
      <c r="J144" s="25"/>
      <c r="K144" s="75"/>
      <c r="L144" s="67"/>
      <c r="M144" s="89"/>
      <c r="N144" s="89"/>
      <c r="O144" s="89"/>
      <c r="P144" s="89"/>
      <c r="Q144" s="110"/>
      <c r="R144" s="395" t="s">
        <v>144</v>
      </c>
      <c r="S144" s="389"/>
      <c r="T144" s="389"/>
      <c r="U144" s="389"/>
      <c r="V144" s="389"/>
      <c r="W144" s="389"/>
      <c r="X144" s="389"/>
      <c r="Y144" s="389"/>
      <c r="Z144" s="389"/>
      <c r="AA144" s="389"/>
      <c r="AB144" s="389"/>
      <c r="AC144" s="389"/>
      <c r="AD144" s="408"/>
      <c r="AE144" s="344"/>
      <c r="AF144" s="345"/>
      <c r="AG144" s="217"/>
      <c r="AH144" s="218"/>
      <c r="AI144" s="345"/>
      <c r="AJ144" s="219"/>
      <c r="AK144" s="247"/>
      <c r="AL144" s="274"/>
      <c r="AM144" s="19"/>
      <c r="AN144" s="40"/>
      <c r="AO144" s="19"/>
      <c r="AP144" s="19"/>
      <c r="AQ144" s="224"/>
      <c r="AR144" s="290"/>
      <c r="AS144" s="290"/>
    </row>
    <row r="145" ht="13.5" customHeight="1" spans="1:45">
      <c r="A145" s="18"/>
      <c r="B145" s="19"/>
      <c r="C145" s="19"/>
      <c r="D145" s="19"/>
      <c r="E145" s="40"/>
      <c r="F145" s="25"/>
      <c r="G145" s="25"/>
      <c r="H145" s="25"/>
      <c r="I145" s="25"/>
      <c r="J145" s="25"/>
      <c r="K145" s="75"/>
      <c r="L145" s="67"/>
      <c r="M145" s="89"/>
      <c r="N145" s="89"/>
      <c r="O145" s="89"/>
      <c r="P145" s="89"/>
      <c r="Q145" s="110"/>
      <c r="R145" s="396" t="s">
        <v>145</v>
      </c>
      <c r="S145" s="391"/>
      <c r="T145" s="391"/>
      <c r="U145" s="391"/>
      <c r="V145" s="391"/>
      <c r="W145" s="391"/>
      <c r="X145" s="391"/>
      <c r="Y145" s="391"/>
      <c r="Z145" s="391"/>
      <c r="AA145" s="391"/>
      <c r="AB145" s="391"/>
      <c r="AC145" s="391"/>
      <c r="AD145" s="409"/>
      <c r="AE145" s="350"/>
      <c r="AF145" s="351"/>
      <c r="AG145" s="418"/>
      <c r="AH145" s="419"/>
      <c r="AI145" s="351"/>
      <c r="AJ145" s="420"/>
      <c r="AK145" s="247"/>
      <c r="AL145" s="274"/>
      <c r="AM145" s="19"/>
      <c r="AN145" s="40"/>
      <c r="AO145" s="19"/>
      <c r="AP145" s="19"/>
      <c r="AQ145" s="224"/>
      <c r="AR145" s="290"/>
      <c r="AS145" s="290"/>
    </row>
    <row r="146" ht="13.5" customHeight="1" spans="1:45">
      <c r="A146" s="18"/>
      <c r="B146" s="19"/>
      <c r="C146" s="19"/>
      <c r="D146" s="19"/>
      <c r="E146" s="40"/>
      <c r="F146" s="25"/>
      <c r="G146" s="25"/>
      <c r="H146" s="25"/>
      <c r="I146" s="25"/>
      <c r="J146" s="25"/>
      <c r="K146" s="75"/>
      <c r="L146" s="74"/>
      <c r="M146" s="325"/>
      <c r="N146" s="325"/>
      <c r="O146" s="325"/>
      <c r="P146" s="325"/>
      <c r="Q146" s="339"/>
      <c r="R146" s="397" t="s">
        <v>146</v>
      </c>
      <c r="S146" s="393"/>
      <c r="T146" s="393"/>
      <c r="U146" s="393"/>
      <c r="V146" s="393"/>
      <c r="W146" s="393"/>
      <c r="X146" s="393"/>
      <c r="Y146" s="393"/>
      <c r="Z146" s="393"/>
      <c r="AA146" s="393"/>
      <c r="AB146" s="393"/>
      <c r="AC146" s="393"/>
      <c r="AD146" s="410"/>
      <c r="AE146" s="347"/>
      <c r="AF146" s="348"/>
      <c r="AG146" s="220"/>
      <c r="AH146" s="221"/>
      <c r="AI146" s="348"/>
      <c r="AJ146" s="222"/>
      <c r="AK146" s="247"/>
      <c r="AL146" s="275"/>
      <c r="AM146" s="209"/>
      <c r="AN146" s="276"/>
      <c r="AO146" s="209"/>
      <c r="AP146" s="209"/>
      <c r="AQ146" s="210"/>
      <c r="AR146" s="290"/>
      <c r="AS146" s="290"/>
    </row>
    <row r="147" ht="13.5" customHeight="1" spans="1:45">
      <c r="A147" s="18"/>
      <c r="B147" s="19"/>
      <c r="C147" s="19"/>
      <c r="D147" s="19"/>
      <c r="E147" s="40"/>
      <c r="F147" s="25"/>
      <c r="G147" s="25"/>
      <c r="H147" s="25"/>
      <c r="I147" s="25"/>
      <c r="J147" s="25"/>
      <c r="K147" s="75"/>
      <c r="L147" s="67" t="s">
        <v>147</v>
      </c>
      <c r="M147" s="89"/>
      <c r="N147" s="89"/>
      <c r="O147" s="89"/>
      <c r="P147" s="89"/>
      <c r="Q147" s="110"/>
      <c r="R147" s="112" t="s">
        <v>148</v>
      </c>
      <c r="S147" s="121"/>
      <c r="T147" s="121"/>
      <c r="U147" s="121"/>
      <c r="V147" s="121"/>
      <c r="W147" s="121"/>
      <c r="X147" s="121"/>
      <c r="Y147" s="121"/>
      <c r="Z147" s="121"/>
      <c r="AA147" s="121"/>
      <c r="AB147" s="121"/>
      <c r="AC147" s="121"/>
      <c r="AD147" s="171"/>
      <c r="AE147" s="164"/>
      <c r="AF147" s="165"/>
      <c r="AG147" s="211"/>
      <c r="AH147" s="212"/>
      <c r="AI147" s="165"/>
      <c r="AJ147" s="213"/>
      <c r="AK147" s="247"/>
      <c r="AL147" s="274"/>
      <c r="AM147" s="19"/>
      <c r="AN147" s="40"/>
      <c r="AO147" s="19"/>
      <c r="AP147" s="19"/>
      <c r="AQ147" s="224"/>
      <c r="AR147" s="290"/>
      <c r="AS147" s="290"/>
    </row>
    <row r="148" ht="13.5" customHeight="1" spans="1:45">
      <c r="A148" s="18"/>
      <c r="B148" s="19"/>
      <c r="C148" s="19"/>
      <c r="D148" s="19"/>
      <c r="E148" s="40"/>
      <c r="F148" s="25"/>
      <c r="G148" s="25"/>
      <c r="H148" s="25"/>
      <c r="I148" s="25"/>
      <c r="J148" s="25"/>
      <c r="K148" s="75"/>
      <c r="L148" s="67"/>
      <c r="M148" s="89"/>
      <c r="N148" s="89"/>
      <c r="O148" s="89"/>
      <c r="P148" s="89"/>
      <c r="Q148" s="110"/>
      <c r="R148" s="117" t="s">
        <v>149</v>
      </c>
      <c r="S148" s="118"/>
      <c r="T148" s="118"/>
      <c r="U148" s="118"/>
      <c r="V148" s="118"/>
      <c r="W148" s="118"/>
      <c r="X148" s="118"/>
      <c r="Y148" s="118"/>
      <c r="Z148" s="118"/>
      <c r="AA148" s="118"/>
      <c r="AB148" s="118"/>
      <c r="AC148" s="118"/>
      <c r="AD148" s="169"/>
      <c r="AE148" s="167"/>
      <c r="AF148" s="168"/>
      <c r="AG148" s="208"/>
      <c r="AH148" s="209"/>
      <c r="AI148" s="168"/>
      <c r="AJ148" s="210"/>
      <c r="AK148" s="247"/>
      <c r="AL148" s="274"/>
      <c r="AM148" s="19"/>
      <c r="AN148" s="40"/>
      <c r="AO148" s="19"/>
      <c r="AP148" s="19"/>
      <c r="AQ148" s="224"/>
      <c r="AR148" s="290"/>
      <c r="AS148" s="290"/>
    </row>
    <row r="149" ht="13.5" customHeight="1" spans="1:45">
      <c r="A149" s="372"/>
      <c r="B149" s="19"/>
      <c r="C149" s="19"/>
      <c r="D149" s="19"/>
      <c r="E149" s="40"/>
      <c r="F149" s="25"/>
      <c r="G149" s="25"/>
      <c r="H149" s="25"/>
      <c r="I149" s="25"/>
      <c r="J149" s="25"/>
      <c r="K149" s="75"/>
      <c r="L149" s="67"/>
      <c r="M149" s="89"/>
      <c r="N149" s="89"/>
      <c r="O149" s="89"/>
      <c r="P149" s="89"/>
      <c r="Q149" s="110"/>
      <c r="R149" s="122" t="s">
        <v>150</v>
      </c>
      <c r="S149" s="123"/>
      <c r="T149" s="123"/>
      <c r="U149" s="123"/>
      <c r="V149" s="123"/>
      <c r="W149" s="123"/>
      <c r="X149" s="123"/>
      <c r="Y149" s="123"/>
      <c r="Z149" s="123"/>
      <c r="AA149" s="123"/>
      <c r="AB149" s="123"/>
      <c r="AC149" s="123"/>
      <c r="AD149" s="172"/>
      <c r="AE149" s="173"/>
      <c r="AF149" s="174"/>
      <c r="AG149" s="214"/>
      <c r="AH149" s="215"/>
      <c r="AI149" s="174"/>
      <c r="AJ149" s="216"/>
      <c r="AK149" s="247"/>
      <c r="AL149" s="274"/>
      <c r="AM149" s="19"/>
      <c r="AN149" s="40"/>
      <c r="AO149" s="19"/>
      <c r="AP149" s="19"/>
      <c r="AQ149" s="224"/>
      <c r="AR149" s="290"/>
      <c r="AS149" s="290"/>
    </row>
    <row r="150" ht="13.5" customHeight="1" spans="1:45">
      <c r="A150" s="18"/>
      <c r="B150" s="19"/>
      <c r="C150" s="19"/>
      <c r="D150" s="19"/>
      <c r="E150" s="40"/>
      <c r="F150" s="25"/>
      <c r="G150" s="25"/>
      <c r="H150" s="25"/>
      <c r="I150" s="25"/>
      <c r="J150" s="25"/>
      <c r="K150" s="75"/>
      <c r="L150" s="67"/>
      <c r="M150" s="89"/>
      <c r="N150" s="89"/>
      <c r="O150" s="89"/>
      <c r="P150" s="89"/>
      <c r="Q150" s="110"/>
      <c r="R150" s="340" t="s">
        <v>151</v>
      </c>
      <c r="S150" s="121"/>
      <c r="T150" s="121"/>
      <c r="U150" s="121"/>
      <c r="V150" s="121"/>
      <c r="W150" s="121"/>
      <c r="X150" s="121"/>
      <c r="Y150" s="121"/>
      <c r="Z150" s="121"/>
      <c r="AA150" s="121"/>
      <c r="AB150" s="121"/>
      <c r="AC150" s="121"/>
      <c r="AD150" s="171"/>
      <c r="AE150" s="164"/>
      <c r="AF150" s="165"/>
      <c r="AG150" s="211"/>
      <c r="AH150" s="212"/>
      <c r="AI150" s="165"/>
      <c r="AJ150" s="213"/>
      <c r="AK150" s="247"/>
      <c r="AL150" s="274"/>
      <c r="AM150" s="19"/>
      <c r="AN150" s="40"/>
      <c r="AO150" s="19"/>
      <c r="AP150" s="19"/>
      <c r="AQ150" s="224"/>
      <c r="AR150" s="290"/>
      <c r="AS150" s="290"/>
    </row>
    <row r="151" ht="13.5" customHeight="1" spans="1:45">
      <c r="A151" s="20"/>
      <c r="B151" s="21"/>
      <c r="C151" s="21"/>
      <c r="D151" s="21"/>
      <c r="E151" s="43"/>
      <c r="F151" s="302"/>
      <c r="G151" s="302"/>
      <c r="H151" s="302"/>
      <c r="I151" s="302"/>
      <c r="J151" s="302"/>
      <c r="K151" s="314"/>
      <c r="L151" s="379"/>
      <c r="M151" s="384"/>
      <c r="N151" s="384"/>
      <c r="O151" s="384"/>
      <c r="P151" s="384"/>
      <c r="Q151" s="398"/>
      <c r="R151" s="399" t="s">
        <v>152</v>
      </c>
      <c r="S151" s="400"/>
      <c r="T151" s="400"/>
      <c r="U151" s="400"/>
      <c r="V151" s="400"/>
      <c r="W151" s="400"/>
      <c r="X151" s="400"/>
      <c r="Y151" s="400"/>
      <c r="Z151" s="400"/>
      <c r="AA151" s="400"/>
      <c r="AB151" s="400"/>
      <c r="AC151" s="400"/>
      <c r="AD151" s="411"/>
      <c r="AE151" s="353"/>
      <c r="AF151" s="354"/>
      <c r="AG151" s="371"/>
      <c r="AH151" s="21"/>
      <c r="AI151" s="354"/>
      <c r="AJ151" s="297"/>
      <c r="AK151" s="247"/>
      <c r="AL151" s="278"/>
      <c r="AM151" s="21"/>
      <c r="AN151" s="43"/>
      <c r="AO151" s="21"/>
      <c r="AP151" s="21"/>
      <c r="AQ151" s="297"/>
      <c r="AR151" s="290"/>
      <c r="AS151" s="290"/>
    </row>
    <row r="152" ht="13.5" customHeight="1" spans="1:45">
      <c r="A152" s="18" t="s">
        <v>153</v>
      </c>
      <c r="B152" s="19"/>
      <c r="C152" s="19"/>
      <c r="D152" s="19"/>
      <c r="E152" s="40"/>
      <c r="F152" s="67" t="s">
        <v>154</v>
      </c>
      <c r="G152" s="25"/>
      <c r="H152" s="25"/>
      <c r="I152" s="25"/>
      <c r="J152" s="25"/>
      <c r="K152" s="75"/>
      <c r="L152" s="67" t="s">
        <v>32</v>
      </c>
      <c r="M152" s="89"/>
      <c r="N152" s="89"/>
      <c r="O152" s="89"/>
      <c r="P152" s="89"/>
      <c r="Q152" s="110"/>
      <c r="R152" s="401" t="s">
        <v>155</v>
      </c>
      <c r="S152" s="402"/>
      <c r="T152" s="402"/>
      <c r="U152" s="402"/>
      <c r="V152" s="402"/>
      <c r="W152" s="402"/>
      <c r="X152" s="402"/>
      <c r="Y152" s="402"/>
      <c r="Z152" s="402"/>
      <c r="AA152" s="402"/>
      <c r="AB152" s="402"/>
      <c r="AC152" s="402"/>
      <c r="AD152" s="412"/>
      <c r="AE152" s="413"/>
      <c r="AF152" s="189"/>
      <c r="AG152" s="223"/>
      <c r="AH152" s="19"/>
      <c r="AI152" s="189"/>
      <c r="AJ152" s="224"/>
      <c r="AK152" s="247"/>
      <c r="AL152" s="279"/>
      <c r="AM152" s="17"/>
      <c r="AN152" s="37"/>
      <c r="AO152" s="17"/>
      <c r="AP152" s="17"/>
      <c r="AQ152" s="299"/>
      <c r="AR152" s="290"/>
      <c r="AS152" s="290"/>
    </row>
    <row r="153" ht="13.5" customHeight="1" spans="1:45">
      <c r="A153" s="372" t="s">
        <v>156</v>
      </c>
      <c r="B153" s="19"/>
      <c r="C153" s="19"/>
      <c r="D153" s="19"/>
      <c r="E153" s="40"/>
      <c r="F153" s="25" t="s">
        <v>157</v>
      </c>
      <c r="G153" s="25"/>
      <c r="H153" s="25"/>
      <c r="I153" s="25"/>
      <c r="J153" s="25"/>
      <c r="K153" s="75"/>
      <c r="L153" s="67"/>
      <c r="M153" s="89"/>
      <c r="N153" s="89"/>
      <c r="O153" s="89"/>
      <c r="P153" s="89"/>
      <c r="Q153" s="110"/>
      <c r="R153" s="117" t="s">
        <v>158</v>
      </c>
      <c r="S153" s="118"/>
      <c r="T153" s="118"/>
      <c r="U153" s="118"/>
      <c r="V153" s="118"/>
      <c r="W153" s="118"/>
      <c r="X153" s="118"/>
      <c r="Y153" s="118"/>
      <c r="Z153" s="118"/>
      <c r="AA153" s="118"/>
      <c r="AB153" s="118"/>
      <c r="AC153" s="118"/>
      <c r="AD153" s="169"/>
      <c r="AE153" s="167"/>
      <c r="AF153" s="168"/>
      <c r="AG153" s="208"/>
      <c r="AH153" s="209"/>
      <c r="AI153" s="168"/>
      <c r="AJ153" s="210"/>
      <c r="AK153" s="247"/>
      <c r="AL153" s="274"/>
      <c r="AM153" s="19"/>
      <c r="AN153" s="40"/>
      <c r="AO153" s="19"/>
      <c r="AP153" s="19"/>
      <c r="AQ153" s="224"/>
      <c r="AR153" s="290"/>
      <c r="AS153" s="290"/>
    </row>
    <row r="154" ht="13.5" customHeight="1" spans="1:45">
      <c r="A154" s="18"/>
      <c r="B154" s="19"/>
      <c r="C154" s="19"/>
      <c r="D154" s="19"/>
      <c r="E154" s="40"/>
      <c r="F154" s="25"/>
      <c r="G154" s="25"/>
      <c r="H154" s="25"/>
      <c r="I154" s="25"/>
      <c r="J154" s="25"/>
      <c r="K154" s="75"/>
      <c r="L154" s="67"/>
      <c r="M154" s="89"/>
      <c r="N154" s="89"/>
      <c r="O154" s="89"/>
      <c r="P154" s="89"/>
      <c r="Q154" s="110"/>
      <c r="R154" s="112" t="s">
        <v>159</v>
      </c>
      <c r="S154" s="121"/>
      <c r="T154" s="121"/>
      <c r="U154" s="121"/>
      <c r="V154" s="121"/>
      <c r="W154" s="121"/>
      <c r="X154" s="121"/>
      <c r="Y154" s="121"/>
      <c r="Z154" s="121"/>
      <c r="AA154" s="121"/>
      <c r="AB154" s="121"/>
      <c r="AC154" s="121"/>
      <c r="AD154" s="171"/>
      <c r="AE154" s="164"/>
      <c r="AF154" s="165"/>
      <c r="AG154" s="211"/>
      <c r="AH154" s="212"/>
      <c r="AI154" s="165"/>
      <c r="AJ154" s="213"/>
      <c r="AK154" s="247"/>
      <c r="AL154" s="274"/>
      <c r="AM154" s="19"/>
      <c r="AN154" s="40"/>
      <c r="AO154" s="19"/>
      <c r="AP154" s="19"/>
      <c r="AQ154" s="224"/>
      <c r="AR154" s="290"/>
      <c r="AS154" s="290"/>
    </row>
    <row r="155" ht="13.5" customHeight="1" spans="1:45">
      <c r="A155" s="18"/>
      <c r="B155" s="19"/>
      <c r="C155" s="19"/>
      <c r="D155" s="19"/>
      <c r="E155" s="40"/>
      <c r="F155" s="25"/>
      <c r="G155" s="25"/>
      <c r="H155" s="25"/>
      <c r="I155" s="25"/>
      <c r="J155" s="25"/>
      <c r="K155" s="75"/>
      <c r="L155" s="67"/>
      <c r="M155" s="89"/>
      <c r="N155" s="89"/>
      <c r="O155" s="89"/>
      <c r="P155" s="89"/>
      <c r="Q155" s="110"/>
      <c r="R155" s="117" t="s">
        <v>128</v>
      </c>
      <c r="S155" s="118"/>
      <c r="T155" s="118"/>
      <c r="U155" s="118"/>
      <c r="V155" s="118"/>
      <c r="W155" s="118"/>
      <c r="X155" s="118"/>
      <c r="Y155" s="118"/>
      <c r="Z155" s="118"/>
      <c r="AA155" s="118"/>
      <c r="AB155" s="118"/>
      <c r="AC155" s="118"/>
      <c r="AD155" s="169"/>
      <c r="AE155" s="167"/>
      <c r="AF155" s="168"/>
      <c r="AG155" s="208"/>
      <c r="AH155" s="209"/>
      <c r="AI155" s="168"/>
      <c r="AJ155" s="210"/>
      <c r="AK155" s="247"/>
      <c r="AL155" s="274"/>
      <c r="AM155" s="19"/>
      <c r="AN155" s="40"/>
      <c r="AO155" s="19"/>
      <c r="AP155" s="19"/>
      <c r="AQ155" s="224"/>
      <c r="AR155" s="290"/>
      <c r="AS155" s="290"/>
    </row>
    <row r="156" ht="13.5" customHeight="1" spans="1:45">
      <c r="A156" s="18"/>
      <c r="B156" s="19"/>
      <c r="C156" s="19"/>
      <c r="D156" s="19"/>
      <c r="E156" s="40"/>
      <c r="F156" s="25"/>
      <c r="G156" s="25"/>
      <c r="H156" s="25"/>
      <c r="I156" s="25"/>
      <c r="J156" s="25"/>
      <c r="K156" s="75"/>
      <c r="L156" s="67"/>
      <c r="M156" s="89"/>
      <c r="N156" s="89"/>
      <c r="O156" s="89"/>
      <c r="P156" s="89"/>
      <c r="Q156" s="110"/>
      <c r="R156" s="112" t="s">
        <v>160</v>
      </c>
      <c r="S156" s="121"/>
      <c r="T156" s="121"/>
      <c r="U156" s="121"/>
      <c r="V156" s="121"/>
      <c r="W156" s="121"/>
      <c r="X156" s="121"/>
      <c r="Y156" s="121"/>
      <c r="Z156" s="121"/>
      <c r="AA156" s="121"/>
      <c r="AB156" s="121"/>
      <c r="AC156" s="121"/>
      <c r="AD156" s="171"/>
      <c r="AE156" s="164"/>
      <c r="AF156" s="165"/>
      <c r="AG156" s="211"/>
      <c r="AH156" s="212"/>
      <c r="AI156" s="165"/>
      <c r="AJ156" s="213"/>
      <c r="AK156" s="247"/>
      <c r="AL156" s="274"/>
      <c r="AM156" s="19"/>
      <c r="AN156" s="40"/>
      <c r="AO156" s="19"/>
      <c r="AP156" s="19"/>
      <c r="AQ156" s="224"/>
      <c r="AR156" s="290"/>
      <c r="AS156" s="290"/>
    </row>
    <row r="157" ht="13.5" customHeight="1" spans="1:45">
      <c r="A157" s="18"/>
      <c r="B157" s="19"/>
      <c r="C157" s="19"/>
      <c r="D157" s="19"/>
      <c r="E157" s="40"/>
      <c r="F157" s="51"/>
      <c r="G157" s="25"/>
      <c r="H157" s="25"/>
      <c r="I157" s="25"/>
      <c r="J157" s="25"/>
      <c r="K157" s="75"/>
      <c r="L157" s="74"/>
      <c r="M157" s="325"/>
      <c r="N157" s="325"/>
      <c r="O157" s="325"/>
      <c r="P157" s="325"/>
      <c r="Q157" s="339"/>
      <c r="R157" s="117" t="s">
        <v>161</v>
      </c>
      <c r="S157" s="118"/>
      <c r="T157" s="118"/>
      <c r="U157" s="118"/>
      <c r="V157" s="118"/>
      <c r="W157" s="118"/>
      <c r="X157" s="118"/>
      <c r="Y157" s="118"/>
      <c r="Z157" s="118"/>
      <c r="AA157" s="118"/>
      <c r="AB157" s="118"/>
      <c r="AC157" s="118"/>
      <c r="AD157" s="169"/>
      <c r="AE157" s="167"/>
      <c r="AF157" s="168"/>
      <c r="AG157" s="208"/>
      <c r="AH157" s="209"/>
      <c r="AI157" s="168"/>
      <c r="AJ157" s="210"/>
      <c r="AK157" s="247"/>
      <c r="AL157" s="275"/>
      <c r="AM157" s="209"/>
      <c r="AN157" s="276"/>
      <c r="AO157" s="209"/>
      <c r="AP157" s="209"/>
      <c r="AQ157" s="210"/>
      <c r="AR157" s="290"/>
      <c r="AS157" s="290"/>
    </row>
    <row r="158" ht="13.5" customHeight="1" spans="1:45">
      <c r="A158" s="18"/>
      <c r="B158" s="19"/>
      <c r="C158" s="19"/>
      <c r="D158" s="19"/>
      <c r="E158" s="40"/>
      <c r="F158" s="67"/>
      <c r="G158" s="25"/>
      <c r="H158" s="25"/>
      <c r="I158" s="25"/>
      <c r="J158" s="25"/>
      <c r="K158" s="75"/>
      <c r="L158" s="67" t="s">
        <v>162</v>
      </c>
      <c r="M158" s="89"/>
      <c r="N158" s="89"/>
      <c r="O158" s="89"/>
      <c r="P158" s="89"/>
      <c r="Q158" s="110"/>
      <c r="R158" s="124" t="s">
        <v>163</v>
      </c>
      <c r="S158" s="403"/>
      <c r="T158" s="403"/>
      <c r="U158" s="403"/>
      <c r="V158" s="403"/>
      <c r="W158" s="403"/>
      <c r="X158" s="403"/>
      <c r="Y158" s="403"/>
      <c r="Z158" s="403"/>
      <c r="AA158" s="403"/>
      <c r="AB158" s="403"/>
      <c r="AC158" s="403"/>
      <c r="AD158" s="414"/>
      <c r="AE158" s="159"/>
      <c r="AF158" s="156"/>
      <c r="AG158" s="202"/>
      <c r="AH158" s="203"/>
      <c r="AI158" s="156"/>
      <c r="AJ158" s="204"/>
      <c r="AK158" s="247"/>
      <c r="AL158" s="274"/>
      <c r="AM158" s="19"/>
      <c r="AN158" s="40"/>
      <c r="AO158" s="19"/>
      <c r="AP158" s="19"/>
      <c r="AQ158" s="224"/>
      <c r="AR158" s="290"/>
      <c r="AS158" s="290"/>
    </row>
    <row r="159" ht="13.5" customHeight="1" spans="1:45">
      <c r="A159" s="18"/>
      <c r="B159" s="19"/>
      <c r="C159" s="19"/>
      <c r="D159" s="19"/>
      <c r="E159" s="40"/>
      <c r="F159" s="25"/>
      <c r="G159" s="25"/>
      <c r="H159" s="25"/>
      <c r="I159" s="25"/>
      <c r="J159" s="25"/>
      <c r="K159" s="75"/>
      <c r="L159" s="67"/>
      <c r="M159" s="89"/>
      <c r="N159" s="89"/>
      <c r="O159" s="89"/>
      <c r="P159" s="89"/>
      <c r="Q159" s="110"/>
      <c r="R159" s="395" t="s">
        <v>164</v>
      </c>
      <c r="S159" s="389"/>
      <c r="T159" s="389"/>
      <c r="U159" s="389"/>
      <c r="V159" s="389"/>
      <c r="W159" s="389"/>
      <c r="X159" s="389"/>
      <c r="Y159" s="389"/>
      <c r="Z159" s="389"/>
      <c r="AA159" s="389"/>
      <c r="AB159" s="389"/>
      <c r="AC159" s="389"/>
      <c r="AD159" s="408"/>
      <c r="AE159" s="344"/>
      <c r="AF159" s="345"/>
      <c r="AG159" s="217"/>
      <c r="AH159" s="218"/>
      <c r="AI159" s="345"/>
      <c r="AJ159" s="219"/>
      <c r="AK159" s="247"/>
      <c r="AL159" s="274"/>
      <c r="AM159" s="19"/>
      <c r="AN159" s="40"/>
      <c r="AO159" s="19"/>
      <c r="AP159" s="19"/>
      <c r="AQ159" s="224"/>
      <c r="AR159" s="290"/>
      <c r="AS159" s="290"/>
    </row>
    <row r="160" ht="13.5" customHeight="1" spans="1:45">
      <c r="A160" s="18"/>
      <c r="B160" s="19"/>
      <c r="C160" s="19"/>
      <c r="D160" s="19"/>
      <c r="E160" s="40"/>
      <c r="F160" s="25"/>
      <c r="G160" s="25"/>
      <c r="H160" s="25"/>
      <c r="I160" s="25"/>
      <c r="J160" s="25"/>
      <c r="K160" s="75"/>
      <c r="L160" s="67"/>
      <c r="M160" s="89"/>
      <c r="N160" s="89"/>
      <c r="O160" s="89"/>
      <c r="P160" s="89"/>
      <c r="Q160" s="110"/>
      <c r="R160" s="397" t="s">
        <v>165</v>
      </c>
      <c r="S160" s="393"/>
      <c r="T160" s="393"/>
      <c r="U160" s="393"/>
      <c r="V160" s="393"/>
      <c r="W160" s="393"/>
      <c r="X160" s="393"/>
      <c r="Y160" s="393"/>
      <c r="Z160" s="393"/>
      <c r="AA160" s="393"/>
      <c r="AB160" s="393"/>
      <c r="AC160" s="393"/>
      <c r="AD160" s="410"/>
      <c r="AE160" s="347"/>
      <c r="AF160" s="348"/>
      <c r="AG160" s="220"/>
      <c r="AH160" s="221"/>
      <c r="AI160" s="348"/>
      <c r="AJ160" s="222"/>
      <c r="AK160" s="247"/>
      <c r="AL160" s="274"/>
      <c r="AM160" s="19"/>
      <c r="AN160" s="40"/>
      <c r="AO160" s="19"/>
      <c r="AP160" s="19"/>
      <c r="AQ160" s="224"/>
      <c r="AR160" s="290"/>
      <c r="AS160" s="290"/>
    </row>
    <row r="161" ht="13.5" customHeight="1" spans="1:45">
      <c r="A161" s="18"/>
      <c r="B161" s="19"/>
      <c r="C161" s="19"/>
      <c r="D161" s="19"/>
      <c r="E161" s="40"/>
      <c r="F161" s="25"/>
      <c r="G161" s="25"/>
      <c r="H161" s="25"/>
      <c r="I161" s="25"/>
      <c r="J161" s="25"/>
      <c r="K161" s="75"/>
      <c r="L161" s="67"/>
      <c r="M161" s="89"/>
      <c r="N161" s="89"/>
      <c r="O161" s="89"/>
      <c r="P161" s="89"/>
      <c r="Q161" s="110"/>
      <c r="R161" s="112" t="s">
        <v>166</v>
      </c>
      <c r="S161" s="121"/>
      <c r="T161" s="121"/>
      <c r="U161" s="121"/>
      <c r="V161" s="121"/>
      <c r="W161" s="121"/>
      <c r="X161" s="121"/>
      <c r="Y161" s="121"/>
      <c r="Z161" s="121"/>
      <c r="AA161" s="121"/>
      <c r="AB161" s="121"/>
      <c r="AC161" s="121"/>
      <c r="AD161" s="171"/>
      <c r="AE161" s="164"/>
      <c r="AF161" s="165"/>
      <c r="AG161" s="211"/>
      <c r="AH161" s="212"/>
      <c r="AI161" s="165"/>
      <c r="AJ161" s="213"/>
      <c r="AK161" s="247"/>
      <c r="AL161" s="274"/>
      <c r="AM161" s="19"/>
      <c r="AN161" s="40"/>
      <c r="AO161" s="19"/>
      <c r="AP161" s="19"/>
      <c r="AQ161" s="224"/>
      <c r="AR161" s="290"/>
      <c r="AS161" s="290"/>
    </row>
    <row r="162" ht="13.5" customHeight="1" spans="1:45">
      <c r="A162" s="20"/>
      <c r="B162" s="21"/>
      <c r="C162" s="21"/>
      <c r="D162" s="21"/>
      <c r="E162" s="43"/>
      <c r="F162" s="302"/>
      <c r="G162" s="302"/>
      <c r="H162" s="302"/>
      <c r="I162" s="302"/>
      <c r="J162" s="302"/>
      <c r="K162" s="314"/>
      <c r="L162" s="379"/>
      <c r="M162" s="384"/>
      <c r="N162" s="384"/>
      <c r="O162" s="384"/>
      <c r="P162" s="384"/>
      <c r="Q162" s="398"/>
      <c r="R162" s="332" t="s">
        <v>167</v>
      </c>
      <c r="S162" s="400"/>
      <c r="T162" s="400"/>
      <c r="U162" s="400"/>
      <c r="V162" s="400"/>
      <c r="W162" s="400"/>
      <c r="X162" s="400"/>
      <c r="Y162" s="400"/>
      <c r="Z162" s="400"/>
      <c r="AA162" s="400"/>
      <c r="AB162" s="400"/>
      <c r="AC162" s="400"/>
      <c r="AD162" s="411"/>
      <c r="AE162" s="353"/>
      <c r="AF162" s="354"/>
      <c r="AG162" s="371"/>
      <c r="AH162" s="21"/>
      <c r="AI162" s="354"/>
      <c r="AJ162" s="297"/>
      <c r="AK162" s="247"/>
      <c r="AL162" s="278"/>
      <c r="AM162" s="21"/>
      <c r="AN162" s="43"/>
      <c r="AO162" s="21"/>
      <c r="AP162" s="21"/>
      <c r="AQ162" s="297"/>
      <c r="AR162" s="290"/>
      <c r="AS162" s="290"/>
    </row>
    <row r="163" ht="13.5" customHeight="1" spans="1:45">
      <c r="A163" s="18" t="s">
        <v>168</v>
      </c>
      <c r="B163" s="19"/>
      <c r="C163" s="19"/>
      <c r="D163" s="19"/>
      <c r="E163" s="40"/>
      <c r="F163" s="374" t="s">
        <v>169</v>
      </c>
      <c r="G163" s="46"/>
      <c r="H163" s="46"/>
      <c r="I163" s="46"/>
      <c r="J163" s="46"/>
      <c r="K163" s="380"/>
      <c r="L163" s="67" t="s">
        <v>32</v>
      </c>
      <c r="M163" s="89"/>
      <c r="N163" s="89"/>
      <c r="O163" s="89"/>
      <c r="P163" s="89"/>
      <c r="Q163" s="110"/>
      <c r="R163" s="404" t="s">
        <v>170</v>
      </c>
      <c r="S163" s="145"/>
      <c r="T163" s="145"/>
      <c r="U163" s="145"/>
      <c r="V163" s="145"/>
      <c r="W163" s="145"/>
      <c r="X163" s="145"/>
      <c r="Y163" s="145"/>
      <c r="Z163" s="145"/>
      <c r="AA163" s="145"/>
      <c r="AB163" s="145"/>
      <c r="AC163" s="145"/>
      <c r="AD163" s="412"/>
      <c r="AE163" s="159"/>
      <c r="AF163" s="156"/>
      <c r="AG163" s="208"/>
      <c r="AH163" s="209"/>
      <c r="AI163" s="156"/>
      <c r="AJ163" s="210"/>
      <c r="AK163" s="247"/>
      <c r="AL163" s="279"/>
      <c r="AM163" s="17"/>
      <c r="AN163" s="37"/>
      <c r="AO163" s="17"/>
      <c r="AP163" s="17"/>
      <c r="AQ163" s="299"/>
      <c r="AR163" s="290"/>
      <c r="AS163" s="290"/>
    </row>
    <row r="164" ht="13.5" customHeight="1" spans="1:45">
      <c r="A164" s="18"/>
      <c r="B164" s="19"/>
      <c r="C164" s="19"/>
      <c r="D164" s="19"/>
      <c r="E164" s="40"/>
      <c r="F164" s="51"/>
      <c r="G164" s="25"/>
      <c r="H164" s="25"/>
      <c r="I164" s="25"/>
      <c r="J164" s="25"/>
      <c r="K164" s="75"/>
      <c r="L164" s="67"/>
      <c r="M164" s="89"/>
      <c r="N164" s="89"/>
      <c r="O164" s="89"/>
      <c r="P164" s="89"/>
      <c r="Q164" s="110"/>
      <c r="R164" s="112" t="s">
        <v>171</v>
      </c>
      <c r="S164" s="121"/>
      <c r="T164" s="121"/>
      <c r="U164" s="121"/>
      <c r="V164" s="121"/>
      <c r="W164" s="121"/>
      <c r="X164" s="121"/>
      <c r="Y164" s="121"/>
      <c r="Z164" s="121"/>
      <c r="AA164" s="121"/>
      <c r="AB164" s="121"/>
      <c r="AC164" s="121"/>
      <c r="AD164" s="171"/>
      <c r="AE164" s="164"/>
      <c r="AF164" s="165"/>
      <c r="AG164" s="211"/>
      <c r="AH164" s="212"/>
      <c r="AI164" s="165"/>
      <c r="AJ164" s="213"/>
      <c r="AK164" s="247"/>
      <c r="AL164" s="274"/>
      <c r="AM164" s="19"/>
      <c r="AN164" s="40"/>
      <c r="AO164" s="19"/>
      <c r="AP164" s="19"/>
      <c r="AQ164" s="224"/>
      <c r="AR164" s="290"/>
      <c r="AS164" s="290"/>
    </row>
    <row r="165" ht="13.5" customHeight="1" spans="1:45">
      <c r="A165" s="18"/>
      <c r="B165" s="19"/>
      <c r="C165" s="19"/>
      <c r="D165" s="19"/>
      <c r="E165" s="40"/>
      <c r="F165" s="51"/>
      <c r="G165" s="25"/>
      <c r="H165" s="25"/>
      <c r="I165" s="25"/>
      <c r="J165" s="25"/>
      <c r="K165" s="75"/>
      <c r="L165" s="74"/>
      <c r="M165" s="325"/>
      <c r="N165" s="325"/>
      <c r="O165" s="325"/>
      <c r="P165" s="325"/>
      <c r="Q165" s="339"/>
      <c r="R165" s="117" t="s">
        <v>128</v>
      </c>
      <c r="S165" s="118"/>
      <c r="T165" s="118"/>
      <c r="U165" s="118"/>
      <c r="V165" s="118"/>
      <c r="W165" s="118"/>
      <c r="X165" s="118"/>
      <c r="Y165" s="118"/>
      <c r="Z165" s="118"/>
      <c r="AA165" s="118"/>
      <c r="AB165" s="118"/>
      <c r="AC165" s="118"/>
      <c r="AD165" s="169"/>
      <c r="AE165" s="167"/>
      <c r="AF165" s="168"/>
      <c r="AG165" s="208"/>
      <c r="AH165" s="209"/>
      <c r="AI165" s="168"/>
      <c r="AJ165" s="210"/>
      <c r="AK165" s="247"/>
      <c r="AL165" s="275"/>
      <c r="AM165" s="209"/>
      <c r="AN165" s="276"/>
      <c r="AO165" s="209"/>
      <c r="AP165" s="209"/>
      <c r="AQ165" s="210"/>
      <c r="AR165" s="290"/>
      <c r="AS165" s="290"/>
    </row>
    <row r="166" ht="13.5" customHeight="1" spans="1:45">
      <c r="A166" s="18"/>
      <c r="B166" s="19"/>
      <c r="C166" s="19"/>
      <c r="D166" s="19"/>
      <c r="E166" s="40"/>
      <c r="F166" s="67"/>
      <c r="G166" s="25"/>
      <c r="H166" s="25"/>
      <c r="I166" s="25"/>
      <c r="J166" s="25"/>
      <c r="K166" s="75"/>
      <c r="L166" s="67" t="s">
        <v>172</v>
      </c>
      <c r="M166" s="89"/>
      <c r="N166" s="89"/>
      <c r="O166" s="89"/>
      <c r="P166" s="89"/>
      <c r="Q166" s="110"/>
      <c r="R166" s="112" t="s">
        <v>173</v>
      </c>
      <c r="S166" s="121"/>
      <c r="T166" s="121"/>
      <c r="U166" s="121"/>
      <c r="V166" s="121"/>
      <c r="W166" s="121"/>
      <c r="X166" s="121"/>
      <c r="Y166" s="121"/>
      <c r="Z166" s="121"/>
      <c r="AA166" s="121"/>
      <c r="AB166" s="121"/>
      <c r="AC166" s="121"/>
      <c r="AD166" s="171"/>
      <c r="AE166" s="159"/>
      <c r="AF166" s="156"/>
      <c r="AG166" s="202"/>
      <c r="AH166" s="203"/>
      <c r="AI166" s="156"/>
      <c r="AJ166" s="204"/>
      <c r="AK166" s="247"/>
      <c r="AL166" s="274"/>
      <c r="AM166" s="19"/>
      <c r="AN166" s="40"/>
      <c r="AO166" s="19"/>
      <c r="AP166" s="19"/>
      <c r="AQ166" s="224"/>
      <c r="AR166" s="290"/>
      <c r="AS166" s="290"/>
    </row>
    <row r="167" ht="13.5" customHeight="1" spans="1:45">
      <c r="A167" s="18"/>
      <c r="B167" s="19"/>
      <c r="C167" s="19"/>
      <c r="D167" s="19"/>
      <c r="E167" s="40"/>
      <c r="F167" s="25"/>
      <c r="G167" s="25"/>
      <c r="H167" s="25"/>
      <c r="I167" s="25"/>
      <c r="J167" s="25"/>
      <c r="K167" s="75"/>
      <c r="L167" s="67"/>
      <c r="M167" s="89"/>
      <c r="N167" s="89"/>
      <c r="O167" s="89"/>
      <c r="P167" s="89"/>
      <c r="Q167" s="110"/>
      <c r="R167" s="388" t="s">
        <v>174</v>
      </c>
      <c r="S167" s="389"/>
      <c r="T167" s="389"/>
      <c r="U167" s="389"/>
      <c r="V167" s="389"/>
      <c r="W167" s="389"/>
      <c r="X167" s="389"/>
      <c r="Y167" s="389"/>
      <c r="Z167" s="389"/>
      <c r="AA167" s="389"/>
      <c r="AB167" s="389"/>
      <c r="AC167" s="389"/>
      <c r="AD167" s="408"/>
      <c r="AE167" s="177"/>
      <c r="AF167" s="178"/>
      <c r="AG167" s="217"/>
      <c r="AH167" s="218"/>
      <c r="AI167" s="178"/>
      <c r="AJ167" s="219"/>
      <c r="AK167" s="247"/>
      <c r="AL167" s="274"/>
      <c r="AM167" s="19"/>
      <c r="AN167" s="40"/>
      <c r="AO167" s="19"/>
      <c r="AP167" s="19"/>
      <c r="AQ167" s="224"/>
      <c r="AR167" s="290"/>
      <c r="AS167" s="290"/>
    </row>
    <row r="168" ht="13.5" customHeight="1" spans="1:45">
      <c r="A168" s="18"/>
      <c r="B168" s="19"/>
      <c r="C168" s="19"/>
      <c r="D168" s="19"/>
      <c r="E168" s="40"/>
      <c r="F168" s="25"/>
      <c r="G168" s="25"/>
      <c r="H168" s="25"/>
      <c r="I168" s="25"/>
      <c r="J168" s="25"/>
      <c r="K168" s="75"/>
      <c r="L168" s="67"/>
      <c r="M168" s="89"/>
      <c r="N168" s="89"/>
      <c r="O168" s="89"/>
      <c r="P168" s="89"/>
      <c r="Q168" s="110"/>
      <c r="R168" s="390" t="s">
        <v>175</v>
      </c>
      <c r="S168" s="391"/>
      <c r="T168" s="391"/>
      <c r="U168" s="391"/>
      <c r="V168" s="391"/>
      <c r="W168" s="391"/>
      <c r="X168" s="391"/>
      <c r="Y168" s="391"/>
      <c r="Z168" s="391"/>
      <c r="AA168" s="391"/>
      <c r="AB168" s="391"/>
      <c r="AC168" s="391"/>
      <c r="AD168" s="409"/>
      <c r="AE168" s="177"/>
      <c r="AF168" s="178"/>
      <c r="AG168" s="418"/>
      <c r="AH168" s="419"/>
      <c r="AI168" s="178"/>
      <c r="AJ168" s="420"/>
      <c r="AK168" s="247"/>
      <c r="AL168" s="274"/>
      <c r="AM168" s="19"/>
      <c r="AN168" s="40"/>
      <c r="AO168" s="19"/>
      <c r="AP168" s="19"/>
      <c r="AQ168" s="224"/>
      <c r="AR168" s="290"/>
      <c r="AS168" s="290"/>
    </row>
    <row r="169" ht="13.5" customHeight="1" spans="1:45">
      <c r="A169" s="20"/>
      <c r="B169" s="21"/>
      <c r="C169" s="21"/>
      <c r="D169" s="21"/>
      <c r="E169" s="43"/>
      <c r="F169" s="302"/>
      <c r="G169" s="302"/>
      <c r="H169" s="302"/>
      <c r="I169" s="302"/>
      <c r="J169" s="302"/>
      <c r="K169" s="314"/>
      <c r="L169" s="379"/>
      <c r="M169" s="384"/>
      <c r="N169" s="384"/>
      <c r="O169" s="384"/>
      <c r="P169" s="384"/>
      <c r="Q169" s="398"/>
      <c r="R169" s="405" t="s">
        <v>176</v>
      </c>
      <c r="S169" s="406"/>
      <c r="T169" s="406"/>
      <c r="U169" s="406"/>
      <c r="V169" s="406"/>
      <c r="W169" s="406"/>
      <c r="X169" s="406"/>
      <c r="Y169" s="406"/>
      <c r="Z169" s="406"/>
      <c r="AA169" s="406"/>
      <c r="AB169" s="406"/>
      <c r="AC169" s="406"/>
      <c r="AD169" s="415"/>
      <c r="AE169" s="416"/>
      <c r="AF169" s="417"/>
      <c r="AG169" s="421"/>
      <c r="AH169" s="422"/>
      <c r="AI169" s="417"/>
      <c r="AJ169" s="423"/>
      <c r="AK169" s="247"/>
      <c r="AL169" s="278"/>
      <c r="AM169" s="21"/>
      <c r="AN169" s="43"/>
      <c r="AO169" s="21"/>
      <c r="AP169" s="21"/>
      <c r="AQ169" s="297"/>
      <c r="AR169" s="290"/>
      <c r="AS169" s="290"/>
    </row>
    <row r="170" ht="13.5" customHeight="1" spans="1:45">
      <c r="A170" s="373" t="s">
        <v>177</v>
      </c>
      <c r="B170" s="19"/>
      <c r="C170" s="19"/>
      <c r="D170" s="19"/>
      <c r="E170" s="40"/>
      <c r="F170" s="66" t="s">
        <v>178</v>
      </c>
      <c r="G170" s="25"/>
      <c r="H170" s="25"/>
      <c r="I170" s="25"/>
      <c r="J170" s="25"/>
      <c r="K170" s="75"/>
      <c r="L170" s="74" t="s">
        <v>32</v>
      </c>
      <c r="M170" s="325"/>
      <c r="N170" s="325"/>
      <c r="O170" s="325"/>
      <c r="P170" s="325"/>
      <c r="Q170" s="339"/>
      <c r="R170" s="136" t="s">
        <v>79</v>
      </c>
      <c r="S170" s="137"/>
      <c r="T170" s="137"/>
      <c r="U170" s="137"/>
      <c r="V170" s="137"/>
      <c r="W170" s="137"/>
      <c r="X170" s="137"/>
      <c r="Y170" s="137"/>
      <c r="Z170" s="137"/>
      <c r="AA170" s="137"/>
      <c r="AB170" s="137"/>
      <c r="AC170" s="137"/>
      <c r="AD170" s="181"/>
      <c r="AE170" s="173"/>
      <c r="AF170" s="174"/>
      <c r="AG170" s="220"/>
      <c r="AH170" s="221"/>
      <c r="AI170" s="174"/>
      <c r="AJ170" s="222"/>
      <c r="AK170" s="247"/>
      <c r="AL170" s="274"/>
      <c r="AM170" s="19"/>
      <c r="AN170" s="40"/>
      <c r="AO170" s="19"/>
      <c r="AP170" s="19"/>
      <c r="AQ170" s="224"/>
      <c r="AR170" s="290"/>
      <c r="AS170" s="290"/>
    </row>
    <row r="171" ht="13.5" customHeight="1" spans="1:45">
      <c r="A171" s="22"/>
      <c r="B171" s="19"/>
      <c r="C171" s="19"/>
      <c r="D171" s="19"/>
      <c r="E171" s="40"/>
      <c r="F171" s="305"/>
      <c r="G171" s="306"/>
      <c r="H171" s="306"/>
      <c r="I171" s="306"/>
      <c r="J171" s="306"/>
      <c r="K171" s="317"/>
      <c r="L171" s="381" t="s">
        <v>179</v>
      </c>
      <c r="M171" s="89"/>
      <c r="N171" s="89"/>
      <c r="O171" s="89"/>
      <c r="P171" s="89"/>
      <c r="Q171" s="89"/>
      <c r="R171" s="132" t="s">
        <v>80</v>
      </c>
      <c r="S171" s="128"/>
      <c r="T171" s="128"/>
      <c r="U171" s="128"/>
      <c r="V171" s="128"/>
      <c r="W171" s="128"/>
      <c r="X171" s="128"/>
      <c r="Y171" s="128"/>
      <c r="Z171" s="128"/>
      <c r="AA171" s="128"/>
      <c r="AB171" s="128"/>
      <c r="AC171" s="128"/>
      <c r="AD171" s="175"/>
      <c r="AE171" s="173"/>
      <c r="AF171" s="174"/>
      <c r="AG171" s="214"/>
      <c r="AH171" s="215"/>
      <c r="AI171" s="174"/>
      <c r="AJ171" s="216"/>
      <c r="AK171" s="247"/>
      <c r="AL171" s="274"/>
      <c r="AM171" s="19"/>
      <c r="AN171" s="40"/>
      <c r="AO171" s="19"/>
      <c r="AP171" s="19"/>
      <c r="AQ171" s="224"/>
      <c r="AR171" s="290"/>
      <c r="AS171" s="290"/>
    </row>
    <row r="172" ht="13.5" customHeight="1" spans="1:45">
      <c r="A172" s="22"/>
      <c r="B172" s="19"/>
      <c r="C172" s="19"/>
      <c r="D172" s="19"/>
      <c r="E172" s="40"/>
      <c r="F172" s="305"/>
      <c r="G172" s="306"/>
      <c r="H172" s="306"/>
      <c r="I172" s="306"/>
      <c r="J172" s="306"/>
      <c r="K172" s="317"/>
      <c r="L172" s="67"/>
      <c r="M172" s="89"/>
      <c r="N172" s="89"/>
      <c r="O172" s="89"/>
      <c r="P172" s="89"/>
      <c r="Q172" s="110"/>
      <c r="R172" s="130" t="s">
        <v>81</v>
      </c>
      <c r="S172" s="131"/>
      <c r="T172" s="131"/>
      <c r="U172" s="131"/>
      <c r="V172" s="131"/>
      <c r="W172" s="131"/>
      <c r="X172" s="131"/>
      <c r="Y172" s="131"/>
      <c r="Z172" s="131"/>
      <c r="AA172" s="131"/>
      <c r="AB172" s="131"/>
      <c r="AC172" s="131"/>
      <c r="AD172" s="176"/>
      <c r="AE172" s="173"/>
      <c r="AF172" s="174"/>
      <c r="AG172" s="214"/>
      <c r="AH172" s="215"/>
      <c r="AI172" s="174"/>
      <c r="AJ172" s="216"/>
      <c r="AK172" s="247"/>
      <c r="AL172" s="274"/>
      <c r="AM172" s="19"/>
      <c r="AN172" s="40"/>
      <c r="AO172" s="19"/>
      <c r="AP172" s="19"/>
      <c r="AQ172" s="224"/>
      <c r="AR172" s="290"/>
      <c r="AS172" s="290"/>
    </row>
    <row r="173" ht="13.5" customHeight="1" spans="1:45">
      <c r="A173" s="18"/>
      <c r="B173" s="19"/>
      <c r="C173" s="19"/>
      <c r="D173" s="19"/>
      <c r="E173" s="40"/>
      <c r="F173" s="25"/>
      <c r="G173" s="25"/>
      <c r="H173" s="25"/>
      <c r="I173" s="25"/>
      <c r="J173" s="25"/>
      <c r="K173" s="75"/>
      <c r="L173" s="76"/>
      <c r="M173" s="90"/>
      <c r="N173" s="90"/>
      <c r="O173" s="90"/>
      <c r="P173" s="90"/>
      <c r="Q173" s="90"/>
      <c r="R173" s="133" t="s">
        <v>82</v>
      </c>
      <c r="S173" s="134"/>
      <c r="T173" s="134"/>
      <c r="U173" s="134"/>
      <c r="V173" s="134"/>
      <c r="W173" s="134"/>
      <c r="X173" s="134"/>
      <c r="Y173" s="134"/>
      <c r="Z173" s="134"/>
      <c r="AA173" s="134"/>
      <c r="AB173" s="134"/>
      <c r="AC173" s="134"/>
      <c r="AD173" s="134"/>
      <c r="AE173" s="177"/>
      <c r="AF173" s="178"/>
      <c r="AG173" s="217"/>
      <c r="AH173" s="218"/>
      <c r="AI173" s="178"/>
      <c r="AJ173" s="219"/>
      <c r="AK173" s="247"/>
      <c r="AL173" s="274"/>
      <c r="AM173" s="19"/>
      <c r="AN173" s="40"/>
      <c r="AO173" s="19"/>
      <c r="AP173" s="19"/>
      <c r="AQ173" s="224"/>
      <c r="AR173" s="290"/>
      <c r="AS173" s="290"/>
    </row>
    <row r="174" ht="13.5" customHeight="1" spans="1:45">
      <c r="A174" s="18"/>
      <c r="B174" s="19"/>
      <c r="C174" s="19"/>
      <c r="D174" s="19"/>
      <c r="E174" s="40"/>
      <c r="F174" s="25"/>
      <c r="G174" s="25"/>
      <c r="H174" s="25"/>
      <c r="I174" s="25"/>
      <c r="J174" s="25"/>
      <c r="K174" s="75"/>
      <c r="L174" s="76"/>
      <c r="M174" s="90"/>
      <c r="N174" s="90"/>
      <c r="O174" s="90"/>
      <c r="P174" s="90"/>
      <c r="Q174" s="90"/>
      <c r="R174" s="135" t="s">
        <v>83</v>
      </c>
      <c r="S174" s="128"/>
      <c r="T174" s="128"/>
      <c r="U174" s="128"/>
      <c r="V174" s="128"/>
      <c r="W174" s="128"/>
      <c r="X174" s="128"/>
      <c r="Y174" s="128"/>
      <c r="Z174" s="128"/>
      <c r="AA174" s="128"/>
      <c r="AB174" s="128"/>
      <c r="AC174" s="128"/>
      <c r="AD174" s="128"/>
      <c r="AE174" s="179"/>
      <c r="AF174" s="180"/>
      <c r="AG174" s="214"/>
      <c r="AH174" s="215"/>
      <c r="AI174" s="180"/>
      <c r="AJ174" s="216"/>
      <c r="AK174" s="247"/>
      <c r="AL174" s="274"/>
      <c r="AM174" s="19"/>
      <c r="AN174" s="40"/>
      <c r="AO174" s="19"/>
      <c r="AP174" s="19"/>
      <c r="AQ174" s="224"/>
      <c r="AR174" s="290"/>
      <c r="AS174" s="290"/>
    </row>
    <row r="175" ht="13.5" customHeight="1" spans="1:45">
      <c r="A175" s="18"/>
      <c r="B175" s="19"/>
      <c r="C175" s="19"/>
      <c r="D175" s="19"/>
      <c r="E175" s="40"/>
      <c r="F175" s="25"/>
      <c r="G175" s="25"/>
      <c r="H175" s="25"/>
      <c r="I175" s="25"/>
      <c r="J175" s="25"/>
      <c r="K175" s="75"/>
      <c r="L175" s="76"/>
      <c r="M175" s="90"/>
      <c r="N175" s="90"/>
      <c r="O175" s="90"/>
      <c r="P175" s="90"/>
      <c r="Q175" s="90"/>
      <c r="R175" s="136" t="s">
        <v>84</v>
      </c>
      <c r="S175" s="137"/>
      <c r="T175" s="137"/>
      <c r="U175" s="137"/>
      <c r="V175" s="137"/>
      <c r="W175" s="137"/>
      <c r="X175" s="137"/>
      <c r="Y175" s="137"/>
      <c r="Z175" s="137"/>
      <c r="AA175" s="137"/>
      <c r="AB175" s="137"/>
      <c r="AC175" s="137"/>
      <c r="AD175" s="181"/>
      <c r="AE175" s="173"/>
      <c r="AF175" s="174"/>
      <c r="AG175" s="220"/>
      <c r="AH175" s="221"/>
      <c r="AI175" s="174"/>
      <c r="AJ175" s="222"/>
      <c r="AK175" s="247"/>
      <c r="AL175" s="274"/>
      <c r="AM175" s="19"/>
      <c r="AN175" s="40"/>
      <c r="AO175" s="19"/>
      <c r="AP175" s="19"/>
      <c r="AQ175" s="224"/>
      <c r="AR175" s="290"/>
      <c r="AS175" s="290"/>
    </row>
    <row r="176" ht="13.5" customHeight="1" spans="1:45">
      <c r="A176" s="373" t="s">
        <v>180</v>
      </c>
      <c r="B176" s="19"/>
      <c r="C176" s="19"/>
      <c r="D176" s="19"/>
      <c r="E176" s="40"/>
      <c r="F176" s="25"/>
      <c r="G176" s="25"/>
      <c r="H176" s="25"/>
      <c r="I176" s="25"/>
      <c r="J176" s="25"/>
      <c r="K176" s="75"/>
      <c r="L176" s="381"/>
      <c r="M176" s="89"/>
      <c r="N176" s="89"/>
      <c r="O176" s="89"/>
      <c r="P176" s="89"/>
      <c r="Q176" s="110"/>
      <c r="R176" s="101" t="s">
        <v>181</v>
      </c>
      <c r="S176" s="129"/>
      <c r="T176" s="129"/>
      <c r="U176" s="129"/>
      <c r="V176" s="129"/>
      <c r="W176" s="129"/>
      <c r="X176" s="129"/>
      <c r="Y176" s="129"/>
      <c r="Z176" s="129"/>
      <c r="AA176" s="129"/>
      <c r="AB176" s="129"/>
      <c r="AC176" s="129"/>
      <c r="AD176" s="129"/>
      <c r="AE176" s="159"/>
      <c r="AF176" s="156"/>
      <c r="AG176" s="202"/>
      <c r="AH176" s="203"/>
      <c r="AI176" s="156"/>
      <c r="AJ176" s="204"/>
      <c r="AK176" s="247"/>
      <c r="AL176" s="274"/>
      <c r="AM176" s="19"/>
      <c r="AN176" s="40"/>
      <c r="AO176" s="19"/>
      <c r="AP176" s="19"/>
      <c r="AQ176" s="224"/>
      <c r="AR176" s="290"/>
      <c r="AS176" s="290"/>
    </row>
    <row r="177" ht="13.5" customHeight="1" spans="1:45">
      <c r="A177" s="18"/>
      <c r="B177" s="19"/>
      <c r="C177" s="19"/>
      <c r="D177" s="19"/>
      <c r="E177" s="40"/>
      <c r="F177" s="25"/>
      <c r="G177" s="25"/>
      <c r="H177" s="25"/>
      <c r="I177" s="25"/>
      <c r="J177" s="25"/>
      <c r="K177" s="75"/>
      <c r="L177" s="67"/>
      <c r="M177" s="89"/>
      <c r="N177" s="89"/>
      <c r="O177" s="89"/>
      <c r="P177" s="89"/>
      <c r="Q177" s="110"/>
      <c r="R177" s="335" t="s">
        <v>182</v>
      </c>
      <c r="S177" s="129"/>
      <c r="T177" s="129"/>
      <c r="U177" s="129"/>
      <c r="V177" s="129"/>
      <c r="W177" s="129"/>
      <c r="X177" s="129"/>
      <c r="Y177" s="129"/>
      <c r="Z177" s="129"/>
      <c r="AA177" s="129"/>
      <c r="AB177" s="129"/>
      <c r="AC177" s="129"/>
      <c r="AD177" s="129"/>
      <c r="AE177" s="159"/>
      <c r="AF177" s="156"/>
      <c r="AG177" s="202"/>
      <c r="AH177" s="203"/>
      <c r="AI177" s="156"/>
      <c r="AJ177" s="204"/>
      <c r="AK177" s="247"/>
      <c r="AL177" s="274"/>
      <c r="AM177" s="19"/>
      <c r="AN177" s="40"/>
      <c r="AO177" s="19"/>
      <c r="AP177" s="19"/>
      <c r="AQ177" s="224"/>
      <c r="AR177" s="290"/>
      <c r="AS177" s="290"/>
    </row>
    <row r="178" ht="13.5" customHeight="1" spans="1:45">
      <c r="A178" s="18"/>
      <c r="B178" s="19"/>
      <c r="C178" s="19"/>
      <c r="D178" s="19"/>
      <c r="E178" s="40"/>
      <c r="F178" s="25"/>
      <c r="G178" s="25"/>
      <c r="H178" s="25"/>
      <c r="I178" s="25"/>
      <c r="J178" s="25"/>
      <c r="K178" s="75"/>
      <c r="L178" s="67"/>
      <c r="M178" s="89"/>
      <c r="N178" s="89"/>
      <c r="O178" s="89"/>
      <c r="P178" s="89"/>
      <c r="Q178" s="110"/>
      <c r="R178" s="109" t="s">
        <v>55</v>
      </c>
      <c r="S178" s="129"/>
      <c r="T178" s="129"/>
      <c r="U178" s="129"/>
      <c r="V178" s="129"/>
      <c r="W178" s="129"/>
      <c r="X178" s="129"/>
      <c r="Y178" s="129"/>
      <c r="Z178" s="129"/>
      <c r="AA178" s="129"/>
      <c r="AB178" s="129"/>
      <c r="AC178" s="129"/>
      <c r="AD178" s="129"/>
      <c r="AE178" s="159"/>
      <c r="AF178" s="156"/>
      <c r="AG178" s="202"/>
      <c r="AH178" s="203"/>
      <c r="AI178" s="156"/>
      <c r="AJ178" s="204"/>
      <c r="AK178" s="247"/>
      <c r="AL178" s="274"/>
      <c r="AM178" s="19"/>
      <c r="AN178" s="40"/>
      <c r="AO178" s="19"/>
      <c r="AP178" s="19"/>
      <c r="AQ178" s="224"/>
      <c r="AR178" s="290"/>
      <c r="AS178" s="290"/>
    </row>
    <row r="179" ht="13.5" customHeight="1" spans="1:45">
      <c r="A179" s="18"/>
      <c r="B179" s="19"/>
      <c r="C179" s="19"/>
      <c r="D179" s="19"/>
      <c r="E179" s="40"/>
      <c r="F179" s="49"/>
      <c r="G179" s="375"/>
      <c r="H179" s="375"/>
      <c r="I179" s="375"/>
      <c r="J179" s="375"/>
      <c r="K179" s="382"/>
      <c r="L179" s="74"/>
      <c r="M179" s="325"/>
      <c r="N179" s="325"/>
      <c r="O179" s="325"/>
      <c r="P179" s="325"/>
      <c r="Q179" s="339"/>
      <c r="R179" s="109" t="s">
        <v>183</v>
      </c>
      <c r="S179" s="119"/>
      <c r="T179" s="119"/>
      <c r="U179" s="119"/>
      <c r="V179" s="119"/>
      <c r="W179" s="119"/>
      <c r="X179" s="119"/>
      <c r="Y179" s="119"/>
      <c r="Z179" s="119"/>
      <c r="AA179" s="119"/>
      <c r="AB179" s="119"/>
      <c r="AC179" s="119"/>
      <c r="AD179" s="170"/>
      <c r="AE179" s="356"/>
      <c r="AF179" s="357"/>
      <c r="AG179" s="202"/>
      <c r="AH179" s="203"/>
      <c r="AI179" s="357"/>
      <c r="AJ179" s="204"/>
      <c r="AK179" s="247"/>
      <c r="AL179" s="274"/>
      <c r="AM179" s="19"/>
      <c r="AN179" s="40"/>
      <c r="AO179" s="19"/>
      <c r="AP179" s="19"/>
      <c r="AQ179" s="224"/>
      <c r="AR179" s="290"/>
      <c r="AS179" s="290"/>
    </row>
    <row r="180" ht="13.5" customHeight="1" spans="1:45">
      <c r="A180" s="18"/>
      <c r="B180" s="19"/>
      <c r="C180" s="19"/>
      <c r="D180" s="19"/>
      <c r="E180" s="40"/>
      <c r="F180" s="376" t="s">
        <v>184</v>
      </c>
      <c r="G180" s="377"/>
      <c r="H180" s="377"/>
      <c r="I180" s="377"/>
      <c r="J180" s="377"/>
      <c r="K180" s="383"/>
      <c r="L180" s="74" t="s">
        <v>32</v>
      </c>
      <c r="M180" s="325"/>
      <c r="N180" s="325"/>
      <c r="O180" s="325"/>
      <c r="P180" s="325"/>
      <c r="Q180" s="339"/>
      <c r="R180" s="106" t="s">
        <v>185</v>
      </c>
      <c r="S180" s="107"/>
      <c r="T180" s="107"/>
      <c r="U180" s="107"/>
      <c r="V180" s="107"/>
      <c r="W180" s="107"/>
      <c r="X180" s="107"/>
      <c r="Y180" s="107"/>
      <c r="Z180" s="107"/>
      <c r="AA180" s="107"/>
      <c r="AB180" s="107"/>
      <c r="AC180" s="107"/>
      <c r="AD180" s="186"/>
      <c r="AE180" s="159"/>
      <c r="AF180" s="156"/>
      <c r="AG180" s="225"/>
      <c r="AH180" s="226"/>
      <c r="AI180" s="156"/>
      <c r="AJ180" s="227"/>
      <c r="AK180" s="277"/>
      <c r="AL180" s="424"/>
      <c r="AM180" s="425"/>
      <c r="AN180" s="426"/>
      <c r="AO180" s="425"/>
      <c r="AP180" s="425"/>
      <c r="AQ180" s="430"/>
      <c r="AR180" s="290"/>
      <c r="AS180" s="290"/>
    </row>
    <row r="181" ht="13.5" customHeight="1" spans="1:45">
      <c r="A181" s="18"/>
      <c r="B181" s="19"/>
      <c r="C181" s="19"/>
      <c r="D181" s="19"/>
      <c r="E181" s="40"/>
      <c r="F181" s="51"/>
      <c r="G181" s="25"/>
      <c r="H181" s="25"/>
      <c r="I181" s="25"/>
      <c r="J181" s="25"/>
      <c r="K181" s="75"/>
      <c r="L181" s="67" t="s">
        <v>186</v>
      </c>
      <c r="M181" s="89"/>
      <c r="N181" s="89"/>
      <c r="O181" s="89"/>
      <c r="P181" s="89"/>
      <c r="Q181" s="110"/>
      <c r="R181" s="327" t="s">
        <v>187</v>
      </c>
      <c r="S181" s="391"/>
      <c r="T181" s="391"/>
      <c r="U181" s="391"/>
      <c r="V181" s="391"/>
      <c r="W181" s="391"/>
      <c r="X181" s="391"/>
      <c r="Y181" s="391"/>
      <c r="Z181" s="391"/>
      <c r="AA181" s="391"/>
      <c r="AB181" s="391"/>
      <c r="AC181" s="391"/>
      <c r="AD181" s="409"/>
      <c r="AE181" s="344"/>
      <c r="AF181" s="345"/>
      <c r="AG181" s="217"/>
      <c r="AH181" s="218"/>
      <c r="AI181" s="345"/>
      <c r="AJ181" s="219"/>
      <c r="AK181" s="247"/>
      <c r="AL181" s="427"/>
      <c r="AM181" s="428"/>
      <c r="AN181" s="429"/>
      <c r="AO181" s="428"/>
      <c r="AP181" s="428"/>
      <c r="AQ181" s="431"/>
      <c r="AR181" s="290"/>
      <c r="AS181" s="290"/>
    </row>
    <row r="182" ht="13.5" customHeight="1" spans="1:45">
      <c r="A182" s="18"/>
      <c r="B182" s="19"/>
      <c r="C182" s="19"/>
      <c r="D182" s="19"/>
      <c r="E182" s="40"/>
      <c r="F182" s="51"/>
      <c r="G182" s="25"/>
      <c r="H182" s="25"/>
      <c r="I182" s="25"/>
      <c r="J182" s="25"/>
      <c r="K182" s="75"/>
      <c r="L182" s="67"/>
      <c r="M182" s="89"/>
      <c r="N182" s="89"/>
      <c r="O182" s="89"/>
      <c r="P182" s="89"/>
      <c r="Q182" s="110"/>
      <c r="R182" s="396" t="s">
        <v>188</v>
      </c>
      <c r="S182" s="391"/>
      <c r="T182" s="391"/>
      <c r="U182" s="391"/>
      <c r="V182" s="391"/>
      <c r="W182" s="391"/>
      <c r="X182" s="391"/>
      <c r="Y182" s="391"/>
      <c r="Z182" s="391"/>
      <c r="AA182" s="391"/>
      <c r="AB182" s="391"/>
      <c r="AC182" s="391"/>
      <c r="AD182" s="409"/>
      <c r="AE182" s="350"/>
      <c r="AF182" s="351"/>
      <c r="AG182" s="418"/>
      <c r="AH182" s="419"/>
      <c r="AI182" s="351"/>
      <c r="AJ182" s="420"/>
      <c r="AK182" s="247"/>
      <c r="AL182" s="274"/>
      <c r="AM182" s="19"/>
      <c r="AN182" s="40"/>
      <c r="AO182" s="19"/>
      <c r="AP182" s="19"/>
      <c r="AQ182" s="224"/>
      <c r="AR182" s="290"/>
      <c r="AS182" s="290"/>
    </row>
    <row r="183" ht="13.5" customHeight="1" spans="1:45">
      <c r="A183" s="18"/>
      <c r="B183" s="19"/>
      <c r="C183" s="19"/>
      <c r="D183" s="19"/>
      <c r="E183" s="40"/>
      <c r="F183" s="51"/>
      <c r="G183" s="25"/>
      <c r="H183" s="25"/>
      <c r="I183" s="25"/>
      <c r="J183" s="25"/>
      <c r="K183" s="75"/>
      <c r="L183" s="67"/>
      <c r="M183" s="89"/>
      <c r="N183" s="89"/>
      <c r="O183" s="89"/>
      <c r="P183" s="89"/>
      <c r="Q183" s="110"/>
      <c r="R183" s="397" t="s">
        <v>189</v>
      </c>
      <c r="S183" s="393"/>
      <c r="T183" s="393"/>
      <c r="U183" s="393"/>
      <c r="V183" s="393"/>
      <c r="W183" s="393"/>
      <c r="X183" s="393"/>
      <c r="Y183" s="393"/>
      <c r="Z183" s="393"/>
      <c r="AA183" s="393"/>
      <c r="AB183" s="393"/>
      <c r="AC183" s="393"/>
      <c r="AD183" s="410"/>
      <c r="AE183" s="347"/>
      <c r="AF183" s="348"/>
      <c r="AG183" s="220"/>
      <c r="AH183" s="221"/>
      <c r="AI183" s="348"/>
      <c r="AJ183" s="222"/>
      <c r="AK183" s="247"/>
      <c r="AL183" s="274"/>
      <c r="AM183" s="19"/>
      <c r="AN183" s="40"/>
      <c r="AO183" s="19"/>
      <c r="AP183" s="19"/>
      <c r="AQ183" s="224"/>
      <c r="AR183" s="290"/>
      <c r="AS183" s="290"/>
    </row>
    <row r="184" ht="13.5" customHeight="1" spans="1:45">
      <c r="A184" s="18"/>
      <c r="B184" s="19"/>
      <c r="C184" s="19"/>
      <c r="D184" s="19"/>
      <c r="E184" s="40"/>
      <c r="F184" s="51"/>
      <c r="G184" s="25"/>
      <c r="H184" s="25"/>
      <c r="I184" s="25"/>
      <c r="J184" s="25"/>
      <c r="K184" s="75"/>
      <c r="L184" s="67"/>
      <c r="M184" s="89"/>
      <c r="N184" s="89"/>
      <c r="O184" s="89"/>
      <c r="P184" s="89"/>
      <c r="Q184" s="110"/>
      <c r="R184" s="328" t="s">
        <v>190</v>
      </c>
      <c r="S184" s="393"/>
      <c r="T184" s="393"/>
      <c r="U184" s="393"/>
      <c r="V184" s="393"/>
      <c r="W184" s="393"/>
      <c r="X184" s="393"/>
      <c r="Y184" s="393"/>
      <c r="Z184" s="393"/>
      <c r="AA184" s="393"/>
      <c r="AB184" s="393"/>
      <c r="AC184" s="393"/>
      <c r="AD184" s="410"/>
      <c r="AE184" s="173"/>
      <c r="AF184" s="174"/>
      <c r="AG184" s="214"/>
      <c r="AH184" s="215"/>
      <c r="AI184" s="174"/>
      <c r="AJ184" s="216"/>
      <c r="AK184" s="247"/>
      <c r="AL184" s="274"/>
      <c r="AM184" s="19"/>
      <c r="AN184" s="40"/>
      <c r="AO184" s="19"/>
      <c r="AP184" s="19"/>
      <c r="AQ184" s="224"/>
      <c r="AR184" s="290"/>
      <c r="AS184" s="290"/>
    </row>
    <row r="185" ht="13.5" customHeight="1" spans="1:45">
      <c r="A185" s="18"/>
      <c r="B185" s="19"/>
      <c r="C185" s="19"/>
      <c r="D185" s="19"/>
      <c r="E185" s="40"/>
      <c r="F185" s="51"/>
      <c r="G185" s="25"/>
      <c r="H185" s="25"/>
      <c r="I185" s="25"/>
      <c r="J185" s="25"/>
      <c r="K185" s="75"/>
      <c r="L185" s="67"/>
      <c r="M185" s="89"/>
      <c r="N185" s="89"/>
      <c r="O185" s="89"/>
      <c r="P185" s="89"/>
      <c r="Q185" s="110"/>
      <c r="R185" s="140" t="s">
        <v>191</v>
      </c>
      <c r="S185" s="118"/>
      <c r="T185" s="118"/>
      <c r="U185" s="118"/>
      <c r="V185" s="118"/>
      <c r="W185" s="118"/>
      <c r="X185" s="118"/>
      <c r="Y185" s="118"/>
      <c r="Z185" s="118"/>
      <c r="AA185" s="118"/>
      <c r="AB185" s="118"/>
      <c r="AC185" s="118"/>
      <c r="AD185" s="169"/>
      <c r="AE185" s="159"/>
      <c r="AF185" s="156"/>
      <c r="AG185" s="202"/>
      <c r="AH185" s="203"/>
      <c r="AI185" s="156"/>
      <c r="AJ185" s="204"/>
      <c r="AK185" s="247"/>
      <c r="AL185" s="274"/>
      <c r="AM185" s="19"/>
      <c r="AN185" s="40"/>
      <c r="AO185" s="19"/>
      <c r="AP185" s="19"/>
      <c r="AQ185" s="224"/>
      <c r="AR185" s="290"/>
      <c r="AS185" s="290"/>
    </row>
    <row r="186" ht="13.5" customHeight="1" spans="1:45">
      <c r="A186" s="18"/>
      <c r="B186" s="19"/>
      <c r="C186" s="19"/>
      <c r="D186" s="19"/>
      <c r="E186" s="40"/>
      <c r="F186" s="51"/>
      <c r="G186" s="25"/>
      <c r="H186" s="25"/>
      <c r="I186" s="25"/>
      <c r="J186" s="25"/>
      <c r="K186" s="75"/>
      <c r="L186" s="67"/>
      <c r="M186" s="89"/>
      <c r="N186" s="89"/>
      <c r="O186" s="89"/>
      <c r="P186" s="89"/>
      <c r="Q186" s="110"/>
      <c r="R186" s="117" t="s">
        <v>192</v>
      </c>
      <c r="S186" s="118"/>
      <c r="T186" s="118"/>
      <c r="U186" s="118"/>
      <c r="V186" s="118"/>
      <c r="W186" s="118"/>
      <c r="X186" s="118"/>
      <c r="Y186" s="118"/>
      <c r="Z186" s="118"/>
      <c r="AA186" s="118"/>
      <c r="AB186" s="118"/>
      <c r="AC186" s="118"/>
      <c r="AD186" s="169"/>
      <c r="AE186" s="159"/>
      <c r="AF186" s="156"/>
      <c r="AG186" s="202"/>
      <c r="AH186" s="203"/>
      <c r="AI186" s="156"/>
      <c r="AJ186" s="204"/>
      <c r="AK186" s="247"/>
      <c r="AL186" s="427"/>
      <c r="AM186" s="428"/>
      <c r="AN186" s="429"/>
      <c r="AO186" s="428"/>
      <c r="AP186" s="428"/>
      <c r="AQ186" s="431"/>
      <c r="AR186" s="290"/>
      <c r="AS186" s="290"/>
    </row>
    <row r="187" ht="13.5" customHeight="1" spans="1:45">
      <c r="A187" s="18"/>
      <c r="B187" s="19"/>
      <c r="C187" s="19"/>
      <c r="D187" s="19"/>
      <c r="E187" s="40"/>
      <c r="F187" s="51"/>
      <c r="G187" s="25"/>
      <c r="H187" s="25"/>
      <c r="I187" s="25"/>
      <c r="J187" s="25"/>
      <c r="K187" s="75"/>
      <c r="L187" s="41" t="s">
        <v>193</v>
      </c>
      <c r="M187" s="385"/>
      <c r="N187" s="385"/>
      <c r="O187" s="385"/>
      <c r="P187" s="385"/>
      <c r="Q187" s="407"/>
      <c r="R187" s="122" t="s">
        <v>194</v>
      </c>
      <c r="S187" s="123"/>
      <c r="T187" s="123"/>
      <c r="U187" s="123"/>
      <c r="V187" s="123"/>
      <c r="W187" s="123"/>
      <c r="X187" s="123"/>
      <c r="Y187" s="123"/>
      <c r="Z187" s="123"/>
      <c r="AA187" s="123"/>
      <c r="AB187" s="123"/>
      <c r="AC187" s="123"/>
      <c r="AD187" s="172"/>
      <c r="AE187" s="173"/>
      <c r="AF187" s="174"/>
      <c r="AG187" s="214"/>
      <c r="AH187" s="215"/>
      <c r="AI187" s="174"/>
      <c r="AJ187" s="216"/>
      <c r="AK187" s="247"/>
      <c r="AL187" s="427"/>
      <c r="AM187" s="428"/>
      <c r="AN187" s="429"/>
      <c r="AO187" s="428"/>
      <c r="AP187" s="428"/>
      <c r="AQ187" s="431"/>
      <c r="AR187" s="290"/>
      <c r="AS187" s="290"/>
    </row>
    <row r="188" ht="13.5" customHeight="1" spans="1:45">
      <c r="A188" s="18"/>
      <c r="B188" s="19"/>
      <c r="C188" s="19"/>
      <c r="D188" s="19"/>
      <c r="E188" s="40"/>
      <c r="F188" s="49"/>
      <c r="G188" s="375"/>
      <c r="H188" s="375"/>
      <c r="I188" s="375"/>
      <c r="J188" s="375"/>
      <c r="K188" s="382"/>
      <c r="L188" s="41" t="s">
        <v>195</v>
      </c>
      <c r="M188" s="385"/>
      <c r="N188" s="385"/>
      <c r="O188" s="385"/>
      <c r="P188" s="385"/>
      <c r="Q188" s="407"/>
      <c r="R188" s="122" t="s">
        <v>196</v>
      </c>
      <c r="S188" s="123"/>
      <c r="T188" s="123"/>
      <c r="U188" s="123"/>
      <c r="V188" s="123"/>
      <c r="W188" s="123"/>
      <c r="X188" s="123"/>
      <c r="Y188" s="123"/>
      <c r="Z188" s="123"/>
      <c r="AA188" s="123"/>
      <c r="AB188" s="123"/>
      <c r="AC188" s="123"/>
      <c r="AD188" s="172"/>
      <c r="AE188" s="173"/>
      <c r="AF188" s="174"/>
      <c r="AG188" s="214"/>
      <c r="AH188" s="215"/>
      <c r="AI188" s="174"/>
      <c r="AJ188" s="216"/>
      <c r="AK188" s="247"/>
      <c r="AL188" s="427"/>
      <c r="AM188" s="428"/>
      <c r="AN188" s="429"/>
      <c r="AO188" s="428"/>
      <c r="AP188" s="428"/>
      <c r="AQ188" s="431"/>
      <c r="AR188" s="290"/>
      <c r="AS188" s="290"/>
    </row>
    <row r="189" ht="13.5" customHeight="1" spans="1:45">
      <c r="A189" s="18"/>
      <c r="B189" s="19"/>
      <c r="C189" s="19"/>
      <c r="D189" s="19"/>
      <c r="E189" s="40"/>
      <c r="F189" s="25" t="s">
        <v>197</v>
      </c>
      <c r="G189" s="25"/>
      <c r="H189" s="25"/>
      <c r="I189" s="25"/>
      <c r="J189" s="25"/>
      <c r="K189" s="75"/>
      <c r="L189" s="381" t="s">
        <v>179</v>
      </c>
      <c r="M189" s="89"/>
      <c r="N189" s="89"/>
      <c r="O189" s="89"/>
      <c r="P189" s="89"/>
      <c r="Q189" s="110"/>
      <c r="R189" s="109" t="s">
        <v>198</v>
      </c>
      <c r="S189" s="119"/>
      <c r="T189" s="119"/>
      <c r="U189" s="119"/>
      <c r="V189" s="119"/>
      <c r="W189" s="119"/>
      <c r="X189" s="119"/>
      <c r="Y189" s="119"/>
      <c r="Z189" s="119"/>
      <c r="AA189" s="119"/>
      <c r="AB189" s="119"/>
      <c r="AC189" s="119"/>
      <c r="AD189" s="170"/>
      <c r="AE189" s="159"/>
      <c r="AF189" s="156"/>
      <c r="AG189" s="202"/>
      <c r="AH189" s="203"/>
      <c r="AI189" s="156"/>
      <c r="AJ189" s="204"/>
      <c r="AK189" s="247"/>
      <c r="AL189" s="272"/>
      <c r="AM189" s="212"/>
      <c r="AN189" s="273"/>
      <c r="AO189" s="212"/>
      <c r="AP189" s="212"/>
      <c r="AQ189" s="213"/>
      <c r="AR189" s="290"/>
      <c r="AS189" s="290"/>
    </row>
    <row r="190" ht="13.5" customHeight="1" spans="1:45">
      <c r="A190" s="18"/>
      <c r="B190" s="19"/>
      <c r="C190" s="19"/>
      <c r="D190" s="19"/>
      <c r="E190" s="40"/>
      <c r="F190" s="25"/>
      <c r="G190" s="25"/>
      <c r="H190" s="25"/>
      <c r="I190" s="25"/>
      <c r="J190" s="25"/>
      <c r="K190" s="75"/>
      <c r="L190" s="67"/>
      <c r="M190" s="89"/>
      <c r="N190" s="89"/>
      <c r="O190" s="89"/>
      <c r="P190" s="89"/>
      <c r="Q190" s="110"/>
      <c r="R190" s="327" t="s">
        <v>199</v>
      </c>
      <c r="S190" s="389"/>
      <c r="T190" s="389"/>
      <c r="U190" s="389"/>
      <c r="V190" s="389"/>
      <c r="W190" s="389"/>
      <c r="X190" s="389"/>
      <c r="Y190" s="389"/>
      <c r="Z190" s="389"/>
      <c r="AA190" s="389"/>
      <c r="AB190" s="389"/>
      <c r="AC190" s="389"/>
      <c r="AD190" s="408"/>
      <c r="AE190" s="173"/>
      <c r="AF190" s="174"/>
      <c r="AG190" s="214"/>
      <c r="AH190" s="215"/>
      <c r="AI190" s="174"/>
      <c r="AJ190" s="216"/>
      <c r="AK190" s="247"/>
      <c r="AL190" s="274"/>
      <c r="AM190" s="19"/>
      <c r="AN190" s="40"/>
      <c r="AO190" s="19"/>
      <c r="AP190" s="19"/>
      <c r="AQ190" s="224"/>
      <c r="AR190" s="290"/>
      <c r="AS190" s="290"/>
    </row>
    <row r="191" ht="13.5" customHeight="1" spans="1:45">
      <c r="A191" s="18"/>
      <c r="B191" s="19"/>
      <c r="C191" s="19"/>
      <c r="D191" s="19"/>
      <c r="E191" s="40"/>
      <c r="F191" s="25"/>
      <c r="G191" s="25"/>
      <c r="H191" s="25"/>
      <c r="I191" s="25"/>
      <c r="J191" s="25"/>
      <c r="K191" s="75"/>
      <c r="L191" s="67"/>
      <c r="M191" s="89"/>
      <c r="N191" s="89"/>
      <c r="O191" s="89"/>
      <c r="P191" s="89"/>
      <c r="Q191" s="110"/>
      <c r="R191" s="112" t="s">
        <v>200</v>
      </c>
      <c r="S191" s="121"/>
      <c r="T191" s="121"/>
      <c r="U191" s="121"/>
      <c r="V191" s="121"/>
      <c r="W191" s="121"/>
      <c r="X191" s="121"/>
      <c r="Y191" s="121"/>
      <c r="Z191" s="121"/>
      <c r="AA191" s="121"/>
      <c r="AB191" s="121"/>
      <c r="AC191" s="121"/>
      <c r="AD191" s="171"/>
      <c r="AE191" s="159"/>
      <c r="AF191" s="156"/>
      <c r="AG191" s="202"/>
      <c r="AH191" s="203"/>
      <c r="AI191" s="156"/>
      <c r="AJ191" s="204"/>
      <c r="AK191" s="247"/>
      <c r="AL191" s="274"/>
      <c r="AM191" s="19"/>
      <c r="AN191" s="40"/>
      <c r="AO191" s="19"/>
      <c r="AP191" s="19"/>
      <c r="AQ191" s="224"/>
      <c r="AR191" s="290"/>
      <c r="AS191" s="290"/>
    </row>
    <row r="192" ht="13.5" customHeight="1" spans="1:45">
      <c r="A192" s="18"/>
      <c r="B192" s="19"/>
      <c r="C192" s="19"/>
      <c r="D192" s="19"/>
      <c r="E192" s="40"/>
      <c r="F192" s="49"/>
      <c r="G192" s="375"/>
      <c r="H192" s="375"/>
      <c r="I192" s="375"/>
      <c r="J192" s="375"/>
      <c r="K192" s="382"/>
      <c r="L192" s="74"/>
      <c r="M192" s="325"/>
      <c r="N192" s="325"/>
      <c r="O192" s="325"/>
      <c r="P192" s="325"/>
      <c r="Q192" s="339"/>
      <c r="R192" s="112" t="s">
        <v>201</v>
      </c>
      <c r="S192" s="121"/>
      <c r="T192" s="121"/>
      <c r="U192" s="121"/>
      <c r="V192" s="121"/>
      <c r="W192" s="121"/>
      <c r="X192" s="121"/>
      <c r="Y192" s="121"/>
      <c r="Z192" s="121"/>
      <c r="AA192" s="121"/>
      <c r="AB192" s="121"/>
      <c r="AC192" s="121"/>
      <c r="AD192" s="171"/>
      <c r="AE192" s="159"/>
      <c r="AF192" s="156"/>
      <c r="AG192" s="202"/>
      <c r="AH192" s="203"/>
      <c r="AI192" s="156"/>
      <c r="AJ192" s="204"/>
      <c r="AK192" s="247"/>
      <c r="AL192" s="275"/>
      <c r="AM192" s="209"/>
      <c r="AN192" s="276"/>
      <c r="AO192" s="209"/>
      <c r="AP192" s="209"/>
      <c r="AQ192" s="210"/>
      <c r="AR192" s="290"/>
      <c r="AS192" s="290"/>
    </row>
    <row r="193" ht="13.5" customHeight="1" spans="1:45">
      <c r="A193" s="18"/>
      <c r="B193" s="19"/>
      <c r="C193" s="19"/>
      <c r="D193" s="19"/>
      <c r="E193" s="40"/>
      <c r="F193" s="439" t="s">
        <v>202</v>
      </c>
      <c r="G193" s="25"/>
      <c r="H193" s="25"/>
      <c r="I193" s="25"/>
      <c r="J193" s="25"/>
      <c r="K193" s="75"/>
      <c r="L193" s="381" t="s">
        <v>179</v>
      </c>
      <c r="M193" s="89"/>
      <c r="N193" s="89"/>
      <c r="O193" s="89"/>
      <c r="P193" s="89"/>
      <c r="Q193" s="110"/>
      <c r="R193" s="112" t="s">
        <v>203</v>
      </c>
      <c r="S193" s="121"/>
      <c r="T193" s="121"/>
      <c r="U193" s="121"/>
      <c r="V193" s="121"/>
      <c r="W193" s="121"/>
      <c r="X193" s="121"/>
      <c r="Y193" s="121"/>
      <c r="Z193" s="121"/>
      <c r="AA193" s="121"/>
      <c r="AB193" s="121"/>
      <c r="AC193" s="121"/>
      <c r="AD193" s="171"/>
      <c r="AE193" s="159"/>
      <c r="AF193" s="156"/>
      <c r="AG193" s="202"/>
      <c r="AH193" s="203"/>
      <c r="AI193" s="156"/>
      <c r="AJ193" s="204"/>
      <c r="AK193" s="247"/>
      <c r="AL193" s="274"/>
      <c r="AM193" s="19"/>
      <c r="AN193" s="40"/>
      <c r="AO193" s="19"/>
      <c r="AP193" s="19"/>
      <c r="AQ193" s="224"/>
      <c r="AR193" s="290"/>
      <c r="AS193" s="290"/>
    </row>
    <row r="194" ht="13.5" customHeight="1" spans="1:45">
      <c r="A194" s="18"/>
      <c r="B194" s="19"/>
      <c r="C194" s="19"/>
      <c r="D194" s="19"/>
      <c r="E194" s="40"/>
      <c r="F194" s="49"/>
      <c r="G194" s="375"/>
      <c r="H194" s="375"/>
      <c r="I194" s="375"/>
      <c r="J194" s="375"/>
      <c r="K194" s="382"/>
      <c r="L194" s="74"/>
      <c r="M194" s="325"/>
      <c r="N194" s="325"/>
      <c r="O194" s="325"/>
      <c r="P194" s="325"/>
      <c r="Q194" s="339"/>
      <c r="R194" s="112" t="s">
        <v>204</v>
      </c>
      <c r="S194" s="121"/>
      <c r="T194" s="121"/>
      <c r="U194" s="121"/>
      <c r="V194" s="121"/>
      <c r="W194" s="121"/>
      <c r="X194" s="121"/>
      <c r="Y194" s="121"/>
      <c r="Z194" s="121"/>
      <c r="AA194" s="121"/>
      <c r="AB194" s="121"/>
      <c r="AC194" s="121"/>
      <c r="AD194" s="171"/>
      <c r="AE194" s="159"/>
      <c r="AF194" s="156"/>
      <c r="AG194" s="202"/>
      <c r="AH194" s="203"/>
      <c r="AI194" s="156"/>
      <c r="AJ194" s="204"/>
      <c r="AK194" s="247"/>
      <c r="AL194" s="274"/>
      <c r="AM194" s="19"/>
      <c r="AN194" s="40"/>
      <c r="AO194" s="19"/>
      <c r="AP194" s="19"/>
      <c r="AQ194" s="224"/>
      <c r="AR194" s="290"/>
      <c r="AS194" s="290"/>
    </row>
    <row r="195" ht="13.5" customHeight="1" spans="1:45">
      <c r="A195" s="18"/>
      <c r="B195" s="19"/>
      <c r="C195" s="19"/>
      <c r="D195" s="19"/>
      <c r="E195" s="40"/>
      <c r="F195" s="25" t="s">
        <v>205</v>
      </c>
      <c r="G195" s="25"/>
      <c r="H195" s="25"/>
      <c r="I195" s="25"/>
      <c r="J195" s="25"/>
      <c r="K195" s="75"/>
      <c r="L195" s="381" t="s">
        <v>179</v>
      </c>
      <c r="M195" s="89"/>
      <c r="N195" s="89"/>
      <c r="O195" s="89"/>
      <c r="P195" s="89"/>
      <c r="Q195" s="110"/>
      <c r="R195" s="112" t="s">
        <v>206</v>
      </c>
      <c r="S195" s="121"/>
      <c r="T195" s="121"/>
      <c r="U195" s="121"/>
      <c r="V195" s="121"/>
      <c r="W195" s="121"/>
      <c r="X195" s="121"/>
      <c r="Y195" s="121"/>
      <c r="Z195" s="121"/>
      <c r="AA195" s="121"/>
      <c r="AB195" s="121"/>
      <c r="AC195" s="121"/>
      <c r="AD195" s="171"/>
      <c r="AE195" s="164"/>
      <c r="AF195" s="165"/>
      <c r="AG195" s="211"/>
      <c r="AH195" s="212"/>
      <c r="AI195" s="165"/>
      <c r="AJ195" s="213"/>
      <c r="AK195" s="247"/>
      <c r="AL195" s="272"/>
      <c r="AM195" s="212"/>
      <c r="AN195" s="273"/>
      <c r="AO195" s="212"/>
      <c r="AP195" s="212"/>
      <c r="AQ195" s="213"/>
      <c r="AR195" s="290"/>
      <c r="AS195" s="290"/>
    </row>
    <row r="196" ht="13.5" customHeight="1" spans="1:45">
      <c r="A196" s="18"/>
      <c r="B196" s="19"/>
      <c r="C196" s="19"/>
      <c r="D196" s="19"/>
      <c r="E196" s="40"/>
      <c r="F196" s="49"/>
      <c r="G196" s="375"/>
      <c r="H196" s="375"/>
      <c r="I196" s="375"/>
      <c r="J196" s="375"/>
      <c r="K196" s="382"/>
      <c r="L196" s="74"/>
      <c r="M196" s="325"/>
      <c r="N196" s="325"/>
      <c r="O196" s="325"/>
      <c r="P196" s="325"/>
      <c r="Q196" s="339"/>
      <c r="R196" s="117" t="s">
        <v>207</v>
      </c>
      <c r="S196" s="118"/>
      <c r="T196" s="118"/>
      <c r="U196" s="118"/>
      <c r="V196" s="118"/>
      <c r="W196" s="118"/>
      <c r="X196" s="118"/>
      <c r="Y196" s="118"/>
      <c r="Z196" s="118"/>
      <c r="AA196" s="118"/>
      <c r="AB196" s="118"/>
      <c r="AC196" s="118"/>
      <c r="AD196" s="169"/>
      <c r="AE196" s="167"/>
      <c r="AF196" s="168"/>
      <c r="AG196" s="208"/>
      <c r="AH196" s="209"/>
      <c r="AI196" s="168"/>
      <c r="AJ196" s="210"/>
      <c r="AK196" s="247"/>
      <c r="AL196" s="275"/>
      <c r="AM196" s="209"/>
      <c r="AN196" s="276"/>
      <c r="AO196" s="209"/>
      <c r="AP196" s="209"/>
      <c r="AQ196" s="210"/>
      <c r="AR196" s="290"/>
      <c r="AS196" s="290"/>
    </row>
    <row r="197" ht="13.5" customHeight="1" spans="1:45">
      <c r="A197" s="18"/>
      <c r="B197" s="19"/>
      <c r="C197" s="19"/>
      <c r="D197" s="19"/>
      <c r="E197" s="40"/>
      <c r="F197" s="25" t="s">
        <v>208</v>
      </c>
      <c r="G197" s="25"/>
      <c r="H197" s="25"/>
      <c r="I197" s="25"/>
      <c r="J197" s="25"/>
      <c r="K197" s="75"/>
      <c r="L197" s="381" t="s">
        <v>179</v>
      </c>
      <c r="M197" s="89"/>
      <c r="N197" s="89"/>
      <c r="O197" s="89"/>
      <c r="P197" s="89"/>
      <c r="Q197" s="110"/>
      <c r="R197" s="112" t="s">
        <v>203</v>
      </c>
      <c r="S197" s="121"/>
      <c r="T197" s="121"/>
      <c r="U197" s="121"/>
      <c r="V197" s="121"/>
      <c r="W197" s="121"/>
      <c r="X197" s="121"/>
      <c r="Y197" s="121"/>
      <c r="Z197" s="121"/>
      <c r="AA197" s="121"/>
      <c r="AB197" s="121"/>
      <c r="AC197" s="121"/>
      <c r="AD197" s="171"/>
      <c r="AE197" s="164"/>
      <c r="AF197" s="165"/>
      <c r="AG197" s="211"/>
      <c r="AH197" s="212"/>
      <c r="AI197" s="165"/>
      <c r="AJ197" s="213"/>
      <c r="AK197" s="247"/>
      <c r="AL197" s="274"/>
      <c r="AM197" s="19"/>
      <c r="AN197" s="40"/>
      <c r="AO197" s="19"/>
      <c r="AP197" s="19"/>
      <c r="AQ197" s="224"/>
      <c r="AR197" s="290"/>
      <c r="AS197" s="290"/>
    </row>
    <row r="198" ht="13.5" customHeight="1" spans="1:45">
      <c r="A198" s="23"/>
      <c r="B198" s="24"/>
      <c r="C198" s="24"/>
      <c r="D198" s="24"/>
      <c r="E198" s="53"/>
      <c r="F198" s="54"/>
      <c r="G198" s="54"/>
      <c r="H198" s="54"/>
      <c r="I198" s="54"/>
      <c r="J198" s="54"/>
      <c r="K198" s="78"/>
      <c r="L198" s="452"/>
      <c r="M198" s="450"/>
      <c r="N198" s="450"/>
      <c r="O198" s="450"/>
      <c r="P198" s="450"/>
      <c r="Q198" s="460"/>
      <c r="R198" s="469" t="s">
        <v>209</v>
      </c>
      <c r="S198" s="470"/>
      <c r="T198" s="470"/>
      <c r="U198" s="470"/>
      <c r="V198" s="470"/>
      <c r="W198" s="470"/>
      <c r="X198" s="470"/>
      <c r="Y198" s="470"/>
      <c r="Z198" s="470"/>
      <c r="AA198" s="470"/>
      <c r="AB198" s="470"/>
      <c r="AC198" s="470"/>
      <c r="AD198" s="488"/>
      <c r="AE198" s="489"/>
      <c r="AF198" s="490"/>
      <c r="AG198" s="501"/>
      <c r="AH198" s="24"/>
      <c r="AI198" s="490"/>
      <c r="AJ198" s="502"/>
      <c r="AK198" s="247"/>
      <c r="AL198" s="521"/>
      <c r="AM198" s="24"/>
      <c r="AN198" s="53"/>
      <c r="AO198" s="24"/>
      <c r="AP198" s="24"/>
      <c r="AQ198" s="502"/>
      <c r="AR198" s="290"/>
      <c r="AS198" s="290"/>
    </row>
    <row r="199" ht="6" customHeight="1" spans="1:45">
      <c r="A199" s="25"/>
      <c r="B199" s="19"/>
      <c r="C199" s="19"/>
      <c r="D199" s="19"/>
      <c r="E199" s="19"/>
      <c r="F199" s="25"/>
      <c r="G199" s="25"/>
      <c r="H199" s="25"/>
      <c r="I199" s="25"/>
      <c r="J199" s="25"/>
      <c r="K199" s="25"/>
      <c r="L199" s="89"/>
      <c r="M199" s="89"/>
      <c r="N199" s="89"/>
      <c r="O199" s="89"/>
      <c r="P199" s="89"/>
      <c r="Q199" s="89"/>
      <c r="R199" s="145"/>
      <c r="S199" s="145"/>
      <c r="T199" s="145"/>
      <c r="U199" s="145"/>
      <c r="V199" s="145"/>
      <c r="W199" s="145"/>
      <c r="X199" s="145"/>
      <c r="Y199" s="145"/>
      <c r="Z199" s="145"/>
      <c r="AA199" s="145"/>
      <c r="AB199" s="145"/>
      <c r="AC199" s="145"/>
      <c r="AD199" s="145"/>
      <c r="AE199" s="184"/>
      <c r="AF199" s="184"/>
      <c r="AG199" s="19"/>
      <c r="AH199" s="19"/>
      <c r="AI199" s="184"/>
      <c r="AJ199" s="19"/>
      <c r="AK199" s="19"/>
      <c r="AL199" s="19"/>
      <c r="AM199" s="19"/>
      <c r="AN199" s="19"/>
      <c r="AO199" s="19"/>
      <c r="AP199" s="19"/>
      <c r="AQ199" s="19"/>
      <c r="AR199" s="298"/>
      <c r="AS199" s="290"/>
    </row>
    <row r="200" ht="6" customHeight="1" spans="1:45">
      <c r="A200" s="25"/>
      <c r="B200" s="19"/>
      <c r="C200" s="19"/>
      <c r="D200" s="19"/>
      <c r="E200" s="19"/>
      <c r="F200" s="25"/>
      <c r="G200" s="25"/>
      <c r="H200" s="25"/>
      <c r="I200" s="25"/>
      <c r="J200" s="25"/>
      <c r="K200" s="25"/>
      <c r="L200" s="89"/>
      <c r="M200" s="89"/>
      <c r="N200" s="89"/>
      <c r="O200" s="89"/>
      <c r="P200" s="89"/>
      <c r="Q200" s="89"/>
      <c r="R200" s="145"/>
      <c r="S200" s="145"/>
      <c r="T200" s="145"/>
      <c r="U200" s="145"/>
      <c r="V200" s="145"/>
      <c r="W200" s="145"/>
      <c r="X200" s="145"/>
      <c r="Y200" s="145"/>
      <c r="Z200" s="145"/>
      <c r="AA200" s="145"/>
      <c r="AB200" s="145"/>
      <c r="AC200" s="145"/>
      <c r="AD200" s="145"/>
      <c r="AE200" s="184"/>
      <c r="AF200" s="184"/>
      <c r="AG200" s="19"/>
      <c r="AH200" s="19"/>
      <c r="AI200" s="184"/>
      <c r="AJ200" s="19"/>
      <c r="AK200" s="19"/>
      <c r="AL200" s="19"/>
      <c r="AM200" s="19"/>
      <c r="AN200" s="19"/>
      <c r="AO200" s="19"/>
      <c r="AP200" s="19"/>
      <c r="AQ200" s="19"/>
      <c r="AR200" s="298"/>
      <c r="AS200" s="290"/>
    </row>
    <row r="201" ht="13.5" customHeight="1" spans="1:45">
      <c r="A201" s="26" t="s">
        <v>210</v>
      </c>
      <c r="B201" s="27"/>
      <c r="C201" s="27"/>
      <c r="D201" s="27"/>
      <c r="E201" s="55"/>
      <c r="F201" s="326" t="s">
        <v>211</v>
      </c>
      <c r="G201" s="326"/>
      <c r="H201" s="326"/>
      <c r="I201" s="326"/>
      <c r="J201" s="326"/>
      <c r="K201" s="453"/>
      <c r="L201" s="82" t="s">
        <v>32</v>
      </c>
      <c r="M201" s="462"/>
      <c r="N201" s="462"/>
      <c r="O201" s="462"/>
      <c r="P201" s="462"/>
      <c r="Q201" s="471"/>
      <c r="R201" s="146" t="s">
        <v>212</v>
      </c>
      <c r="S201" s="147"/>
      <c r="T201" s="147"/>
      <c r="U201" s="147"/>
      <c r="V201" s="147"/>
      <c r="W201" s="147"/>
      <c r="X201" s="147"/>
      <c r="Y201" s="147"/>
      <c r="Z201" s="147"/>
      <c r="AA201" s="147"/>
      <c r="AB201" s="147"/>
      <c r="AC201" s="147"/>
      <c r="AD201" s="491"/>
      <c r="AE201" s="190"/>
      <c r="AF201" s="191"/>
      <c r="AG201" s="231"/>
      <c r="AH201" s="232"/>
      <c r="AI201" s="191"/>
      <c r="AJ201" s="233"/>
      <c r="AK201" s="247"/>
      <c r="AL201" s="522"/>
      <c r="AM201" s="27"/>
      <c r="AN201" s="55"/>
      <c r="AO201" s="27"/>
      <c r="AP201" s="27"/>
      <c r="AQ201" s="529"/>
      <c r="AR201" s="290"/>
      <c r="AS201" s="290"/>
    </row>
    <row r="202" ht="13.5" customHeight="1" spans="1:45">
      <c r="A202" s="18"/>
      <c r="B202" s="19"/>
      <c r="C202" s="19"/>
      <c r="D202" s="19"/>
      <c r="E202" s="40"/>
      <c r="F202" s="89"/>
      <c r="G202" s="89"/>
      <c r="H202" s="89"/>
      <c r="I202" s="89"/>
      <c r="J202" s="89"/>
      <c r="K202" s="110"/>
      <c r="L202" s="67" t="s">
        <v>213</v>
      </c>
      <c r="M202" s="89"/>
      <c r="N202" s="89"/>
      <c r="O202" s="89"/>
      <c r="P202" s="89"/>
      <c r="Q202" s="89"/>
      <c r="R202" s="101" t="s">
        <v>214</v>
      </c>
      <c r="S202" s="102"/>
      <c r="T202" s="102"/>
      <c r="U202" s="102"/>
      <c r="V202" s="102"/>
      <c r="W202" s="102"/>
      <c r="X202" s="102"/>
      <c r="Y202" s="102"/>
      <c r="Z202" s="102"/>
      <c r="AA202" s="102"/>
      <c r="AB202" s="102"/>
      <c r="AC202" s="102"/>
      <c r="AD202" s="157"/>
      <c r="AE202" s="159"/>
      <c r="AF202" s="156"/>
      <c r="AG202" s="202"/>
      <c r="AH202" s="203"/>
      <c r="AI202" s="156"/>
      <c r="AJ202" s="204"/>
      <c r="AK202" s="247"/>
      <c r="AL202" s="274"/>
      <c r="AM202" s="19"/>
      <c r="AN202" s="40"/>
      <c r="AO202" s="19"/>
      <c r="AP202" s="19"/>
      <c r="AQ202" s="224"/>
      <c r="AR202" s="290"/>
      <c r="AS202" s="290"/>
    </row>
    <row r="203" ht="13.5" customHeight="1" spans="1:45">
      <c r="A203" s="18"/>
      <c r="B203" s="19"/>
      <c r="C203" s="19"/>
      <c r="D203" s="19"/>
      <c r="E203" s="40"/>
      <c r="F203" s="89"/>
      <c r="G203" s="89"/>
      <c r="H203" s="89"/>
      <c r="I203" s="89"/>
      <c r="J203" s="89"/>
      <c r="K203" s="110"/>
      <c r="L203" s="67"/>
      <c r="M203" s="89"/>
      <c r="N203" s="89"/>
      <c r="O203" s="89"/>
      <c r="P203" s="89"/>
      <c r="Q203" s="89"/>
      <c r="R203" s="101" t="s">
        <v>215</v>
      </c>
      <c r="S203" s="102"/>
      <c r="T203" s="102"/>
      <c r="U203" s="102"/>
      <c r="V203" s="102"/>
      <c r="W203" s="102"/>
      <c r="X203" s="102"/>
      <c r="Y203" s="102"/>
      <c r="Z203" s="102"/>
      <c r="AA203" s="102"/>
      <c r="AB203" s="102"/>
      <c r="AC203" s="102"/>
      <c r="AD203" s="157"/>
      <c r="AE203" s="159"/>
      <c r="AF203" s="156"/>
      <c r="AG203" s="202"/>
      <c r="AH203" s="203"/>
      <c r="AI203" s="156"/>
      <c r="AJ203" s="204"/>
      <c r="AK203" s="247"/>
      <c r="AL203" s="274"/>
      <c r="AM203" s="19"/>
      <c r="AN203" s="40"/>
      <c r="AO203" s="19"/>
      <c r="AP203" s="19"/>
      <c r="AQ203" s="224"/>
      <c r="AR203" s="290"/>
      <c r="AS203" s="290"/>
    </row>
    <row r="204" ht="13.5" customHeight="1" spans="1:45">
      <c r="A204" s="18"/>
      <c r="B204" s="19"/>
      <c r="C204" s="19"/>
      <c r="D204" s="19"/>
      <c r="E204" s="40"/>
      <c r="F204" s="89"/>
      <c r="G204" s="89"/>
      <c r="H204" s="89"/>
      <c r="I204" s="89"/>
      <c r="J204" s="89"/>
      <c r="K204" s="110"/>
      <c r="L204" s="67"/>
      <c r="M204" s="89"/>
      <c r="N204" s="89"/>
      <c r="O204" s="89"/>
      <c r="P204" s="89"/>
      <c r="Q204" s="89"/>
      <c r="R204" s="101" t="s">
        <v>216</v>
      </c>
      <c r="S204" s="102"/>
      <c r="T204" s="102"/>
      <c r="U204" s="102"/>
      <c r="V204" s="102"/>
      <c r="W204" s="102"/>
      <c r="X204" s="102"/>
      <c r="Y204" s="102"/>
      <c r="Z204" s="102"/>
      <c r="AA204" s="102"/>
      <c r="AB204" s="102"/>
      <c r="AC204" s="102"/>
      <c r="AD204" s="157"/>
      <c r="AE204" s="159"/>
      <c r="AF204" s="156"/>
      <c r="AG204" s="202"/>
      <c r="AH204" s="203"/>
      <c r="AI204" s="156"/>
      <c r="AJ204" s="204"/>
      <c r="AK204" s="247"/>
      <c r="AL204" s="274"/>
      <c r="AM204" s="19"/>
      <c r="AN204" s="40"/>
      <c r="AO204" s="19"/>
      <c r="AP204" s="19"/>
      <c r="AQ204" s="224"/>
      <c r="AR204" s="290"/>
      <c r="AS204" s="290"/>
    </row>
    <row r="205" ht="13.5" customHeight="1" spans="1:45">
      <c r="A205" s="18"/>
      <c r="B205" s="19"/>
      <c r="C205" s="19"/>
      <c r="D205" s="19"/>
      <c r="E205" s="40"/>
      <c r="F205" s="89"/>
      <c r="G205" s="89"/>
      <c r="H205" s="89"/>
      <c r="I205" s="89"/>
      <c r="J205" s="89"/>
      <c r="K205" s="110"/>
      <c r="L205" s="67"/>
      <c r="M205" s="89"/>
      <c r="N205" s="89"/>
      <c r="O205" s="89"/>
      <c r="P205" s="89"/>
      <c r="Q205" s="89"/>
      <c r="R205" s="101" t="s">
        <v>217</v>
      </c>
      <c r="S205" s="102"/>
      <c r="T205" s="102"/>
      <c r="U205" s="102"/>
      <c r="V205" s="102"/>
      <c r="W205" s="102"/>
      <c r="X205" s="102"/>
      <c r="Y205" s="102"/>
      <c r="Z205" s="102"/>
      <c r="AA205" s="102"/>
      <c r="AB205" s="102"/>
      <c r="AC205" s="102"/>
      <c r="AD205" s="157"/>
      <c r="AE205" s="159"/>
      <c r="AF205" s="156"/>
      <c r="AG205" s="202"/>
      <c r="AH205" s="203"/>
      <c r="AI205" s="156"/>
      <c r="AJ205" s="204"/>
      <c r="AK205" s="247"/>
      <c r="AL205" s="274"/>
      <c r="AM205" s="19"/>
      <c r="AN205" s="40"/>
      <c r="AO205" s="19"/>
      <c r="AP205" s="19"/>
      <c r="AQ205" s="224"/>
      <c r="AR205" s="290"/>
      <c r="AS205" s="290"/>
    </row>
    <row r="206" ht="13.5" customHeight="1" spans="1:45">
      <c r="A206" s="18"/>
      <c r="B206" s="19"/>
      <c r="C206" s="19"/>
      <c r="D206" s="19"/>
      <c r="E206" s="40"/>
      <c r="F206" s="89"/>
      <c r="G206" s="89"/>
      <c r="H206" s="89"/>
      <c r="I206" s="89"/>
      <c r="J206" s="89"/>
      <c r="K206" s="110"/>
      <c r="L206" s="67"/>
      <c r="M206" s="89"/>
      <c r="N206" s="89"/>
      <c r="O206" s="89"/>
      <c r="P206" s="89"/>
      <c r="Q206" s="89"/>
      <c r="R206" s="132" t="s">
        <v>218</v>
      </c>
      <c r="S206" s="128"/>
      <c r="T206" s="128"/>
      <c r="U206" s="128"/>
      <c r="V206" s="128"/>
      <c r="W206" s="128"/>
      <c r="X206" s="128"/>
      <c r="Y206" s="128"/>
      <c r="Z206" s="128"/>
      <c r="AA206" s="128"/>
      <c r="AB206" s="128"/>
      <c r="AC206" s="128"/>
      <c r="AD206" s="175"/>
      <c r="AE206" s="173"/>
      <c r="AF206" s="174"/>
      <c r="AG206" s="214"/>
      <c r="AH206" s="215"/>
      <c r="AI206" s="174"/>
      <c r="AJ206" s="216"/>
      <c r="AK206" s="247"/>
      <c r="AL206" s="274"/>
      <c r="AM206" s="19"/>
      <c r="AN206" s="40"/>
      <c r="AO206" s="19"/>
      <c r="AP206" s="19"/>
      <c r="AQ206" s="224"/>
      <c r="AR206" s="290"/>
      <c r="AS206" s="290"/>
    </row>
    <row r="207" ht="13.5" customHeight="1" spans="1:45">
      <c r="A207" s="18"/>
      <c r="B207" s="19"/>
      <c r="C207" s="19"/>
      <c r="D207" s="19"/>
      <c r="E207" s="40"/>
      <c r="F207" s="89"/>
      <c r="G207" s="89"/>
      <c r="H207" s="89"/>
      <c r="I207" s="89"/>
      <c r="J207" s="89"/>
      <c r="K207" s="110"/>
      <c r="L207" s="74"/>
      <c r="M207" s="325"/>
      <c r="N207" s="325"/>
      <c r="O207" s="325"/>
      <c r="P207" s="325"/>
      <c r="Q207" s="339"/>
      <c r="R207" s="101" t="s">
        <v>219</v>
      </c>
      <c r="S207" s="102"/>
      <c r="T207" s="102"/>
      <c r="U207" s="102"/>
      <c r="V207" s="102"/>
      <c r="W207" s="102"/>
      <c r="X207" s="102"/>
      <c r="Y207" s="102"/>
      <c r="Z207" s="102"/>
      <c r="AA207" s="102"/>
      <c r="AB207" s="102"/>
      <c r="AC207" s="102"/>
      <c r="AD207" s="157"/>
      <c r="AE207" s="159"/>
      <c r="AF207" s="156"/>
      <c r="AG207" s="202"/>
      <c r="AH207" s="203"/>
      <c r="AI207" s="156"/>
      <c r="AJ207" s="204"/>
      <c r="AK207" s="247"/>
      <c r="AL207" s="274"/>
      <c r="AM207" s="19"/>
      <c r="AN207" s="40"/>
      <c r="AO207" s="19"/>
      <c r="AP207" s="19"/>
      <c r="AQ207" s="224"/>
      <c r="AR207" s="290"/>
      <c r="AS207" s="290"/>
    </row>
    <row r="208" ht="13.5" customHeight="1" spans="1:45">
      <c r="A208" s="18"/>
      <c r="B208" s="19"/>
      <c r="C208" s="19"/>
      <c r="D208" s="19"/>
      <c r="E208" s="40"/>
      <c r="F208" s="89"/>
      <c r="G208" s="89"/>
      <c r="H208" s="89"/>
      <c r="I208" s="89"/>
      <c r="J208" s="89"/>
      <c r="K208" s="110"/>
      <c r="L208" s="67" t="s">
        <v>220</v>
      </c>
      <c r="M208" s="89"/>
      <c r="N208" s="89"/>
      <c r="O208" s="89"/>
      <c r="P208" s="89"/>
      <c r="Q208" s="89"/>
      <c r="R208" s="101" t="s">
        <v>221</v>
      </c>
      <c r="S208" s="102"/>
      <c r="T208" s="102"/>
      <c r="U208" s="102"/>
      <c r="V208" s="102"/>
      <c r="W208" s="102"/>
      <c r="X208" s="102"/>
      <c r="Y208" s="102"/>
      <c r="Z208" s="102"/>
      <c r="AA208" s="102"/>
      <c r="AB208" s="102"/>
      <c r="AC208" s="102"/>
      <c r="AD208" s="157"/>
      <c r="AE208" s="159"/>
      <c r="AF208" s="156"/>
      <c r="AG208" s="202"/>
      <c r="AH208" s="203"/>
      <c r="AI208" s="156"/>
      <c r="AJ208" s="204"/>
      <c r="AK208" s="247"/>
      <c r="AL208" s="274"/>
      <c r="AM208" s="19"/>
      <c r="AN208" s="40"/>
      <c r="AO208" s="19"/>
      <c r="AP208" s="19"/>
      <c r="AQ208" s="224"/>
      <c r="AR208" s="290"/>
      <c r="AS208" s="290"/>
    </row>
    <row r="209" ht="13.5" customHeight="1" spans="1:45">
      <c r="A209" s="18"/>
      <c r="B209" s="19"/>
      <c r="C209" s="19"/>
      <c r="D209" s="19"/>
      <c r="E209" s="40"/>
      <c r="F209" s="89"/>
      <c r="G209" s="89"/>
      <c r="H209" s="89"/>
      <c r="I209" s="89"/>
      <c r="J209" s="89"/>
      <c r="K209" s="110"/>
      <c r="L209" s="74" t="s">
        <v>222</v>
      </c>
      <c r="M209" s="325"/>
      <c r="N209" s="325"/>
      <c r="O209" s="325"/>
      <c r="P209" s="325"/>
      <c r="Q209" s="339"/>
      <c r="R209" s="101" t="s">
        <v>165</v>
      </c>
      <c r="S209" s="102"/>
      <c r="T209" s="102"/>
      <c r="U209" s="102"/>
      <c r="V209" s="102"/>
      <c r="W209" s="102"/>
      <c r="X209" s="102"/>
      <c r="Y209" s="102"/>
      <c r="Z209" s="102"/>
      <c r="AA209" s="102"/>
      <c r="AB209" s="102"/>
      <c r="AC209" s="102"/>
      <c r="AD209" s="157"/>
      <c r="AE209" s="159"/>
      <c r="AF209" s="156"/>
      <c r="AG209" s="202"/>
      <c r="AH209" s="203"/>
      <c r="AI209" s="156"/>
      <c r="AJ209" s="204"/>
      <c r="AK209" s="247"/>
      <c r="AL209" s="274"/>
      <c r="AM209" s="19"/>
      <c r="AN209" s="40"/>
      <c r="AO209" s="19"/>
      <c r="AP209" s="19"/>
      <c r="AQ209" s="224"/>
      <c r="AR209" s="290"/>
      <c r="AS209" s="290"/>
    </row>
    <row r="210" ht="13.5" customHeight="1" spans="1:45">
      <c r="A210" s="18"/>
      <c r="B210" s="19"/>
      <c r="C210" s="19"/>
      <c r="D210" s="19"/>
      <c r="E210" s="40"/>
      <c r="F210" s="89"/>
      <c r="G210" s="89"/>
      <c r="H210" s="89"/>
      <c r="I210" s="89"/>
      <c r="J210" s="89"/>
      <c r="K210" s="110"/>
      <c r="L210" s="454" t="s">
        <v>223</v>
      </c>
      <c r="M210" s="463"/>
      <c r="N210" s="463"/>
      <c r="O210" s="463"/>
      <c r="P210" s="463"/>
      <c r="Q210" s="472"/>
      <c r="R210" s="101" t="s">
        <v>224</v>
      </c>
      <c r="S210" s="102"/>
      <c r="T210" s="102"/>
      <c r="U210" s="102"/>
      <c r="V210" s="102"/>
      <c r="W210" s="102"/>
      <c r="X210" s="102"/>
      <c r="Y210" s="102"/>
      <c r="Z210" s="102"/>
      <c r="AA210" s="102"/>
      <c r="AB210" s="102"/>
      <c r="AC210" s="102"/>
      <c r="AD210" s="157"/>
      <c r="AE210" s="159"/>
      <c r="AF210" s="156"/>
      <c r="AG210" s="202"/>
      <c r="AH210" s="203"/>
      <c r="AI210" s="156"/>
      <c r="AJ210" s="204"/>
      <c r="AK210" s="247"/>
      <c r="AL210" s="274"/>
      <c r="AM210" s="19"/>
      <c r="AN210" s="40"/>
      <c r="AO210" s="19"/>
      <c r="AP210" s="19"/>
      <c r="AQ210" s="224"/>
      <c r="AR210" s="290"/>
      <c r="AS210" s="290"/>
    </row>
    <row r="211" ht="13.5" customHeight="1" spans="1:45">
      <c r="A211" s="18"/>
      <c r="B211" s="19"/>
      <c r="C211" s="19"/>
      <c r="D211" s="19"/>
      <c r="E211" s="40"/>
      <c r="F211" s="89"/>
      <c r="G211" s="89"/>
      <c r="H211" s="89"/>
      <c r="I211" s="89"/>
      <c r="J211" s="89"/>
      <c r="K211" s="110"/>
      <c r="L211" s="67" t="s">
        <v>225</v>
      </c>
      <c r="M211" s="89"/>
      <c r="N211" s="89"/>
      <c r="O211" s="89"/>
      <c r="P211" s="89"/>
      <c r="Q211" s="89"/>
      <c r="R211" s="101" t="s">
        <v>226</v>
      </c>
      <c r="S211" s="102"/>
      <c r="T211" s="102"/>
      <c r="U211" s="102"/>
      <c r="V211" s="102"/>
      <c r="W211" s="102"/>
      <c r="X211" s="102"/>
      <c r="Y211" s="102"/>
      <c r="Z211" s="102"/>
      <c r="AA211" s="102"/>
      <c r="AB211" s="102"/>
      <c r="AC211" s="102"/>
      <c r="AD211" s="157"/>
      <c r="AE211" s="159"/>
      <c r="AF211" s="156"/>
      <c r="AG211" s="202"/>
      <c r="AH211" s="203"/>
      <c r="AI211" s="156"/>
      <c r="AJ211" s="204"/>
      <c r="AK211" s="247"/>
      <c r="AL211" s="274"/>
      <c r="AM211" s="19"/>
      <c r="AN211" s="40"/>
      <c r="AO211" s="19"/>
      <c r="AP211" s="19"/>
      <c r="AQ211" s="224"/>
      <c r="AR211" s="290"/>
      <c r="AS211" s="290"/>
    </row>
    <row r="212" ht="13.5" customHeight="1" spans="1:45">
      <c r="A212" s="18"/>
      <c r="B212" s="19"/>
      <c r="C212" s="19"/>
      <c r="D212" s="19"/>
      <c r="E212" s="40"/>
      <c r="F212" s="74"/>
      <c r="G212" s="325"/>
      <c r="H212" s="325"/>
      <c r="I212" s="325"/>
      <c r="J212" s="325"/>
      <c r="K212" s="339"/>
      <c r="L212" s="74"/>
      <c r="M212" s="325"/>
      <c r="N212" s="325"/>
      <c r="O212" s="325"/>
      <c r="P212" s="325"/>
      <c r="Q212" s="339"/>
      <c r="R212" s="101" t="s">
        <v>227</v>
      </c>
      <c r="S212" s="102"/>
      <c r="T212" s="102"/>
      <c r="U212" s="102"/>
      <c r="V212" s="102"/>
      <c r="W212" s="102"/>
      <c r="X212" s="102"/>
      <c r="Y212" s="102"/>
      <c r="Z212" s="102"/>
      <c r="AA212" s="102"/>
      <c r="AB212" s="102"/>
      <c r="AC212" s="102"/>
      <c r="AD212" s="157"/>
      <c r="AE212" s="159"/>
      <c r="AF212" s="156"/>
      <c r="AG212" s="202"/>
      <c r="AH212" s="203"/>
      <c r="AI212" s="156"/>
      <c r="AJ212" s="204"/>
      <c r="AK212" s="247"/>
      <c r="AL212" s="275"/>
      <c r="AM212" s="209"/>
      <c r="AN212" s="276"/>
      <c r="AO212" s="209"/>
      <c r="AP212" s="209"/>
      <c r="AQ212" s="210"/>
      <c r="AR212" s="290"/>
      <c r="AS212" s="290"/>
    </row>
    <row r="213" ht="13.5" customHeight="1" spans="1:45">
      <c r="A213" s="18"/>
      <c r="B213" s="19"/>
      <c r="C213" s="19"/>
      <c r="D213" s="19"/>
      <c r="E213" s="40"/>
      <c r="F213" s="89" t="s">
        <v>228</v>
      </c>
      <c r="G213" s="89"/>
      <c r="H213" s="89"/>
      <c r="I213" s="89"/>
      <c r="J213" s="89"/>
      <c r="K213" s="110"/>
      <c r="L213" s="67" t="s">
        <v>229</v>
      </c>
      <c r="M213" s="89"/>
      <c r="N213" s="89"/>
      <c r="O213" s="89"/>
      <c r="P213" s="89"/>
      <c r="Q213" s="89"/>
      <c r="R213" s="101" t="s">
        <v>230</v>
      </c>
      <c r="S213" s="102"/>
      <c r="T213" s="102"/>
      <c r="U213" s="102"/>
      <c r="V213" s="102"/>
      <c r="W213" s="102"/>
      <c r="X213" s="102"/>
      <c r="Y213" s="102"/>
      <c r="Z213" s="102"/>
      <c r="AA213" s="102"/>
      <c r="AB213" s="102"/>
      <c r="AC213" s="102"/>
      <c r="AD213" s="157"/>
      <c r="AE213" s="159"/>
      <c r="AF213" s="156"/>
      <c r="AG213" s="202"/>
      <c r="AH213" s="203"/>
      <c r="AI213" s="156"/>
      <c r="AJ213" s="204"/>
      <c r="AK213" s="247"/>
      <c r="AL213" s="274"/>
      <c r="AM213" s="19"/>
      <c r="AN213" s="40"/>
      <c r="AO213" s="19"/>
      <c r="AP213" s="19"/>
      <c r="AQ213" s="224"/>
      <c r="AR213" s="290"/>
      <c r="AS213" s="290"/>
    </row>
    <row r="214" ht="13.5" customHeight="1" spans="1:45">
      <c r="A214" s="20"/>
      <c r="B214" s="21"/>
      <c r="C214" s="21"/>
      <c r="D214" s="21"/>
      <c r="E214" s="43"/>
      <c r="F214" s="89"/>
      <c r="G214" s="89"/>
      <c r="H214" s="89"/>
      <c r="I214" s="89"/>
      <c r="J214" s="89"/>
      <c r="K214" s="110"/>
      <c r="L214" s="455" t="s">
        <v>231</v>
      </c>
      <c r="M214" s="464"/>
      <c r="N214" s="464"/>
      <c r="O214" s="464"/>
      <c r="P214" s="464"/>
      <c r="Q214" s="473"/>
      <c r="R214" s="474" t="s">
        <v>232</v>
      </c>
      <c r="S214" s="102"/>
      <c r="T214" s="102"/>
      <c r="U214" s="102"/>
      <c r="V214" s="102"/>
      <c r="W214" s="102"/>
      <c r="X214" s="102"/>
      <c r="Y214" s="102"/>
      <c r="Z214" s="102"/>
      <c r="AA214" s="102"/>
      <c r="AB214" s="102"/>
      <c r="AC214" s="102"/>
      <c r="AD214" s="157"/>
      <c r="AE214" s="161"/>
      <c r="AF214" s="162"/>
      <c r="AG214" s="503"/>
      <c r="AH214" s="504"/>
      <c r="AI214" s="162"/>
      <c r="AJ214" s="505"/>
      <c r="AK214" s="247"/>
      <c r="AL214" s="278"/>
      <c r="AM214" s="21"/>
      <c r="AN214" s="43"/>
      <c r="AO214" s="21"/>
      <c r="AP214" s="21"/>
      <c r="AQ214" s="297"/>
      <c r="AR214" s="290"/>
      <c r="AS214" s="290"/>
    </row>
    <row r="215" ht="13.5" customHeight="1" spans="1:45">
      <c r="A215" s="22" t="s">
        <v>233</v>
      </c>
      <c r="B215" s="19"/>
      <c r="C215" s="19"/>
      <c r="D215" s="19"/>
      <c r="E215" s="40"/>
      <c r="F215" s="440" t="s">
        <v>234</v>
      </c>
      <c r="G215" s="441"/>
      <c r="H215" s="441"/>
      <c r="I215" s="441"/>
      <c r="J215" s="441"/>
      <c r="K215" s="456"/>
      <c r="L215" s="38" t="s">
        <v>32</v>
      </c>
      <c r="M215" s="465"/>
      <c r="N215" s="465"/>
      <c r="O215" s="465"/>
      <c r="P215" s="465"/>
      <c r="Q215" s="465"/>
      <c r="R215" s="98" t="s">
        <v>235</v>
      </c>
      <c r="S215" s="99"/>
      <c r="T215" s="99"/>
      <c r="U215" s="99"/>
      <c r="V215" s="99"/>
      <c r="W215" s="99"/>
      <c r="X215" s="99"/>
      <c r="Y215" s="99"/>
      <c r="Z215" s="99"/>
      <c r="AA215" s="99"/>
      <c r="AB215" s="99"/>
      <c r="AC215" s="99"/>
      <c r="AD215" s="99"/>
      <c r="AE215" s="159"/>
      <c r="AF215" s="156"/>
      <c r="AG215" s="506"/>
      <c r="AH215" s="507"/>
      <c r="AI215" s="156"/>
      <c r="AJ215" s="508"/>
      <c r="AK215" s="277"/>
      <c r="AL215" s="523"/>
      <c r="AM215" s="524"/>
      <c r="AN215" s="525"/>
      <c r="AO215" s="524"/>
      <c r="AP215" s="524"/>
      <c r="AQ215" s="530"/>
      <c r="AR215" s="290"/>
      <c r="AS215" s="290"/>
    </row>
    <row r="216" ht="13.5" customHeight="1" spans="1:45">
      <c r="A216" s="22" t="s">
        <v>236</v>
      </c>
      <c r="B216" s="19"/>
      <c r="C216" s="19"/>
      <c r="D216" s="19"/>
      <c r="E216" s="40"/>
      <c r="F216" s="442" t="s">
        <v>237</v>
      </c>
      <c r="G216" s="306"/>
      <c r="H216" s="306"/>
      <c r="I216" s="306"/>
      <c r="J216" s="306"/>
      <c r="K216" s="317"/>
      <c r="L216" s="67" t="s">
        <v>238</v>
      </c>
      <c r="M216" s="80"/>
      <c r="N216" s="80"/>
      <c r="O216" s="80"/>
      <c r="P216" s="80"/>
      <c r="Q216" s="80"/>
      <c r="R216" s="335" t="s">
        <v>239</v>
      </c>
      <c r="S216" s="129"/>
      <c r="T216" s="129"/>
      <c r="U216" s="129"/>
      <c r="V216" s="129"/>
      <c r="W216" s="129"/>
      <c r="X216" s="129"/>
      <c r="Y216" s="129"/>
      <c r="Z216" s="129"/>
      <c r="AA216" s="129"/>
      <c r="AB216" s="129"/>
      <c r="AC216" s="129"/>
      <c r="AD216" s="182"/>
      <c r="AE216" s="183"/>
      <c r="AF216" s="184"/>
      <c r="AG216" s="211"/>
      <c r="AH216" s="212"/>
      <c r="AI216" s="184"/>
      <c r="AJ216" s="213"/>
      <c r="AK216" s="247"/>
      <c r="AL216" s="427"/>
      <c r="AM216" s="428"/>
      <c r="AN216" s="429"/>
      <c r="AO216" s="428"/>
      <c r="AP216" s="428"/>
      <c r="AQ216" s="431"/>
      <c r="AR216" s="290"/>
      <c r="AS216" s="290"/>
    </row>
    <row r="217" ht="13.5" customHeight="1" spans="1:45">
      <c r="A217" s="22"/>
      <c r="B217" s="19"/>
      <c r="C217" s="19"/>
      <c r="D217" s="19"/>
      <c r="E217" s="40"/>
      <c r="F217" s="305"/>
      <c r="G217" s="306"/>
      <c r="H217" s="306"/>
      <c r="I217" s="306"/>
      <c r="J217" s="306"/>
      <c r="K217" s="317"/>
      <c r="L217" s="67"/>
      <c r="M217" s="80"/>
      <c r="N217" s="80"/>
      <c r="O217" s="80"/>
      <c r="P217" s="80"/>
      <c r="Q217" s="80"/>
      <c r="R217" s="475" t="s">
        <v>240</v>
      </c>
      <c r="S217" s="139"/>
      <c r="T217" s="139"/>
      <c r="U217" s="139"/>
      <c r="V217" s="139"/>
      <c r="W217" s="139"/>
      <c r="X217" s="139"/>
      <c r="Y217" s="139"/>
      <c r="Z217" s="139"/>
      <c r="AA217" s="139"/>
      <c r="AB217" s="139"/>
      <c r="AC217" s="139"/>
      <c r="AD217" s="185"/>
      <c r="AE217" s="183"/>
      <c r="AF217" s="184"/>
      <c r="AG217" s="223"/>
      <c r="AH217" s="19"/>
      <c r="AI217" s="184"/>
      <c r="AJ217" s="224"/>
      <c r="AK217" s="247"/>
      <c r="AL217" s="427"/>
      <c r="AM217" s="428"/>
      <c r="AN217" s="429"/>
      <c r="AO217" s="428"/>
      <c r="AP217" s="428"/>
      <c r="AQ217" s="431"/>
      <c r="AR217" s="290"/>
      <c r="AS217" s="290"/>
    </row>
    <row r="218" ht="13.5" customHeight="1" spans="1:45">
      <c r="A218" s="22"/>
      <c r="B218" s="19"/>
      <c r="C218" s="19"/>
      <c r="D218" s="19"/>
      <c r="E218" s="40"/>
      <c r="F218" s="305"/>
      <c r="G218" s="306"/>
      <c r="H218" s="306"/>
      <c r="I218" s="306"/>
      <c r="J218" s="306"/>
      <c r="K218" s="317"/>
      <c r="L218" s="67"/>
      <c r="M218" s="80"/>
      <c r="N218" s="80"/>
      <c r="O218" s="80"/>
      <c r="P218" s="80"/>
      <c r="Q218" s="80"/>
      <c r="R218" s="106" t="s">
        <v>241</v>
      </c>
      <c r="S218" s="107"/>
      <c r="T218" s="107"/>
      <c r="U218" s="107"/>
      <c r="V218" s="107"/>
      <c r="W218" s="107"/>
      <c r="X218" s="107"/>
      <c r="Y218" s="107"/>
      <c r="Z218" s="107"/>
      <c r="AA218" s="107"/>
      <c r="AB218" s="107"/>
      <c r="AC218" s="107"/>
      <c r="AD218" s="186"/>
      <c r="AE218" s="159"/>
      <c r="AF218" s="156"/>
      <c r="AG218" s="208"/>
      <c r="AH218" s="209"/>
      <c r="AI218" s="156"/>
      <c r="AJ218" s="210"/>
      <c r="AK218" s="247"/>
      <c r="AL218" s="274"/>
      <c r="AM218" s="19"/>
      <c r="AN218" s="40"/>
      <c r="AO218" s="19"/>
      <c r="AP218" s="19"/>
      <c r="AQ218" s="224"/>
      <c r="AR218" s="290"/>
      <c r="AS218" s="290"/>
    </row>
    <row r="219" ht="13.5" customHeight="1" spans="1:45">
      <c r="A219" s="22"/>
      <c r="B219" s="19"/>
      <c r="C219" s="19"/>
      <c r="D219" s="19"/>
      <c r="E219" s="40"/>
      <c r="F219" s="305"/>
      <c r="G219" s="306"/>
      <c r="H219" s="306"/>
      <c r="I219" s="306"/>
      <c r="J219" s="306"/>
      <c r="K219" s="317"/>
      <c r="L219" s="67"/>
      <c r="M219" s="80"/>
      <c r="N219" s="80"/>
      <c r="O219" s="80"/>
      <c r="P219" s="80"/>
      <c r="Q219" s="80"/>
      <c r="R219" s="337" t="s">
        <v>242</v>
      </c>
      <c r="S219" s="338"/>
      <c r="T219" s="338"/>
      <c r="U219" s="338"/>
      <c r="V219" s="338"/>
      <c r="W219" s="338"/>
      <c r="X219" s="338"/>
      <c r="Y219" s="338"/>
      <c r="Z219" s="338"/>
      <c r="AA219" s="338"/>
      <c r="AB219" s="338"/>
      <c r="AC219" s="338"/>
      <c r="AD219" s="355"/>
      <c r="AE219" s="164"/>
      <c r="AF219" s="165"/>
      <c r="AG219" s="211"/>
      <c r="AH219" s="212"/>
      <c r="AI219" s="165"/>
      <c r="AJ219" s="213"/>
      <c r="AK219" s="247"/>
      <c r="AL219" s="274"/>
      <c r="AM219" s="19"/>
      <c r="AN219" s="40"/>
      <c r="AO219" s="19"/>
      <c r="AP219" s="19"/>
      <c r="AQ219" s="224"/>
      <c r="AR219" s="290"/>
      <c r="AS219" s="290"/>
    </row>
    <row r="220" ht="13.5" customHeight="1" spans="1:45">
      <c r="A220" s="22"/>
      <c r="B220" s="19"/>
      <c r="C220" s="19"/>
      <c r="D220" s="19"/>
      <c r="E220" s="40"/>
      <c r="F220" s="305"/>
      <c r="G220" s="306"/>
      <c r="H220" s="306"/>
      <c r="I220" s="306"/>
      <c r="J220" s="306"/>
      <c r="K220" s="317"/>
      <c r="L220" s="67"/>
      <c r="M220" s="80"/>
      <c r="N220" s="80"/>
      <c r="O220" s="80"/>
      <c r="P220" s="80"/>
      <c r="Q220" s="80"/>
      <c r="R220" s="106" t="s">
        <v>240</v>
      </c>
      <c r="S220" s="107"/>
      <c r="T220" s="107"/>
      <c r="U220" s="107"/>
      <c r="V220" s="107"/>
      <c r="W220" s="107"/>
      <c r="X220" s="107"/>
      <c r="Y220" s="107"/>
      <c r="Z220" s="107"/>
      <c r="AA220" s="107"/>
      <c r="AB220" s="107"/>
      <c r="AC220" s="107"/>
      <c r="AD220" s="186"/>
      <c r="AE220" s="167"/>
      <c r="AF220" s="168"/>
      <c r="AG220" s="208"/>
      <c r="AH220" s="209"/>
      <c r="AI220" s="168"/>
      <c r="AJ220" s="210"/>
      <c r="AK220" s="247"/>
      <c r="AL220" s="427"/>
      <c r="AM220" s="428"/>
      <c r="AN220" s="429"/>
      <c r="AO220" s="428"/>
      <c r="AP220" s="428"/>
      <c r="AQ220" s="431"/>
      <c r="AR220" s="290"/>
      <c r="AS220" s="290"/>
    </row>
    <row r="221" ht="13.5" customHeight="1" spans="1:45">
      <c r="A221" s="22"/>
      <c r="B221" s="19"/>
      <c r="C221" s="19"/>
      <c r="D221" s="19"/>
      <c r="E221" s="40"/>
      <c r="F221" s="305"/>
      <c r="G221" s="306"/>
      <c r="H221" s="306"/>
      <c r="I221" s="306"/>
      <c r="J221" s="306"/>
      <c r="K221" s="317"/>
      <c r="L221" s="67"/>
      <c r="M221" s="80"/>
      <c r="N221" s="80"/>
      <c r="O221" s="80"/>
      <c r="P221" s="80"/>
      <c r="Q221" s="80"/>
      <c r="R221" s="335" t="s">
        <v>243</v>
      </c>
      <c r="S221" s="129"/>
      <c r="T221" s="129"/>
      <c r="U221" s="129"/>
      <c r="V221" s="129"/>
      <c r="W221" s="129"/>
      <c r="X221" s="129"/>
      <c r="Y221" s="129"/>
      <c r="Z221" s="129"/>
      <c r="AA221" s="129"/>
      <c r="AB221" s="129"/>
      <c r="AC221" s="129"/>
      <c r="AD221" s="182"/>
      <c r="AE221" s="164"/>
      <c r="AF221" s="165"/>
      <c r="AG221" s="211"/>
      <c r="AH221" s="212"/>
      <c r="AI221" s="165"/>
      <c r="AJ221" s="213"/>
      <c r="AK221" s="247"/>
      <c r="AL221" s="427"/>
      <c r="AM221" s="428"/>
      <c r="AN221" s="429"/>
      <c r="AO221" s="428"/>
      <c r="AP221" s="428"/>
      <c r="AQ221" s="431"/>
      <c r="AR221" s="290"/>
      <c r="AS221" s="290"/>
    </row>
    <row r="222" ht="13.5" customHeight="1" spans="1:45">
      <c r="A222" s="22"/>
      <c r="B222" s="19"/>
      <c r="C222" s="19"/>
      <c r="D222" s="19"/>
      <c r="E222" s="40"/>
      <c r="F222" s="305"/>
      <c r="G222" s="306"/>
      <c r="H222" s="306"/>
      <c r="I222" s="306"/>
      <c r="J222" s="306"/>
      <c r="K222" s="317"/>
      <c r="L222" s="74"/>
      <c r="M222" s="324"/>
      <c r="N222" s="324"/>
      <c r="O222" s="324"/>
      <c r="P222" s="324"/>
      <c r="Q222" s="334"/>
      <c r="R222" s="106" t="s">
        <v>241</v>
      </c>
      <c r="S222" s="107"/>
      <c r="T222" s="107"/>
      <c r="U222" s="107"/>
      <c r="V222" s="107"/>
      <c r="W222" s="107"/>
      <c r="X222" s="107"/>
      <c r="Y222" s="107"/>
      <c r="Z222" s="107"/>
      <c r="AA222" s="107"/>
      <c r="AB222" s="107"/>
      <c r="AC222" s="107"/>
      <c r="AD222" s="186"/>
      <c r="AE222" s="167"/>
      <c r="AF222" s="168"/>
      <c r="AG222" s="208"/>
      <c r="AH222" s="209"/>
      <c r="AI222" s="168"/>
      <c r="AJ222" s="210"/>
      <c r="AK222" s="247"/>
      <c r="AL222" s="427"/>
      <c r="AM222" s="428"/>
      <c r="AN222" s="429"/>
      <c r="AO222" s="428"/>
      <c r="AP222" s="428"/>
      <c r="AQ222" s="431"/>
      <c r="AR222" s="290"/>
      <c r="AS222" s="290"/>
    </row>
    <row r="223" ht="13.5" customHeight="1" spans="1:45">
      <c r="A223" s="22"/>
      <c r="B223" s="19"/>
      <c r="C223" s="19"/>
      <c r="D223" s="19"/>
      <c r="E223" s="40"/>
      <c r="F223" s="443" t="s">
        <v>244</v>
      </c>
      <c r="G223" s="444"/>
      <c r="H223" s="444"/>
      <c r="I223" s="444"/>
      <c r="J223" s="444"/>
      <c r="K223" s="457"/>
      <c r="L223" s="41" t="s">
        <v>244</v>
      </c>
      <c r="M223" s="85"/>
      <c r="N223" s="85"/>
      <c r="O223" s="85"/>
      <c r="P223" s="85"/>
      <c r="Q223" s="100"/>
      <c r="R223" s="101" t="s">
        <v>245</v>
      </c>
      <c r="S223" s="102"/>
      <c r="T223" s="102"/>
      <c r="U223" s="102"/>
      <c r="V223" s="102"/>
      <c r="W223" s="102"/>
      <c r="X223" s="102"/>
      <c r="Y223" s="102"/>
      <c r="Z223" s="102"/>
      <c r="AA223" s="102"/>
      <c r="AB223" s="102"/>
      <c r="AC223" s="102"/>
      <c r="AD223" s="157"/>
      <c r="AE223" s="159"/>
      <c r="AF223" s="156"/>
      <c r="AG223" s="202"/>
      <c r="AH223" s="203"/>
      <c r="AI223" s="156"/>
      <c r="AJ223" s="204"/>
      <c r="AK223" s="247"/>
      <c r="AL223" s="272"/>
      <c r="AM223" s="212"/>
      <c r="AN223" s="273"/>
      <c r="AO223" s="212"/>
      <c r="AP223" s="212"/>
      <c r="AQ223" s="213"/>
      <c r="AR223" s="290"/>
      <c r="AS223" s="290"/>
    </row>
    <row r="224" ht="13.5" customHeight="1" spans="1:45">
      <c r="A224" s="22"/>
      <c r="B224" s="19"/>
      <c r="C224" s="19"/>
      <c r="D224" s="19"/>
      <c r="E224" s="40"/>
      <c r="F224" s="52"/>
      <c r="G224" s="306"/>
      <c r="H224" s="306"/>
      <c r="I224" s="306"/>
      <c r="J224" s="306"/>
      <c r="K224" s="317"/>
      <c r="L224" s="65" t="s">
        <v>246</v>
      </c>
      <c r="M224" s="463"/>
      <c r="N224" s="463"/>
      <c r="O224" s="463"/>
      <c r="P224" s="463"/>
      <c r="Q224" s="472"/>
      <c r="R224" s="101" t="s">
        <v>247</v>
      </c>
      <c r="S224" s="102"/>
      <c r="T224" s="102"/>
      <c r="U224" s="102"/>
      <c r="V224" s="102"/>
      <c r="W224" s="102"/>
      <c r="X224" s="102"/>
      <c r="Y224" s="102"/>
      <c r="Z224" s="102"/>
      <c r="AA224" s="102"/>
      <c r="AB224" s="102"/>
      <c r="AC224" s="102"/>
      <c r="AD224" s="157"/>
      <c r="AE224" s="159"/>
      <c r="AF224" s="156"/>
      <c r="AG224" s="202"/>
      <c r="AH224" s="203"/>
      <c r="AI224" s="156"/>
      <c r="AJ224" s="204"/>
      <c r="AK224" s="247"/>
      <c r="AL224" s="274"/>
      <c r="AM224" s="19"/>
      <c r="AN224" s="40"/>
      <c r="AO224" s="19"/>
      <c r="AP224" s="19"/>
      <c r="AQ224" s="224"/>
      <c r="AR224" s="290"/>
      <c r="AS224" s="290"/>
    </row>
    <row r="225" ht="13.5" customHeight="1" spans="1:45">
      <c r="A225" s="22"/>
      <c r="B225" s="19"/>
      <c r="C225" s="19"/>
      <c r="D225" s="19"/>
      <c r="E225" s="40"/>
      <c r="F225" s="307"/>
      <c r="G225" s="308"/>
      <c r="H225" s="308"/>
      <c r="I225" s="308"/>
      <c r="J225" s="308"/>
      <c r="K225" s="318"/>
      <c r="L225" s="458" t="s">
        <v>248</v>
      </c>
      <c r="M225" s="324"/>
      <c r="N225" s="324"/>
      <c r="O225" s="324"/>
      <c r="P225" s="324"/>
      <c r="Q225" s="334"/>
      <c r="R225" s="101" t="s">
        <v>249</v>
      </c>
      <c r="S225" s="102"/>
      <c r="T225" s="102"/>
      <c r="U225" s="102"/>
      <c r="V225" s="102"/>
      <c r="W225" s="102"/>
      <c r="X225" s="102"/>
      <c r="Y225" s="102"/>
      <c r="Z225" s="102"/>
      <c r="AA225" s="102"/>
      <c r="AB225" s="102"/>
      <c r="AC225" s="102"/>
      <c r="AD225" s="157"/>
      <c r="AE225" s="159"/>
      <c r="AF225" s="156"/>
      <c r="AG225" s="202"/>
      <c r="AH225" s="203"/>
      <c r="AI225" s="156"/>
      <c r="AJ225" s="204"/>
      <c r="AK225" s="247"/>
      <c r="AL225" s="275"/>
      <c r="AM225" s="209"/>
      <c r="AN225" s="276"/>
      <c r="AO225" s="209"/>
      <c r="AP225" s="209"/>
      <c r="AQ225" s="210"/>
      <c r="AR225" s="290"/>
      <c r="AS225" s="290"/>
    </row>
    <row r="226" ht="13.5" customHeight="1" spans="1:45">
      <c r="A226" s="22"/>
      <c r="B226" s="19"/>
      <c r="C226" s="19"/>
      <c r="D226" s="19"/>
      <c r="E226" s="40"/>
      <c r="F226" s="305" t="s">
        <v>250</v>
      </c>
      <c r="G226" s="306"/>
      <c r="H226" s="306"/>
      <c r="I226" s="306"/>
      <c r="J226" s="306"/>
      <c r="K226" s="317"/>
      <c r="L226" s="70" t="s">
        <v>251</v>
      </c>
      <c r="M226" s="463"/>
      <c r="N226" s="463"/>
      <c r="O226" s="463"/>
      <c r="P226" s="463"/>
      <c r="Q226" s="463"/>
      <c r="R226" s="335" t="s">
        <v>252</v>
      </c>
      <c r="S226" s="129"/>
      <c r="T226" s="129"/>
      <c r="U226" s="129"/>
      <c r="V226" s="129"/>
      <c r="W226" s="129"/>
      <c r="X226" s="129"/>
      <c r="Y226" s="129"/>
      <c r="Z226" s="129"/>
      <c r="AA226" s="129"/>
      <c r="AB226" s="129"/>
      <c r="AC226" s="129"/>
      <c r="AD226" s="182"/>
      <c r="AE226" s="164"/>
      <c r="AF226" s="165"/>
      <c r="AG226" s="211"/>
      <c r="AH226" s="212"/>
      <c r="AI226" s="165"/>
      <c r="AJ226" s="213"/>
      <c r="AK226" s="247"/>
      <c r="AL226" s="274"/>
      <c r="AM226" s="19"/>
      <c r="AN226" s="40"/>
      <c r="AO226" s="19"/>
      <c r="AP226" s="19"/>
      <c r="AQ226" s="224"/>
      <c r="AR226" s="290"/>
      <c r="AS226" s="290"/>
    </row>
    <row r="227" ht="13.5" customHeight="1" spans="1:45">
      <c r="A227" s="432"/>
      <c r="B227" s="21"/>
      <c r="C227" s="21"/>
      <c r="D227" s="21"/>
      <c r="E227" s="43"/>
      <c r="F227" s="445"/>
      <c r="G227" s="446"/>
      <c r="H227" s="446"/>
      <c r="I227" s="446"/>
      <c r="J227" s="446"/>
      <c r="K227" s="459"/>
      <c r="L227" s="379"/>
      <c r="M227" s="384"/>
      <c r="N227" s="384"/>
      <c r="O227" s="384"/>
      <c r="P227" s="384"/>
      <c r="Q227" s="398"/>
      <c r="R227" s="476" t="s">
        <v>253</v>
      </c>
      <c r="S227" s="333"/>
      <c r="T227" s="333"/>
      <c r="U227" s="333"/>
      <c r="V227" s="333"/>
      <c r="W227" s="333"/>
      <c r="X227" s="333"/>
      <c r="Y227" s="333"/>
      <c r="Z227" s="333"/>
      <c r="AA227" s="333"/>
      <c r="AB227" s="333"/>
      <c r="AC227" s="333"/>
      <c r="AD227" s="352"/>
      <c r="AE227" s="353"/>
      <c r="AF227" s="354"/>
      <c r="AG227" s="371"/>
      <c r="AH227" s="21"/>
      <c r="AI227" s="354"/>
      <c r="AJ227" s="297"/>
      <c r="AK227" s="247"/>
      <c r="AL227" s="278"/>
      <c r="AM227" s="21"/>
      <c r="AN227" s="43"/>
      <c r="AO227" s="21"/>
      <c r="AP227" s="21"/>
      <c r="AQ227" s="297"/>
      <c r="AR227" s="290"/>
      <c r="AS227" s="290"/>
    </row>
    <row r="228" s="1" customFormat="1" ht="13.5" customHeight="1" spans="1:45">
      <c r="A228" s="372" t="s">
        <v>254</v>
      </c>
      <c r="B228" s="19"/>
      <c r="C228" s="19"/>
      <c r="D228" s="19"/>
      <c r="E228" s="40"/>
      <c r="F228" s="381" t="s">
        <v>179</v>
      </c>
      <c r="G228" s="447"/>
      <c r="H228" s="447"/>
      <c r="I228" s="447"/>
      <c r="J228" s="447"/>
      <c r="K228" s="447"/>
      <c r="L228" s="381" t="s">
        <v>179</v>
      </c>
      <c r="M228" s="89"/>
      <c r="N228" s="89"/>
      <c r="O228" s="89"/>
      <c r="P228" s="89"/>
      <c r="Q228" s="89"/>
      <c r="R228" s="106" t="s">
        <v>255</v>
      </c>
      <c r="S228" s="107"/>
      <c r="T228" s="107"/>
      <c r="U228" s="107"/>
      <c r="V228" s="107"/>
      <c r="W228" s="107"/>
      <c r="X228" s="107"/>
      <c r="Y228" s="107"/>
      <c r="Z228" s="107"/>
      <c r="AA228" s="107"/>
      <c r="AB228" s="107"/>
      <c r="AC228" s="107"/>
      <c r="AD228" s="186"/>
      <c r="AE228" s="159"/>
      <c r="AF228" s="156"/>
      <c r="AG228" s="208"/>
      <c r="AH228" s="209"/>
      <c r="AI228" s="156"/>
      <c r="AJ228" s="210"/>
      <c r="AK228" s="247"/>
      <c r="AL228" s="279"/>
      <c r="AM228" s="17"/>
      <c r="AN228" s="37"/>
      <c r="AO228" s="17"/>
      <c r="AP228" s="17"/>
      <c r="AQ228" s="299"/>
      <c r="AR228" s="531"/>
      <c r="AS228" s="531"/>
    </row>
    <row r="229" s="1" customFormat="1" ht="13.5" customHeight="1" spans="1:45">
      <c r="A229" s="372"/>
      <c r="B229" s="19"/>
      <c r="C229" s="19"/>
      <c r="D229" s="19"/>
      <c r="E229" s="40"/>
      <c r="F229" s="67"/>
      <c r="G229" s="89"/>
      <c r="H229" s="89"/>
      <c r="I229" s="89"/>
      <c r="J229" s="89"/>
      <c r="K229" s="89"/>
      <c r="L229" s="67"/>
      <c r="M229" s="89"/>
      <c r="N229" s="89"/>
      <c r="O229" s="89"/>
      <c r="P229" s="89"/>
      <c r="Q229" s="89"/>
      <c r="R229" s="101" t="s">
        <v>256</v>
      </c>
      <c r="S229" s="102"/>
      <c r="T229" s="102"/>
      <c r="U229" s="102"/>
      <c r="V229" s="102"/>
      <c r="W229" s="102"/>
      <c r="X229" s="102"/>
      <c r="Y229" s="102"/>
      <c r="Z229" s="102"/>
      <c r="AA229" s="102"/>
      <c r="AB229" s="102"/>
      <c r="AC229" s="102"/>
      <c r="AD229" s="157"/>
      <c r="AE229" s="159"/>
      <c r="AF229" s="156"/>
      <c r="AG229" s="225"/>
      <c r="AH229" s="226"/>
      <c r="AI229" s="156"/>
      <c r="AJ229" s="227"/>
      <c r="AK229" s="277"/>
      <c r="AL229" s="274"/>
      <c r="AM229" s="19"/>
      <c r="AN229" s="40"/>
      <c r="AO229" s="19"/>
      <c r="AP229" s="19"/>
      <c r="AQ229" s="224"/>
      <c r="AR229" s="531"/>
      <c r="AS229" s="531"/>
    </row>
    <row r="230" ht="13.5" customHeight="1" spans="1:45">
      <c r="A230" s="433"/>
      <c r="B230" s="21"/>
      <c r="C230" s="21"/>
      <c r="D230" s="21"/>
      <c r="E230" s="43"/>
      <c r="F230" s="379"/>
      <c r="G230" s="384"/>
      <c r="H230" s="384"/>
      <c r="I230" s="384"/>
      <c r="J230" s="384"/>
      <c r="K230" s="384"/>
      <c r="L230" s="379"/>
      <c r="M230" s="384"/>
      <c r="N230" s="384"/>
      <c r="O230" s="384"/>
      <c r="P230" s="384"/>
      <c r="Q230" s="384"/>
      <c r="R230" s="103" t="s">
        <v>257</v>
      </c>
      <c r="S230" s="104"/>
      <c r="T230" s="104"/>
      <c r="U230" s="104"/>
      <c r="V230" s="104"/>
      <c r="W230" s="104"/>
      <c r="X230" s="104"/>
      <c r="Y230" s="104"/>
      <c r="Z230" s="104"/>
      <c r="AA230" s="104"/>
      <c r="AB230" s="104"/>
      <c r="AC230" s="104"/>
      <c r="AD230" s="160"/>
      <c r="AE230" s="161"/>
      <c r="AF230" s="162"/>
      <c r="AG230" s="509"/>
      <c r="AH230" s="510"/>
      <c r="AI230" s="162"/>
      <c r="AJ230" s="511"/>
      <c r="AK230" s="277"/>
      <c r="AL230" s="278"/>
      <c r="AM230" s="21"/>
      <c r="AN230" s="43"/>
      <c r="AO230" s="21"/>
      <c r="AP230" s="21"/>
      <c r="AQ230" s="297"/>
      <c r="AR230" s="290"/>
      <c r="AS230" s="290"/>
    </row>
    <row r="231" ht="13.5" customHeight="1" spans="1:45">
      <c r="A231" s="372" t="s">
        <v>258</v>
      </c>
      <c r="B231" s="19"/>
      <c r="C231" s="19"/>
      <c r="D231" s="19"/>
      <c r="E231" s="40"/>
      <c r="F231" s="381" t="s">
        <v>179</v>
      </c>
      <c r="G231" s="447"/>
      <c r="H231" s="447"/>
      <c r="I231" s="447"/>
      <c r="J231" s="447"/>
      <c r="K231" s="447"/>
      <c r="L231" s="381" t="s">
        <v>179</v>
      </c>
      <c r="M231" s="89"/>
      <c r="N231" s="89"/>
      <c r="O231" s="89"/>
      <c r="P231" s="89"/>
      <c r="Q231" s="89"/>
      <c r="R231" s="475" t="s">
        <v>259</v>
      </c>
      <c r="S231" s="139"/>
      <c r="T231" s="139"/>
      <c r="U231" s="139"/>
      <c r="V231" s="139"/>
      <c r="W231" s="139"/>
      <c r="X231" s="139"/>
      <c r="Y231" s="139"/>
      <c r="Z231" s="139"/>
      <c r="AA231" s="139"/>
      <c r="AB231" s="139"/>
      <c r="AC231" s="139"/>
      <c r="AD231" s="185"/>
      <c r="AE231" s="34"/>
      <c r="AF231" s="13"/>
      <c r="AG231" s="512"/>
      <c r="AH231" s="212"/>
      <c r="AI231" s="184"/>
      <c r="AJ231" s="213"/>
      <c r="AK231" s="247"/>
      <c r="AL231" s="279"/>
      <c r="AM231" s="17"/>
      <c r="AN231" s="37"/>
      <c r="AO231" s="17"/>
      <c r="AP231" s="17"/>
      <c r="AQ231" s="299"/>
      <c r="AR231" s="290"/>
      <c r="AS231" s="290"/>
    </row>
    <row r="232" ht="13.5" customHeight="1" spans="1:45">
      <c r="A232" s="372"/>
      <c r="B232" s="19"/>
      <c r="C232" s="19"/>
      <c r="D232" s="19"/>
      <c r="E232" s="40"/>
      <c r="F232" s="381"/>
      <c r="G232" s="447"/>
      <c r="H232" s="447"/>
      <c r="I232" s="447"/>
      <c r="J232" s="447"/>
      <c r="K232" s="447"/>
      <c r="L232" s="381"/>
      <c r="M232" s="89"/>
      <c r="N232" s="89"/>
      <c r="O232" s="89"/>
      <c r="P232" s="89"/>
      <c r="Q232" s="89"/>
      <c r="R232" s="475" t="s">
        <v>260</v>
      </c>
      <c r="S232" s="139"/>
      <c r="T232" s="139"/>
      <c r="U232" s="139"/>
      <c r="V232" s="139"/>
      <c r="W232" s="139"/>
      <c r="X232" s="139"/>
      <c r="Y232" s="139"/>
      <c r="Z232" s="139"/>
      <c r="AA232" s="139"/>
      <c r="AB232" s="139"/>
      <c r="AC232" s="139"/>
      <c r="AD232" s="185"/>
      <c r="AE232" s="183"/>
      <c r="AF232" s="184"/>
      <c r="AG232" s="223"/>
      <c r="AH232" s="19"/>
      <c r="AI232" s="184"/>
      <c r="AJ232" s="224"/>
      <c r="AK232" s="247"/>
      <c r="AL232" s="274"/>
      <c r="AM232" s="19"/>
      <c r="AN232" s="40"/>
      <c r="AO232" s="19"/>
      <c r="AP232" s="19"/>
      <c r="AQ232" s="224"/>
      <c r="AR232" s="290"/>
      <c r="AS232" s="290"/>
    </row>
    <row r="233" ht="13.5" customHeight="1" spans="1:45">
      <c r="A233" s="372"/>
      <c r="B233" s="19"/>
      <c r="C233" s="19"/>
      <c r="D233" s="19"/>
      <c r="E233" s="40"/>
      <c r="F233" s="381"/>
      <c r="G233" s="447"/>
      <c r="H233" s="447"/>
      <c r="I233" s="447"/>
      <c r="J233" s="447"/>
      <c r="K233" s="447"/>
      <c r="L233" s="381"/>
      <c r="M233" s="89"/>
      <c r="N233" s="89"/>
      <c r="O233" s="89"/>
      <c r="P233" s="89"/>
      <c r="Q233" s="89"/>
      <c r="R233" s="475" t="s">
        <v>261</v>
      </c>
      <c r="S233" s="139"/>
      <c r="T233" s="139"/>
      <c r="U233" s="139"/>
      <c r="V233" s="139"/>
      <c r="W233" s="139"/>
      <c r="X233" s="139"/>
      <c r="Y233" s="139"/>
      <c r="Z233" s="139"/>
      <c r="AA233" s="139"/>
      <c r="AB233" s="139"/>
      <c r="AC233" s="139"/>
      <c r="AD233" s="185"/>
      <c r="AE233" s="183"/>
      <c r="AF233" s="184"/>
      <c r="AG233" s="223"/>
      <c r="AH233" s="209"/>
      <c r="AI233" s="156"/>
      <c r="AJ233" s="210"/>
      <c r="AK233" s="247"/>
      <c r="AL233" s="274"/>
      <c r="AM233" s="19"/>
      <c r="AN233" s="40"/>
      <c r="AO233" s="19"/>
      <c r="AP233" s="19"/>
      <c r="AQ233" s="224"/>
      <c r="AR233" s="290"/>
      <c r="AS233" s="290"/>
    </row>
    <row r="234" ht="13.5" customHeight="1" spans="1:45">
      <c r="A234" s="372"/>
      <c r="B234" s="19"/>
      <c r="C234" s="19"/>
      <c r="D234" s="19"/>
      <c r="E234" s="40"/>
      <c r="F234" s="67"/>
      <c r="G234" s="89"/>
      <c r="H234" s="89"/>
      <c r="I234" s="89"/>
      <c r="J234" s="89"/>
      <c r="K234" s="89"/>
      <c r="L234" s="67"/>
      <c r="M234" s="89"/>
      <c r="N234" s="89"/>
      <c r="O234" s="89"/>
      <c r="P234" s="89"/>
      <c r="Q234" s="89"/>
      <c r="R234" s="336" t="s">
        <v>262</v>
      </c>
      <c r="S234" s="129"/>
      <c r="T234" s="129"/>
      <c r="U234" s="129"/>
      <c r="V234" s="129"/>
      <c r="W234" s="129"/>
      <c r="X234" s="129"/>
      <c r="Y234" s="129"/>
      <c r="Z234" s="129"/>
      <c r="AA234" s="129"/>
      <c r="AB234" s="129"/>
      <c r="AC234" s="129"/>
      <c r="AD234" s="182"/>
      <c r="AE234" s="164"/>
      <c r="AF234" s="165"/>
      <c r="AG234" s="211"/>
      <c r="AH234" s="212"/>
      <c r="AI234" s="165"/>
      <c r="AJ234" s="213"/>
      <c r="AK234" s="247"/>
      <c r="AL234" s="274"/>
      <c r="AM234" s="19"/>
      <c r="AN234" s="40"/>
      <c r="AO234" s="19"/>
      <c r="AP234" s="19"/>
      <c r="AQ234" s="224"/>
      <c r="AR234" s="290"/>
      <c r="AS234" s="290"/>
    </row>
    <row r="235" ht="13.5" customHeight="1" spans="1:45">
      <c r="A235" s="372"/>
      <c r="B235" s="19"/>
      <c r="C235" s="19"/>
      <c r="D235" s="19"/>
      <c r="E235" s="40"/>
      <c r="F235" s="67"/>
      <c r="G235" s="89"/>
      <c r="H235" s="89"/>
      <c r="I235" s="89"/>
      <c r="J235" s="89"/>
      <c r="K235" s="89"/>
      <c r="L235" s="67"/>
      <c r="M235" s="89"/>
      <c r="N235" s="89"/>
      <c r="O235" s="89"/>
      <c r="P235" s="89"/>
      <c r="Q235" s="89"/>
      <c r="R235" s="477" t="s">
        <v>263</v>
      </c>
      <c r="S235" s="107"/>
      <c r="T235" s="107"/>
      <c r="U235" s="107"/>
      <c r="V235" s="107"/>
      <c r="W235" s="107"/>
      <c r="X235" s="107"/>
      <c r="Y235" s="107"/>
      <c r="Z235" s="107"/>
      <c r="AA235" s="107"/>
      <c r="AB235" s="107"/>
      <c r="AC235" s="107"/>
      <c r="AD235" s="186"/>
      <c r="AE235" s="167"/>
      <c r="AF235" s="168"/>
      <c r="AG235" s="208"/>
      <c r="AH235" s="209"/>
      <c r="AI235" s="168"/>
      <c r="AJ235" s="210"/>
      <c r="AK235" s="247"/>
      <c r="AL235" s="274"/>
      <c r="AM235" s="19"/>
      <c r="AN235" s="40"/>
      <c r="AO235" s="19"/>
      <c r="AP235" s="19"/>
      <c r="AQ235" s="224"/>
      <c r="AR235" s="290"/>
      <c r="AS235" s="290"/>
    </row>
    <row r="236" ht="13.5" customHeight="1" spans="1:45">
      <c r="A236" s="372"/>
      <c r="B236" s="19"/>
      <c r="C236" s="19"/>
      <c r="D236" s="19"/>
      <c r="E236" s="40"/>
      <c r="F236" s="67"/>
      <c r="G236" s="89"/>
      <c r="H236" s="89"/>
      <c r="I236" s="89"/>
      <c r="J236" s="89"/>
      <c r="K236" s="89"/>
      <c r="L236" s="67"/>
      <c r="M236" s="89"/>
      <c r="N236" s="89"/>
      <c r="O236" s="89"/>
      <c r="P236" s="89"/>
      <c r="Q236" s="89"/>
      <c r="R236" s="101" t="s">
        <v>264</v>
      </c>
      <c r="S236" s="102"/>
      <c r="T236" s="102"/>
      <c r="U236" s="102"/>
      <c r="V236" s="102"/>
      <c r="W236" s="102"/>
      <c r="X236" s="102"/>
      <c r="Y236" s="102"/>
      <c r="Z236" s="102"/>
      <c r="AA236" s="102"/>
      <c r="AB236" s="102"/>
      <c r="AC236" s="102"/>
      <c r="AD236" s="157"/>
      <c r="AE236" s="159"/>
      <c r="AF236" s="156"/>
      <c r="AG236" s="225"/>
      <c r="AH236" s="226"/>
      <c r="AI236" s="156"/>
      <c r="AJ236" s="227"/>
      <c r="AK236" s="277"/>
      <c r="AL236" s="274"/>
      <c r="AM236" s="19"/>
      <c r="AN236" s="40"/>
      <c r="AO236" s="19"/>
      <c r="AP236" s="19"/>
      <c r="AQ236" s="224"/>
      <c r="AR236" s="290"/>
      <c r="AS236" s="290"/>
    </row>
    <row r="237" ht="13.5" customHeight="1" spans="1:45">
      <c r="A237" s="372"/>
      <c r="B237" s="19"/>
      <c r="C237" s="19"/>
      <c r="D237" s="19"/>
      <c r="E237" s="40"/>
      <c r="F237" s="379"/>
      <c r="G237" s="384"/>
      <c r="H237" s="384"/>
      <c r="I237" s="384"/>
      <c r="J237" s="384"/>
      <c r="K237" s="384"/>
      <c r="L237" s="379"/>
      <c r="M237" s="384"/>
      <c r="N237" s="89"/>
      <c r="O237" s="89"/>
      <c r="P237" s="89"/>
      <c r="Q237" s="89"/>
      <c r="R237" s="103" t="s">
        <v>265</v>
      </c>
      <c r="S237" s="104"/>
      <c r="T237" s="104"/>
      <c r="U237" s="104"/>
      <c r="V237" s="104"/>
      <c r="W237" s="104"/>
      <c r="X237" s="104"/>
      <c r="Y237" s="104"/>
      <c r="Z237" s="104"/>
      <c r="AA237" s="104"/>
      <c r="AB237" s="104"/>
      <c r="AC237" s="104"/>
      <c r="AD237" s="160"/>
      <c r="AE237" s="161"/>
      <c r="AF237" s="162"/>
      <c r="AG237" s="509"/>
      <c r="AH237" s="510"/>
      <c r="AI237" s="162"/>
      <c r="AJ237" s="511"/>
      <c r="AK237" s="277"/>
      <c r="AL237" s="278"/>
      <c r="AM237" s="21"/>
      <c r="AN237" s="43"/>
      <c r="AO237" s="21"/>
      <c r="AP237" s="21"/>
      <c r="AQ237" s="297"/>
      <c r="AR237" s="290"/>
      <c r="AS237" s="290"/>
    </row>
    <row r="238" ht="13.5" customHeight="1" spans="1:45">
      <c r="A238" s="434" t="s">
        <v>266</v>
      </c>
      <c r="B238" s="17"/>
      <c r="C238" s="17"/>
      <c r="D238" s="17"/>
      <c r="E238" s="37"/>
      <c r="F238" s="448" t="s">
        <v>179</v>
      </c>
      <c r="G238" s="449"/>
      <c r="H238" s="449"/>
      <c r="I238" s="449"/>
      <c r="J238" s="449"/>
      <c r="K238" s="449"/>
      <c r="L238" s="448" t="s">
        <v>179</v>
      </c>
      <c r="M238" s="466"/>
      <c r="N238" s="466"/>
      <c r="O238" s="466"/>
      <c r="P238" s="466"/>
      <c r="Q238" s="466"/>
      <c r="R238" s="478" t="s">
        <v>267</v>
      </c>
      <c r="S238" s="479"/>
      <c r="T238" s="479"/>
      <c r="U238" s="479"/>
      <c r="V238" s="479"/>
      <c r="W238" s="479"/>
      <c r="X238" s="479"/>
      <c r="Y238" s="479"/>
      <c r="Z238" s="479"/>
      <c r="AA238" s="479"/>
      <c r="AB238" s="479"/>
      <c r="AC238" s="479"/>
      <c r="AD238" s="492"/>
      <c r="AE238" s="493"/>
      <c r="AF238" s="494"/>
      <c r="AG238" s="512"/>
      <c r="AH238" s="17"/>
      <c r="AI238" s="494"/>
      <c r="AJ238" s="299"/>
      <c r="AK238" s="247"/>
      <c r="AL238" s="279"/>
      <c r="AM238" s="17"/>
      <c r="AN238" s="37"/>
      <c r="AO238" s="17"/>
      <c r="AP238" s="17"/>
      <c r="AQ238" s="299"/>
      <c r="AR238" s="290"/>
      <c r="AS238" s="290"/>
    </row>
    <row r="239" ht="13.5" customHeight="1" spans="1:45">
      <c r="A239" s="433"/>
      <c r="B239" s="21"/>
      <c r="C239" s="21"/>
      <c r="D239" s="21"/>
      <c r="E239" s="43"/>
      <c r="F239" s="379"/>
      <c r="G239" s="384"/>
      <c r="H239" s="384"/>
      <c r="I239" s="384"/>
      <c r="J239" s="384"/>
      <c r="K239" s="384"/>
      <c r="L239" s="379"/>
      <c r="M239" s="384"/>
      <c r="N239" s="384"/>
      <c r="O239" s="384"/>
      <c r="P239" s="384"/>
      <c r="Q239" s="384"/>
      <c r="R239" s="332" t="s">
        <v>268</v>
      </c>
      <c r="S239" s="333"/>
      <c r="T239" s="333"/>
      <c r="U239" s="333"/>
      <c r="V239" s="333"/>
      <c r="W239" s="333"/>
      <c r="X239" s="333"/>
      <c r="Y239" s="333"/>
      <c r="Z239" s="333"/>
      <c r="AA239" s="333"/>
      <c r="AB239" s="333"/>
      <c r="AC239" s="333"/>
      <c r="AD239" s="352"/>
      <c r="AE239" s="353"/>
      <c r="AF239" s="354"/>
      <c r="AG239" s="371"/>
      <c r="AH239" s="21"/>
      <c r="AI239" s="354"/>
      <c r="AJ239" s="297"/>
      <c r="AK239" s="247"/>
      <c r="AL239" s="278"/>
      <c r="AM239" s="21"/>
      <c r="AN239" s="43"/>
      <c r="AO239" s="21"/>
      <c r="AP239" s="21"/>
      <c r="AQ239" s="297"/>
      <c r="AR239" s="290"/>
      <c r="AS239" s="290"/>
    </row>
    <row r="240" s="2" customFormat="1" ht="13.5" customHeight="1" spans="1:45">
      <c r="A240" s="372" t="s">
        <v>269</v>
      </c>
      <c r="B240" s="19"/>
      <c r="C240" s="19"/>
      <c r="D240" s="19"/>
      <c r="E240" s="40"/>
      <c r="F240" s="67" t="s">
        <v>270</v>
      </c>
      <c r="G240" s="89"/>
      <c r="H240" s="89"/>
      <c r="I240" s="89"/>
      <c r="J240" s="89"/>
      <c r="K240" s="110"/>
      <c r="L240" s="76" t="s">
        <v>271</v>
      </c>
      <c r="M240" s="80"/>
      <c r="N240" s="80"/>
      <c r="O240" s="80"/>
      <c r="P240" s="80"/>
      <c r="Q240" s="480"/>
      <c r="R240" s="106" t="s">
        <v>272</v>
      </c>
      <c r="S240" s="107"/>
      <c r="T240" s="107"/>
      <c r="U240" s="107"/>
      <c r="V240" s="107"/>
      <c r="W240" s="107"/>
      <c r="X240" s="107"/>
      <c r="Y240" s="107"/>
      <c r="Z240" s="107"/>
      <c r="AA240" s="107"/>
      <c r="AB240" s="107"/>
      <c r="AC240" s="107"/>
      <c r="AD240" s="186"/>
      <c r="AE240" s="413"/>
      <c r="AF240" s="189"/>
      <c r="AG240" s="223"/>
      <c r="AH240" s="19"/>
      <c r="AI240" s="189"/>
      <c r="AJ240" s="224"/>
      <c r="AK240" s="247"/>
      <c r="AL240" s="272"/>
      <c r="AM240" s="212"/>
      <c r="AN240" s="273"/>
      <c r="AO240" s="212"/>
      <c r="AP240" s="212"/>
      <c r="AQ240" s="213"/>
      <c r="AR240" s="290"/>
      <c r="AS240" s="290"/>
    </row>
    <row r="241" s="2" customFormat="1" ht="13.5" customHeight="1" spans="1:45">
      <c r="A241" s="372"/>
      <c r="B241" s="19"/>
      <c r="C241" s="19"/>
      <c r="D241" s="19"/>
      <c r="E241" s="40"/>
      <c r="F241" s="74"/>
      <c r="G241" s="325"/>
      <c r="H241" s="325"/>
      <c r="I241" s="325"/>
      <c r="J241" s="325"/>
      <c r="K241" s="339"/>
      <c r="L241" s="77"/>
      <c r="M241" s="324"/>
      <c r="N241" s="324"/>
      <c r="O241" s="324"/>
      <c r="P241" s="324"/>
      <c r="Q241" s="334"/>
      <c r="R241" s="101" t="s">
        <v>273</v>
      </c>
      <c r="S241" s="102"/>
      <c r="T241" s="102"/>
      <c r="U241" s="102"/>
      <c r="V241" s="102"/>
      <c r="W241" s="102"/>
      <c r="X241" s="102"/>
      <c r="Y241" s="102"/>
      <c r="Z241" s="102"/>
      <c r="AA241" s="102"/>
      <c r="AB241" s="102"/>
      <c r="AC241" s="102"/>
      <c r="AD241" s="157"/>
      <c r="AE241" s="167"/>
      <c r="AF241" s="168"/>
      <c r="AG241" s="208"/>
      <c r="AH241" s="209"/>
      <c r="AI241" s="168"/>
      <c r="AJ241" s="210"/>
      <c r="AK241" s="247"/>
      <c r="AL241" s="274"/>
      <c r="AM241" s="19"/>
      <c r="AN241" s="40"/>
      <c r="AO241" s="19"/>
      <c r="AP241" s="19"/>
      <c r="AQ241" s="224"/>
      <c r="AR241" s="290"/>
      <c r="AS241" s="290"/>
    </row>
    <row r="242" s="2" customFormat="1" ht="13.5" customHeight="1" spans="1:45">
      <c r="A242" s="372"/>
      <c r="B242" s="19"/>
      <c r="C242" s="19"/>
      <c r="D242" s="19"/>
      <c r="E242" s="40"/>
      <c r="F242" s="89" t="s">
        <v>274</v>
      </c>
      <c r="G242" s="89"/>
      <c r="H242" s="89"/>
      <c r="I242" s="89"/>
      <c r="J242" s="89"/>
      <c r="K242" s="110"/>
      <c r="L242" s="76" t="s">
        <v>275</v>
      </c>
      <c r="M242" s="80"/>
      <c r="N242" s="80"/>
      <c r="O242" s="80"/>
      <c r="P242" s="80"/>
      <c r="Q242" s="480"/>
      <c r="R242" s="101" t="s">
        <v>276</v>
      </c>
      <c r="S242" s="102"/>
      <c r="T242" s="102"/>
      <c r="U242" s="102"/>
      <c r="V242" s="102"/>
      <c r="W242" s="102"/>
      <c r="X242" s="102"/>
      <c r="Y242" s="102"/>
      <c r="Z242" s="102"/>
      <c r="AA242" s="102"/>
      <c r="AB242" s="102"/>
      <c r="AC242" s="102"/>
      <c r="AD242" s="157"/>
      <c r="AE242" s="159"/>
      <c r="AF242" s="156"/>
      <c r="AG242" s="208"/>
      <c r="AH242" s="209"/>
      <c r="AI242" s="156"/>
      <c r="AJ242" s="210"/>
      <c r="AK242" s="247"/>
      <c r="AL242" s="274"/>
      <c r="AM242" s="19"/>
      <c r="AN242" s="40"/>
      <c r="AO242" s="19"/>
      <c r="AP242" s="19"/>
      <c r="AQ242" s="224"/>
      <c r="AR242" s="290"/>
      <c r="AS242" s="290"/>
    </row>
    <row r="243" s="2" customFormat="1" ht="13.5" customHeight="1" spans="1:45">
      <c r="A243" s="435"/>
      <c r="B243" s="24"/>
      <c r="C243" s="24"/>
      <c r="D243" s="24"/>
      <c r="E243" s="53"/>
      <c r="F243" s="450"/>
      <c r="G243" s="450"/>
      <c r="H243" s="450"/>
      <c r="I243" s="450"/>
      <c r="J243" s="450"/>
      <c r="K243" s="460"/>
      <c r="L243" s="79"/>
      <c r="M243" s="467"/>
      <c r="N243" s="467"/>
      <c r="O243" s="467"/>
      <c r="P243" s="467"/>
      <c r="Q243" s="481"/>
      <c r="R243" s="482" t="s">
        <v>277</v>
      </c>
      <c r="S243" s="483"/>
      <c r="T243" s="483"/>
      <c r="U243" s="483"/>
      <c r="V243" s="483"/>
      <c r="W243" s="483"/>
      <c r="X243" s="483"/>
      <c r="Y243" s="483"/>
      <c r="Z243" s="483"/>
      <c r="AA243" s="483"/>
      <c r="AB243" s="483"/>
      <c r="AC243" s="483"/>
      <c r="AD243" s="483"/>
      <c r="AE243" s="187"/>
      <c r="AF243" s="188"/>
      <c r="AG243" s="228"/>
      <c r="AH243" s="229"/>
      <c r="AI243" s="188"/>
      <c r="AJ243" s="230"/>
      <c r="AK243" s="247"/>
      <c r="AL243" s="278"/>
      <c r="AM243" s="21"/>
      <c r="AN243" s="43"/>
      <c r="AO243" s="21"/>
      <c r="AP243" s="21"/>
      <c r="AQ243" s="297"/>
      <c r="AR243" s="290"/>
      <c r="AS243" s="290"/>
    </row>
    <row r="244" ht="13.5" customHeight="1" spans="1:45">
      <c r="A244" s="436" t="s">
        <v>278</v>
      </c>
      <c r="B244" s="305"/>
      <c r="C244" s="305"/>
      <c r="D244" s="305"/>
      <c r="E244" s="305"/>
      <c r="F244" s="305"/>
      <c r="G244" s="305"/>
      <c r="H244" s="305"/>
      <c r="I244" s="305"/>
      <c r="J244" s="305"/>
      <c r="K244" s="305"/>
      <c r="L244" s="305"/>
      <c r="M244" s="305"/>
      <c r="N244" s="305"/>
      <c r="O244" s="305"/>
      <c r="P244" s="305"/>
      <c r="Q244" s="305"/>
      <c r="R244" s="305"/>
      <c r="S244" s="305"/>
      <c r="T244" s="305"/>
      <c r="U244" s="305"/>
      <c r="V244" s="305"/>
      <c r="W244" s="305"/>
      <c r="X244" s="305"/>
      <c r="Y244" s="305"/>
      <c r="Z244" s="305"/>
      <c r="AA244" s="305"/>
      <c r="AB244" s="305"/>
      <c r="AC244" s="305"/>
      <c r="AD244" s="305"/>
      <c r="AE244" s="305"/>
      <c r="AF244" s="305"/>
      <c r="AG244" s="305"/>
      <c r="AH244" s="305"/>
      <c r="AI244" s="305"/>
      <c r="AJ244" s="305"/>
      <c r="AK244" s="305"/>
      <c r="AL244" s="526"/>
      <c r="AM244" s="526"/>
      <c r="AN244" s="527"/>
      <c r="AO244" s="526"/>
      <c r="AP244" s="526"/>
      <c r="AQ244" s="532"/>
      <c r="AR244" s="290"/>
      <c r="AS244" s="290"/>
    </row>
    <row r="245" s="2" customFormat="1" ht="13.5" customHeight="1" spans="1:45">
      <c r="A245" s="437" t="s">
        <v>279</v>
      </c>
      <c r="B245" s="27"/>
      <c r="C245" s="27"/>
      <c r="D245" s="27"/>
      <c r="E245" s="55"/>
      <c r="F245" s="326" t="s">
        <v>280</v>
      </c>
      <c r="G245" s="326"/>
      <c r="H245" s="326"/>
      <c r="I245" s="326"/>
      <c r="J245" s="326"/>
      <c r="K245" s="453"/>
      <c r="L245" s="461" t="s">
        <v>281</v>
      </c>
      <c r="M245" s="468"/>
      <c r="N245" s="468"/>
      <c r="O245" s="468"/>
      <c r="P245" s="468"/>
      <c r="Q245" s="484"/>
      <c r="R245" s="485" t="s">
        <v>282</v>
      </c>
      <c r="S245" s="486"/>
      <c r="T245" s="486"/>
      <c r="U245" s="486"/>
      <c r="V245" s="486"/>
      <c r="W245" s="486"/>
      <c r="X245" s="486"/>
      <c r="Y245" s="486"/>
      <c r="Z245" s="486"/>
      <c r="AA245" s="486"/>
      <c r="AB245" s="486"/>
      <c r="AC245" s="486"/>
      <c r="AD245" s="495"/>
      <c r="AE245" s="496"/>
      <c r="AF245" s="497"/>
      <c r="AG245" s="513"/>
      <c r="AH245" s="514"/>
      <c r="AI245" s="497"/>
      <c r="AJ245" s="515"/>
      <c r="AK245" s="247"/>
      <c r="AL245" s="522"/>
      <c r="AM245" s="27"/>
      <c r="AN245" s="55"/>
      <c r="AO245" s="27"/>
      <c r="AP245" s="27"/>
      <c r="AQ245" s="529"/>
      <c r="AR245" s="290"/>
      <c r="AS245" s="290"/>
    </row>
    <row r="246" s="2" customFormat="1" ht="13.5" customHeight="1" spans="1:45">
      <c r="A246" s="372" t="s">
        <v>283</v>
      </c>
      <c r="B246" s="19"/>
      <c r="C246" s="19"/>
      <c r="D246" s="19"/>
      <c r="E246" s="40"/>
      <c r="F246" s="89"/>
      <c r="G246" s="89"/>
      <c r="H246" s="89"/>
      <c r="I246" s="89"/>
      <c r="J246" s="89"/>
      <c r="K246" s="110"/>
      <c r="L246" s="77"/>
      <c r="M246" s="324"/>
      <c r="N246" s="324"/>
      <c r="O246" s="324"/>
      <c r="P246" s="324"/>
      <c r="Q246" s="334"/>
      <c r="R246" s="101" t="s">
        <v>284</v>
      </c>
      <c r="S246" s="102"/>
      <c r="T246" s="102"/>
      <c r="U246" s="102"/>
      <c r="V246" s="102"/>
      <c r="W246" s="102"/>
      <c r="X246" s="102"/>
      <c r="Y246" s="102"/>
      <c r="Z246" s="102"/>
      <c r="AA246" s="102"/>
      <c r="AB246" s="102"/>
      <c r="AC246" s="102"/>
      <c r="AD246" s="157"/>
      <c r="AE246" s="159"/>
      <c r="AF246" s="156"/>
      <c r="AG246" s="202"/>
      <c r="AH246" s="203"/>
      <c r="AI246" s="156"/>
      <c r="AJ246" s="204"/>
      <c r="AK246" s="247"/>
      <c r="AL246" s="274"/>
      <c r="AM246" s="19"/>
      <c r="AN246" s="40"/>
      <c r="AO246" s="19"/>
      <c r="AP246" s="19"/>
      <c r="AQ246" s="224"/>
      <c r="AR246" s="290"/>
      <c r="AS246" s="290"/>
    </row>
    <row r="247" s="2" customFormat="1" ht="13.5" customHeight="1" spans="1:45">
      <c r="A247" s="372"/>
      <c r="B247" s="19"/>
      <c r="C247" s="19"/>
      <c r="D247" s="19"/>
      <c r="E247" s="40"/>
      <c r="F247" s="89"/>
      <c r="G247" s="89"/>
      <c r="H247" s="89"/>
      <c r="I247" s="89"/>
      <c r="J247" s="89"/>
      <c r="K247" s="110"/>
      <c r="L247" s="67" t="s">
        <v>283</v>
      </c>
      <c r="M247" s="80"/>
      <c r="N247" s="80"/>
      <c r="O247" s="80"/>
      <c r="P247" s="80"/>
      <c r="Q247" s="480"/>
      <c r="R247" s="101" t="s">
        <v>282</v>
      </c>
      <c r="S247" s="102"/>
      <c r="T247" s="102"/>
      <c r="U247" s="102"/>
      <c r="V247" s="102"/>
      <c r="W247" s="102"/>
      <c r="X247" s="102"/>
      <c r="Y247" s="102"/>
      <c r="Z247" s="102"/>
      <c r="AA247" s="102"/>
      <c r="AB247" s="102"/>
      <c r="AC247" s="102"/>
      <c r="AD247" s="157"/>
      <c r="AE247" s="159"/>
      <c r="AF247" s="156"/>
      <c r="AG247" s="202"/>
      <c r="AH247" s="203"/>
      <c r="AI247" s="156"/>
      <c r="AJ247" s="204"/>
      <c r="AK247" s="247"/>
      <c r="AL247" s="274"/>
      <c r="AM247" s="19"/>
      <c r="AN247" s="40"/>
      <c r="AO247" s="19"/>
      <c r="AP247" s="19"/>
      <c r="AQ247" s="224"/>
      <c r="AR247" s="290"/>
      <c r="AS247" s="290"/>
    </row>
    <row r="248" s="2" customFormat="1" ht="13.5" customHeight="1" spans="1:45">
      <c r="A248" s="372"/>
      <c r="B248" s="19"/>
      <c r="C248" s="19"/>
      <c r="D248" s="19"/>
      <c r="E248" s="40"/>
      <c r="F248" s="89"/>
      <c r="G248" s="89"/>
      <c r="H248" s="89"/>
      <c r="I248" s="89"/>
      <c r="J248" s="89"/>
      <c r="K248" s="110"/>
      <c r="L248" s="77"/>
      <c r="M248" s="324"/>
      <c r="N248" s="324"/>
      <c r="O248" s="324"/>
      <c r="P248" s="324"/>
      <c r="Q248" s="334"/>
      <c r="R248" s="101" t="s">
        <v>284</v>
      </c>
      <c r="S248" s="102"/>
      <c r="T248" s="102"/>
      <c r="U248" s="102"/>
      <c r="V248" s="102"/>
      <c r="W248" s="102"/>
      <c r="X248" s="102"/>
      <c r="Y248" s="102"/>
      <c r="Z248" s="102"/>
      <c r="AA248" s="102"/>
      <c r="AB248" s="102"/>
      <c r="AC248" s="102"/>
      <c r="AD248" s="157"/>
      <c r="AE248" s="159"/>
      <c r="AF248" s="156"/>
      <c r="AG248" s="202"/>
      <c r="AH248" s="203"/>
      <c r="AI248" s="156"/>
      <c r="AJ248" s="204"/>
      <c r="AK248" s="247"/>
      <c r="AL248" s="274"/>
      <c r="AM248" s="19"/>
      <c r="AN248" s="40"/>
      <c r="AO248" s="19"/>
      <c r="AP248" s="19"/>
      <c r="AQ248" s="224"/>
      <c r="AR248" s="290"/>
      <c r="AS248" s="290"/>
    </row>
    <row r="249" s="2" customFormat="1" ht="13.5" customHeight="1" spans="1:45">
      <c r="A249" s="372"/>
      <c r="B249" s="19"/>
      <c r="C249" s="19"/>
      <c r="D249" s="19"/>
      <c r="E249" s="40"/>
      <c r="F249" s="89"/>
      <c r="G249" s="89"/>
      <c r="H249" s="89"/>
      <c r="I249" s="89"/>
      <c r="J249" s="89"/>
      <c r="K249" s="110"/>
      <c r="L249" s="67" t="s">
        <v>285</v>
      </c>
      <c r="M249" s="80"/>
      <c r="N249" s="80"/>
      <c r="O249" s="80"/>
      <c r="P249" s="80"/>
      <c r="Q249" s="480"/>
      <c r="R249" s="101" t="s">
        <v>282</v>
      </c>
      <c r="S249" s="102"/>
      <c r="T249" s="102"/>
      <c r="U249" s="102"/>
      <c r="V249" s="102"/>
      <c r="W249" s="102"/>
      <c r="X249" s="102"/>
      <c r="Y249" s="102"/>
      <c r="Z249" s="102"/>
      <c r="AA249" s="102"/>
      <c r="AB249" s="102"/>
      <c r="AC249" s="102"/>
      <c r="AD249" s="157"/>
      <c r="AE249" s="159"/>
      <c r="AF249" s="156"/>
      <c r="AG249" s="202"/>
      <c r="AH249" s="203"/>
      <c r="AI249" s="156"/>
      <c r="AJ249" s="204"/>
      <c r="AK249" s="247"/>
      <c r="AL249" s="274"/>
      <c r="AM249" s="19"/>
      <c r="AN249" s="40"/>
      <c r="AO249" s="19"/>
      <c r="AP249" s="19"/>
      <c r="AQ249" s="224"/>
      <c r="AR249" s="290"/>
      <c r="AS249" s="290"/>
    </row>
    <row r="250" s="2" customFormat="1" ht="13.5" customHeight="1" spans="1:45">
      <c r="A250" s="372"/>
      <c r="B250" s="19"/>
      <c r="C250" s="19"/>
      <c r="D250" s="19"/>
      <c r="E250" s="40"/>
      <c r="F250" s="89"/>
      <c r="G250" s="89"/>
      <c r="H250" s="89"/>
      <c r="I250" s="89"/>
      <c r="J250" s="89"/>
      <c r="K250" s="110"/>
      <c r="L250" s="76"/>
      <c r="M250" s="80"/>
      <c r="N250" s="80"/>
      <c r="O250" s="80"/>
      <c r="P250" s="80"/>
      <c r="Q250" s="480"/>
      <c r="R250" s="101" t="s">
        <v>284</v>
      </c>
      <c r="S250" s="102"/>
      <c r="T250" s="102"/>
      <c r="U250" s="102"/>
      <c r="V250" s="102"/>
      <c r="W250" s="102"/>
      <c r="X250" s="102"/>
      <c r="Y250" s="102"/>
      <c r="Z250" s="102"/>
      <c r="AA250" s="102"/>
      <c r="AB250" s="102"/>
      <c r="AC250" s="102"/>
      <c r="AD250" s="157"/>
      <c r="AE250" s="159"/>
      <c r="AF250" s="156"/>
      <c r="AG250" s="202"/>
      <c r="AH250" s="203"/>
      <c r="AI250" s="156"/>
      <c r="AJ250" s="204"/>
      <c r="AK250" s="247"/>
      <c r="AL250" s="274"/>
      <c r="AM250" s="19"/>
      <c r="AN250" s="40"/>
      <c r="AO250" s="19"/>
      <c r="AP250" s="19"/>
      <c r="AQ250" s="224"/>
      <c r="AR250" s="290"/>
      <c r="AS250" s="290"/>
    </row>
    <row r="251" s="2" customFormat="1" ht="13.5" customHeight="1" spans="1:45">
      <c r="A251" s="372"/>
      <c r="B251" s="19"/>
      <c r="C251" s="19"/>
      <c r="D251" s="19"/>
      <c r="E251" s="40"/>
      <c r="F251" s="70" t="s">
        <v>286</v>
      </c>
      <c r="G251" s="93"/>
      <c r="H251" s="93"/>
      <c r="I251" s="93"/>
      <c r="J251" s="93"/>
      <c r="K251" s="125"/>
      <c r="L251" s="454"/>
      <c r="M251" s="463"/>
      <c r="N251" s="463"/>
      <c r="O251" s="463"/>
      <c r="P251" s="463"/>
      <c r="Q251" s="472"/>
      <c r="R251" s="106" t="s">
        <v>287</v>
      </c>
      <c r="S251" s="107"/>
      <c r="T251" s="107"/>
      <c r="U251" s="107"/>
      <c r="V251" s="107"/>
      <c r="W251" s="107"/>
      <c r="X251" s="107"/>
      <c r="Y251" s="107"/>
      <c r="Z251" s="107"/>
      <c r="AA251" s="107"/>
      <c r="AB251" s="107"/>
      <c r="AC251" s="107"/>
      <c r="AD251" s="186"/>
      <c r="AE251" s="159"/>
      <c r="AF251" s="156"/>
      <c r="AG251" s="202"/>
      <c r="AH251" s="203"/>
      <c r="AI251" s="156"/>
      <c r="AJ251" s="204"/>
      <c r="AK251" s="247"/>
      <c r="AL251" s="272"/>
      <c r="AM251" s="212"/>
      <c r="AN251" s="273"/>
      <c r="AO251" s="212"/>
      <c r="AP251" s="212"/>
      <c r="AQ251" s="213"/>
      <c r="AR251" s="290"/>
      <c r="AS251" s="290"/>
    </row>
    <row r="252" s="2" customFormat="1" ht="13.5" customHeight="1" spans="1:45">
      <c r="A252" s="372"/>
      <c r="B252" s="19"/>
      <c r="C252" s="19"/>
      <c r="D252" s="19"/>
      <c r="E252" s="40"/>
      <c r="F252" s="89"/>
      <c r="G252" s="89"/>
      <c r="H252" s="89"/>
      <c r="I252" s="89"/>
      <c r="J252" s="89"/>
      <c r="K252" s="110"/>
      <c r="L252" s="76"/>
      <c r="M252" s="80"/>
      <c r="N252" s="80"/>
      <c r="O252" s="80"/>
      <c r="P252" s="80"/>
      <c r="Q252" s="480"/>
      <c r="R252" s="335" t="s">
        <v>288</v>
      </c>
      <c r="S252" s="129"/>
      <c r="T252" s="129"/>
      <c r="U252" s="129"/>
      <c r="V252" s="129"/>
      <c r="W252" s="129"/>
      <c r="X252" s="129"/>
      <c r="Y252" s="129"/>
      <c r="Z252" s="129"/>
      <c r="AA252" s="129"/>
      <c r="AB252" s="129"/>
      <c r="AC252" s="129"/>
      <c r="AD252" s="182"/>
      <c r="AE252" s="164"/>
      <c r="AF252" s="165"/>
      <c r="AG252" s="516"/>
      <c r="AH252" s="267"/>
      <c r="AI252" s="267"/>
      <c r="AJ252" s="295"/>
      <c r="AK252" s="528"/>
      <c r="AL252" s="274"/>
      <c r="AM252" s="19"/>
      <c r="AN252" s="40"/>
      <c r="AO252" s="19"/>
      <c r="AP252" s="19"/>
      <c r="AQ252" s="224"/>
      <c r="AR252" s="290"/>
      <c r="AS252" s="290"/>
    </row>
    <row r="253" s="2" customFormat="1" ht="13.5" customHeight="1" spans="1:45">
      <c r="A253" s="372"/>
      <c r="B253" s="19"/>
      <c r="C253" s="19"/>
      <c r="D253" s="19"/>
      <c r="E253" s="40"/>
      <c r="F253" s="89"/>
      <c r="G253" s="89"/>
      <c r="H253" s="89"/>
      <c r="I253" s="89"/>
      <c r="J253" s="89"/>
      <c r="K253" s="110"/>
      <c r="L253" s="76"/>
      <c r="M253" s="80"/>
      <c r="N253" s="80"/>
      <c r="O253" s="80"/>
      <c r="P253" s="80"/>
      <c r="Q253" s="480"/>
      <c r="R253" s="477" t="s">
        <v>289</v>
      </c>
      <c r="S253" s="107"/>
      <c r="T253" s="107"/>
      <c r="U253" s="107"/>
      <c r="V253" s="107"/>
      <c r="W253" s="107"/>
      <c r="X253" s="107"/>
      <c r="Y253" s="107"/>
      <c r="Z253" s="107"/>
      <c r="AA253" s="107"/>
      <c r="AB253" s="107"/>
      <c r="AC253" s="107"/>
      <c r="AD253" s="186"/>
      <c r="AE253" s="167"/>
      <c r="AF253" s="168"/>
      <c r="AG253" s="517"/>
      <c r="AH253" s="518"/>
      <c r="AI253" s="518"/>
      <c r="AJ253" s="519"/>
      <c r="AK253" s="528"/>
      <c r="AL253" s="274"/>
      <c r="AM253" s="19"/>
      <c r="AN253" s="40"/>
      <c r="AO253" s="19"/>
      <c r="AP253" s="19"/>
      <c r="AQ253" s="224"/>
      <c r="AR253" s="290"/>
      <c r="AS253" s="290"/>
    </row>
    <row r="254" s="2" customFormat="1" ht="13.5" customHeight="1" spans="1:45">
      <c r="A254" s="435"/>
      <c r="B254" s="24"/>
      <c r="C254" s="24"/>
      <c r="D254" s="24"/>
      <c r="E254" s="53"/>
      <c r="F254" s="450"/>
      <c r="G254" s="450"/>
      <c r="H254" s="450"/>
      <c r="I254" s="450"/>
      <c r="J254" s="450"/>
      <c r="K254" s="460"/>
      <c r="L254" s="79"/>
      <c r="M254" s="467"/>
      <c r="N254" s="467"/>
      <c r="O254" s="467"/>
      <c r="P254" s="467"/>
      <c r="Q254" s="481"/>
      <c r="R254" s="482" t="s">
        <v>290</v>
      </c>
      <c r="S254" s="483"/>
      <c r="T254" s="483"/>
      <c r="U254" s="483"/>
      <c r="V254" s="483"/>
      <c r="W254" s="483"/>
      <c r="X254" s="483"/>
      <c r="Y254" s="483"/>
      <c r="Z254" s="483"/>
      <c r="AA254" s="483"/>
      <c r="AB254" s="483"/>
      <c r="AC254" s="483"/>
      <c r="AD254" s="498"/>
      <c r="AE254" s="187"/>
      <c r="AF254" s="188"/>
      <c r="AG254" s="228"/>
      <c r="AH254" s="229"/>
      <c r="AI254" s="188"/>
      <c r="AJ254" s="230"/>
      <c r="AK254" s="247"/>
      <c r="AL254" s="521"/>
      <c r="AM254" s="24"/>
      <c r="AN254" s="53"/>
      <c r="AO254" s="24"/>
      <c r="AP254" s="24"/>
      <c r="AQ254" s="502"/>
      <c r="AR254" s="533"/>
      <c r="AS254" s="533"/>
    </row>
    <row r="255" s="2" customFormat="1" ht="13.5" customHeight="1" spans="1:40">
      <c r="A255" s="438"/>
      <c r="F255" s="438"/>
      <c r="G255" s="451"/>
      <c r="H255" s="438"/>
      <c r="I255" s="438"/>
      <c r="J255" s="438"/>
      <c r="K255" s="438"/>
      <c r="L255" s="451"/>
      <c r="M255" s="451"/>
      <c r="N255" s="451"/>
      <c r="O255" s="451"/>
      <c r="P255" s="451"/>
      <c r="Q255" s="451"/>
      <c r="R255" s="451"/>
      <c r="S255" s="451"/>
      <c r="T255" s="487"/>
      <c r="U255" s="487"/>
      <c r="V255" s="487"/>
      <c r="W255" s="487"/>
      <c r="X255" s="487"/>
      <c r="Y255" s="487"/>
      <c r="Z255" s="487"/>
      <c r="AA255" s="487"/>
      <c r="AB255" s="487"/>
      <c r="AC255" s="487"/>
      <c r="AD255" s="487"/>
      <c r="AE255" s="499" t="s">
        <v>291</v>
      </c>
      <c r="AF255" s="487"/>
      <c r="AG255" s="520"/>
      <c r="AH255" s="520"/>
      <c r="AI255" s="520"/>
      <c r="AJ255" s="520"/>
      <c r="AK255" s="520"/>
      <c r="AL255" s="520"/>
      <c r="AM255" s="520"/>
      <c r="AN255" s="189"/>
    </row>
    <row r="256" s="2" customFormat="1" ht="13.5" customHeight="1" spans="1:40">
      <c r="A256" s="438"/>
      <c r="C256" s="438"/>
      <c r="F256" s="438"/>
      <c r="G256" s="451"/>
      <c r="I256" s="438"/>
      <c r="J256" s="438"/>
      <c r="K256" s="438"/>
      <c r="L256" s="451"/>
      <c r="M256" s="451"/>
      <c r="N256" s="451"/>
      <c r="O256" s="451"/>
      <c r="P256" s="451"/>
      <c r="Q256" s="451"/>
      <c r="R256" s="451"/>
      <c r="S256" s="451"/>
      <c r="T256" s="487"/>
      <c r="U256" s="487"/>
      <c r="V256" s="487"/>
      <c r="W256" s="487"/>
      <c r="X256" s="487"/>
      <c r="Y256" s="487"/>
      <c r="Z256" s="487"/>
      <c r="AA256" s="487"/>
      <c r="AB256" s="487"/>
      <c r="AC256" s="487"/>
      <c r="AD256" s="487"/>
      <c r="AE256" s="500"/>
      <c r="AF256" s="499"/>
      <c r="AG256" s="520"/>
      <c r="AH256" s="520"/>
      <c r="AI256" s="520"/>
      <c r="AJ256" s="520"/>
      <c r="AK256" s="520"/>
      <c r="AL256" s="520"/>
      <c r="AM256" s="520"/>
      <c r="AN256" s="189"/>
    </row>
    <row r="257" s="2" customFormat="1" ht="13.5" customHeight="1" spans="1:40">
      <c r="A257" s="438"/>
      <c r="F257" s="438"/>
      <c r="G257" s="451"/>
      <c r="H257" s="438"/>
      <c r="I257" s="438"/>
      <c r="J257" s="438"/>
      <c r="K257" s="438"/>
      <c r="L257" s="451"/>
      <c r="M257" s="451"/>
      <c r="N257" s="451"/>
      <c r="O257" s="451"/>
      <c r="P257" s="451"/>
      <c r="Q257" s="451"/>
      <c r="R257" s="451"/>
      <c r="S257" s="451"/>
      <c r="T257" s="487"/>
      <c r="U257" s="487"/>
      <c r="V257" s="487"/>
      <c r="W257" s="487"/>
      <c r="X257" s="487"/>
      <c r="Y257" s="487"/>
      <c r="Z257" s="487"/>
      <c r="AA257" s="487"/>
      <c r="AB257" s="487"/>
      <c r="AC257" s="487"/>
      <c r="AD257" s="487"/>
      <c r="AE257" s="500"/>
      <c r="AF257" s="487"/>
      <c r="AG257" s="520"/>
      <c r="AH257" s="520"/>
      <c r="AI257" s="520"/>
      <c r="AJ257" s="520"/>
      <c r="AK257" s="520"/>
      <c r="AL257" s="520"/>
      <c r="AM257" s="520"/>
      <c r="AN257" s="189"/>
    </row>
    <row r="258" s="2" customFormat="1" ht="13.5" customHeight="1" spans="1:40">
      <c r="A258" s="438"/>
      <c r="F258" s="438"/>
      <c r="G258" s="520"/>
      <c r="H258" s="520"/>
      <c r="I258" s="520"/>
      <c r="J258" s="520"/>
      <c r="K258" s="520"/>
      <c r="L258" s="520"/>
      <c r="M258" s="520"/>
      <c r="N258" s="520"/>
      <c r="O258" s="520"/>
      <c r="P258" s="520"/>
      <c r="Q258" s="520"/>
      <c r="R258" s="487"/>
      <c r="S258" s="487"/>
      <c r="T258" s="487"/>
      <c r="U258" s="487"/>
      <c r="V258" s="487"/>
      <c r="W258" s="487"/>
      <c r="X258" s="487"/>
      <c r="Y258" s="487"/>
      <c r="Z258" s="487"/>
      <c r="AA258" s="487"/>
      <c r="AB258" s="487"/>
      <c r="AC258" s="487"/>
      <c r="AD258" s="487"/>
      <c r="AE258" s="541"/>
      <c r="AF258" s="487"/>
      <c r="AG258" s="520"/>
      <c r="AH258" s="520"/>
      <c r="AI258" s="520"/>
      <c r="AJ258" s="520"/>
      <c r="AK258" s="520"/>
      <c r="AL258" s="520"/>
      <c r="AM258" s="438"/>
      <c r="AN258" s="546"/>
    </row>
    <row r="259" s="2" customFormat="1" ht="13.5" customHeight="1" spans="6:40">
      <c r="F259" s="520"/>
      <c r="G259" s="520"/>
      <c r="H259" s="520"/>
      <c r="I259" s="520"/>
      <c r="J259" s="520"/>
      <c r="K259" s="520"/>
      <c r="L259" s="520"/>
      <c r="M259" s="520"/>
      <c r="N259" s="520"/>
      <c r="O259" s="520"/>
      <c r="P259" s="520"/>
      <c r="Q259" s="520"/>
      <c r="R259" s="487"/>
      <c r="S259" s="487"/>
      <c r="T259" s="487"/>
      <c r="U259" s="487"/>
      <c r="V259" s="487"/>
      <c r="W259" s="487"/>
      <c r="X259" s="487"/>
      <c r="Y259" s="487"/>
      <c r="Z259" s="487"/>
      <c r="AA259" s="487"/>
      <c r="AB259" s="487"/>
      <c r="AC259" s="487"/>
      <c r="AD259" s="487"/>
      <c r="AE259" s="541"/>
      <c r="AF259" s="487"/>
      <c r="AG259" s="520"/>
      <c r="AH259" s="520"/>
      <c r="AI259" s="520"/>
      <c r="AJ259" s="520"/>
      <c r="AK259" s="520"/>
      <c r="AL259" s="520"/>
      <c r="AM259" s="438"/>
      <c r="AN259" s="546"/>
    </row>
    <row r="260" ht="13.5" customHeight="1" spans="6:40">
      <c r="F260" s="534"/>
      <c r="G260" s="534"/>
      <c r="H260" s="534"/>
      <c r="I260" s="534"/>
      <c r="J260" s="534"/>
      <c r="K260" s="534"/>
      <c r="L260" s="534"/>
      <c r="M260" s="534"/>
      <c r="N260" s="534"/>
      <c r="O260" s="534"/>
      <c r="P260" s="534"/>
      <c r="Q260" s="534"/>
      <c r="R260" s="534"/>
      <c r="S260" s="534"/>
      <c r="T260" s="534"/>
      <c r="U260" s="534"/>
      <c r="V260" s="534"/>
      <c r="W260" s="534"/>
      <c r="X260" s="534"/>
      <c r="Y260" s="534"/>
      <c r="Z260" s="534"/>
      <c r="AA260" s="534"/>
      <c r="AB260" s="534"/>
      <c r="AC260" s="534"/>
      <c r="AD260" s="534"/>
      <c r="AE260" s="542"/>
      <c r="AF260" s="534"/>
      <c r="AG260" s="534"/>
      <c r="AH260" s="534"/>
      <c r="AI260" s="534"/>
      <c r="AJ260" s="534"/>
      <c r="AK260" s="534"/>
      <c r="AL260" s="534"/>
      <c r="AM260" s="534"/>
      <c r="AN260" s="547"/>
    </row>
    <row r="261" ht="13.5" customHeight="1" spans="6:40">
      <c r="F261" s="534"/>
      <c r="G261" s="534"/>
      <c r="H261" s="534"/>
      <c r="I261" s="534"/>
      <c r="J261" s="534"/>
      <c r="K261" s="534"/>
      <c r="L261" s="534"/>
      <c r="M261" s="534"/>
      <c r="N261" s="534"/>
      <c r="O261" s="534"/>
      <c r="P261" s="534"/>
      <c r="Q261" s="534"/>
      <c r="R261" s="534"/>
      <c r="S261" s="534"/>
      <c r="T261" s="534"/>
      <c r="U261" s="534"/>
      <c r="V261" s="534"/>
      <c r="W261" s="534"/>
      <c r="X261" s="534"/>
      <c r="Y261" s="534"/>
      <c r="Z261" s="534"/>
      <c r="AA261" s="534"/>
      <c r="AB261" s="534"/>
      <c r="AC261" s="534"/>
      <c r="AD261" s="534"/>
      <c r="AE261" s="542"/>
      <c r="AF261" s="534"/>
      <c r="AG261" s="534"/>
      <c r="AH261" s="534"/>
      <c r="AI261" s="534"/>
      <c r="AJ261" s="534"/>
      <c r="AK261" s="534"/>
      <c r="AL261" s="534"/>
      <c r="AM261" s="534"/>
      <c r="AN261" s="547"/>
    </row>
    <row r="262" ht="13.5" customHeight="1" spans="6:40">
      <c r="F262" s="534"/>
      <c r="G262" s="534"/>
      <c r="H262" s="534"/>
      <c r="I262" s="534"/>
      <c r="J262" s="534"/>
      <c r="K262" s="534"/>
      <c r="L262" s="534"/>
      <c r="M262" s="534"/>
      <c r="N262" s="534"/>
      <c r="O262" s="534"/>
      <c r="P262" s="534"/>
      <c r="Q262" s="534"/>
      <c r="R262" s="534"/>
      <c r="S262" s="534"/>
      <c r="T262" s="534"/>
      <c r="U262" s="534"/>
      <c r="V262" s="534"/>
      <c r="W262" s="534"/>
      <c r="X262" s="534"/>
      <c r="Y262" s="534"/>
      <c r="Z262" s="534"/>
      <c r="AA262" s="534"/>
      <c r="AB262" s="534"/>
      <c r="AC262" s="534"/>
      <c r="AD262" s="534"/>
      <c r="AE262" s="542"/>
      <c r="AF262" s="534"/>
      <c r="AG262" s="534"/>
      <c r="AH262" s="534"/>
      <c r="AI262" s="534"/>
      <c r="AJ262" s="534"/>
      <c r="AK262" s="534"/>
      <c r="AL262" s="534"/>
      <c r="AM262" s="534"/>
      <c r="AN262" s="547"/>
    </row>
    <row r="263" ht="13.5" customHeight="1" spans="6:40">
      <c r="F263" s="534"/>
      <c r="G263" s="534"/>
      <c r="H263" s="534"/>
      <c r="I263" s="534"/>
      <c r="J263" s="534"/>
      <c r="K263" s="534"/>
      <c r="L263" s="534"/>
      <c r="M263" s="534"/>
      <c r="N263" s="534"/>
      <c r="O263" s="534"/>
      <c r="P263" s="534"/>
      <c r="Q263" s="534"/>
      <c r="R263" s="534"/>
      <c r="S263" s="534"/>
      <c r="T263" s="534"/>
      <c r="U263" s="534"/>
      <c r="V263" s="534"/>
      <c r="W263" s="534"/>
      <c r="X263" s="534"/>
      <c r="Y263" s="534"/>
      <c r="Z263" s="534"/>
      <c r="AA263" s="534"/>
      <c r="AB263" s="534"/>
      <c r="AC263" s="534"/>
      <c r="AD263" s="534"/>
      <c r="AE263" s="542"/>
      <c r="AF263" s="534"/>
      <c r="AG263" s="534"/>
      <c r="AH263" s="534"/>
      <c r="AI263" s="534"/>
      <c r="AJ263" s="534"/>
      <c r="AK263" s="534"/>
      <c r="AL263" s="534"/>
      <c r="AM263" s="534"/>
      <c r="AN263" s="547"/>
    </row>
    <row r="264" ht="13.5" customHeight="1" spans="6:40">
      <c r="F264" s="451"/>
      <c r="G264" s="451"/>
      <c r="H264" s="451"/>
      <c r="I264" s="451"/>
      <c r="J264" s="451"/>
      <c r="K264" s="451"/>
      <c r="L264" s="451"/>
      <c r="M264" s="451"/>
      <c r="N264" s="451"/>
      <c r="O264" s="451"/>
      <c r="P264" s="451"/>
      <c r="Q264" s="451"/>
      <c r="R264" s="451"/>
      <c r="S264" s="451"/>
      <c r="T264" s="451"/>
      <c r="U264" s="451"/>
      <c r="V264" s="451"/>
      <c r="W264" s="451"/>
      <c r="X264" s="451"/>
      <c r="Y264" s="451"/>
      <c r="Z264" s="451"/>
      <c r="AA264" s="451"/>
      <c r="AB264" s="451"/>
      <c r="AC264" s="451"/>
      <c r="AD264" s="451"/>
      <c r="AE264" s="500"/>
      <c r="AF264" s="451"/>
      <c r="AG264" s="451"/>
      <c r="AH264" s="451"/>
      <c r="AI264" s="451"/>
      <c r="AJ264" s="451"/>
      <c r="AK264" s="451"/>
      <c r="AL264" s="451"/>
      <c r="AM264" s="451"/>
      <c r="AN264" s="539"/>
    </row>
    <row r="265" ht="13.5" customHeight="1" spans="6:40">
      <c r="F265" s="451"/>
      <c r="G265" s="451"/>
      <c r="H265" s="451"/>
      <c r="I265" s="451"/>
      <c r="J265" s="451"/>
      <c r="K265" s="451"/>
      <c r="L265" s="451"/>
      <c r="M265" s="451"/>
      <c r="N265" s="451"/>
      <c r="O265" s="451"/>
      <c r="P265" s="451"/>
      <c r="Q265" s="451"/>
      <c r="R265" s="451"/>
      <c r="S265" s="451"/>
      <c r="T265" s="451"/>
      <c r="U265" s="451"/>
      <c r="V265" s="451"/>
      <c r="W265" s="451"/>
      <c r="X265" s="451"/>
      <c r="Y265" s="451"/>
      <c r="Z265" s="451"/>
      <c r="AA265" s="451"/>
      <c r="AB265" s="451"/>
      <c r="AC265" s="451"/>
      <c r="AD265" s="451"/>
      <c r="AE265" s="500"/>
      <c r="AF265" s="451"/>
      <c r="AG265" s="451"/>
      <c r="AH265" s="451"/>
      <c r="AI265" s="451"/>
      <c r="AJ265" s="451"/>
      <c r="AK265" s="451"/>
      <c r="AL265" s="451"/>
      <c r="AM265" s="451"/>
      <c r="AN265" s="539"/>
    </row>
    <row r="266" ht="13.5" customHeight="1" spans="6:40">
      <c r="F266" s="451"/>
      <c r="G266" s="451"/>
      <c r="H266" s="451"/>
      <c r="I266" s="451"/>
      <c r="J266" s="451"/>
      <c r="K266" s="451"/>
      <c r="L266" s="451"/>
      <c r="M266" s="451"/>
      <c r="N266" s="451"/>
      <c r="O266" s="451"/>
      <c r="P266" s="451"/>
      <c r="Q266" s="451"/>
      <c r="R266" s="451"/>
      <c r="S266" s="451"/>
      <c r="T266" s="451"/>
      <c r="U266" s="451"/>
      <c r="V266" s="451"/>
      <c r="W266" s="451"/>
      <c r="X266" s="451"/>
      <c r="Y266" s="451"/>
      <c r="Z266" s="451"/>
      <c r="AA266" s="451"/>
      <c r="AB266" s="451"/>
      <c r="AC266" s="451"/>
      <c r="AD266" s="451"/>
      <c r="AE266" s="500"/>
      <c r="AF266" s="451"/>
      <c r="AG266" s="451"/>
      <c r="AH266" s="451"/>
      <c r="AI266" s="451"/>
      <c r="AJ266" s="451"/>
      <c r="AK266" s="451"/>
      <c r="AL266" s="451"/>
      <c r="AM266" s="451"/>
      <c r="AN266" s="539"/>
    </row>
    <row r="267" ht="13.5" customHeight="1" spans="6:40">
      <c r="F267" s="535"/>
      <c r="G267" s="535"/>
      <c r="H267" s="535"/>
      <c r="I267" s="535"/>
      <c r="J267" s="535"/>
      <c r="K267" s="535"/>
      <c r="L267" s="535"/>
      <c r="M267" s="535"/>
      <c r="N267" s="535"/>
      <c r="O267" s="535"/>
      <c r="P267" s="535"/>
      <c r="Q267" s="538"/>
      <c r="R267" s="535"/>
      <c r="S267" s="535"/>
      <c r="T267" s="535"/>
      <c r="U267" s="535"/>
      <c r="V267" s="535"/>
      <c r="W267" s="535"/>
      <c r="X267" s="535"/>
      <c r="Y267" s="535"/>
      <c r="Z267" s="535"/>
      <c r="AA267" s="535"/>
      <c r="AB267" s="535"/>
      <c r="AC267" s="535"/>
      <c r="AD267" s="535"/>
      <c r="AE267" s="538"/>
      <c r="AF267" s="535"/>
      <c r="AG267" s="544"/>
      <c r="AH267" s="545"/>
      <c r="AI267" s="545"/>
      <c r="AJ267" s="545"/>
      <c r="AK267" s="545"/>
      <c r="AL267" s="548"/>
      <c r="AM267" s="548"/>
      <c r="AN267" s="538"/>
    </row>
    <row r="268" ht="13.5" customHeight="1" spans="6:40">
      <c r="F268" s="451"/>
      <c r="G268" s="451"/>
      <c r="H268" s="451"/>
      <c r="I268" s="451"/>
      <c r="J268" s="451"/>
      <c r="K268" s="451"/>
      <c r="L268" s="451"/>
      <c r="M268" s="451"/>
      <c r="N268" s="451"/>
      <c r="O268" s="451"/>
      <c r="P268" s="451"/>
      <c r="Q268" s="451"/>
      <c r="R268" s="451"/>
      <c r="S268" s="451"/>
      <c r="T268" s="451"/>
      <c r="U268" s="451"/>
      <c r="V268" s="451"/>
      <c r="W268" s="451"/>
      <c r="X268" s="451"/>
      <c r="Y268" s="451"/>
      <c r="Z268" s="451"/>
      <c r="AA268" s="451"/>
      <c r="AB268" s="451"/>
      <c r="AC268" s="451"/>
      <c r="AD268" s="451"/>
      <c r="AE268" s="500"/>
      <c r="AF268" s="451"/>
      <c r="AG268" s="451"/>
      <c r="AH268" s="451"/>
      <c r="AI268" s="451"/>
      <c r="AJ268" s="451"/>
      <c r="AK268" s="451"/>
      <c r="AL268" s="451"/>
      <c r="AM268" s="451"/>
      <c r="AN268" s="539"/>
    </row>
    <row r="269" s="1" customFormat="1" ht="13.5" customHeight="1" spans="6:40">
      <c r="F269" s="451"/>
      <c r="G269" s="451"/>
      <c r="H269" s="451"/>
      <c r="I269" s="451"/>
      <c r="J269" s="451"/>
      <c r="K269" s="451"/>
      <c r="L269" s="451"/>
      <c r="M269" s="451"/>
      <c r="N269" s="451"/>
      <c r="O269" s="451"/>
      <c r="P269" s="451"/>
      <c r="Q269" s="451"/>
      <c r="R269" s="451"/>
      <c r="S269" s="451"/>
      <c r="T269" s="451"/>
      <c r="U269" s="451"/>
      <c r="V269" s="451"/>
      <c r="W269" s="451"/>
      <c r="X269" s="451"/>
      <c r="Y269" s="451"/>
      <c r="Z269" s="451"/>
      <c r="AA269" s="451"/>
      <c r="AB269" s="451"/>
      <c r="AC269" s="451"/>
      <c r="AD269" s="451"/>
      <c r="AE269" s="500"/>
      <c r="AF269" s="451"/>
      <c r="AG269" s="451"/>
      <c r="AH269" s="451"/>
      <c r="AI269" s="451"/>
      <c r="AJ269" s="451"/>
      <c r="AK269" s="451"/>
      <c r="AL269" s="451"/>
      <c r="AM269" s="451"/>
      <c r="AN269" s="539"/>
    </row>
    <row r="270" s="1" customFormat="1" ht="13.5" customHeight="1" spans="6:40">
      <c r="F270" s="451"/>
      <c r="G270" s="451"/>
      <c r="H270" s="451"/>
      <c r="I270" s="451"/>
      <c r="J270" s="451"/>
      <c r="K270" s="451"/>
      <c r="L270" s="451"/>
      <c r="M270" s="451"/>
      <c r="N270" s="451"/>
      <c r="O270" s="451"/>
      <c r="P270" s="451"/>
      <c r="Q270" s="451"/>
      <c r="R270" s="451"/>
      <c r="S270" s="451"/>
      <c r="T270" s="451"/>
      <c r="U270" s="451"/>
      <c r="V270" s="451"/>
      <c r="W270" s="451"/>
      <c r="X270" s="451"/>
      <c r="Y270" s="451"/>
      <c r="Z270" s="451"/>
      <c r="AA270" s="451"/>
      <c r="AB270" s="451"/>
      <c r="AC270" s="451"/>
      <c r="AD270" s="451"/>
      <c r="AE270" s="500"/>
      <c r="AF270" s="451"/>
      <c r="AG270" s="451"/>
      <c r="AH270" s="451"/>
      <c r="AI270" s="451"/>
      <c r="AJ270" s="451"/>
      <c r="AK270" s="451"/>
      <c r="AL270" s="451"/>
      <c r="AM270" s="451"/>
      <c r="AN270" s="539"/>
    </row>
    <row r="271" s="1" customFormat="1" ht="13.5" customHeight="1" spans="6:40">
      <c r="F271" s="451"/>
      <c r="G271" s="451"/>
      <c r="H271" s="451"/>
      <c r="I271" s="451"/>
      <c r="J271" s="451"/>
      <c r="K271" s="451"/>
      <c r="L271" s="451"/>
      <c r="M271" s="451"/>
      <c r="N271" s="451"/>
      <c r="O271" s="451"/>
      <c r="P271" s="451"/>
      <c r="Q271" s="451"/>
      <c r="R271" s="451"/>
      <c r="S271" s="451"/>
      <c r="T271" s="451"/>
      <c r="U271" s="451"/>
      <c r="V271" s="451"/>
      <c r="W271" s="451"/>
      <c r="X271" s="451"/>
      <c r="Y271" s="451"/>
      <c r="Z271" s="451"/>
      <c r="AA271" s="451"/>
      <c r="AB271" s="451"/>
      <c r="AC271" s="451"/>
      <c r="AD271" s="451"/>
      <c r="AE271" s="500"/>
      <c r="AF271" s="451"/>
      <c r="AG271" s="451"/>
      <c r="AH271" s="451"/>
      <c r="AI271" s="451"/>
      <c r="AJ271" s="451"/>
      <c r="AK271" s="451"/>
      <c r="AL271" s="451"/>
      <c r="AM271" s="451"/>
      <c r="AN271" s="539"/>
    </row>
    <row r="272" s="1" customFormat="1" ht="13.5" customHeight="1" spans="6:40">
      <c r="F272" s="451"/>
      <c r="G272" s="451"/>
      <c r="H272" s="451"/>
      <c r="I272" s="451"/>
      <c r="J272" s="451"/>
      <c r="K272" s="451"/>
      <c r="L272" s="451"/>
      <c r="M272" s="451"/>
      <c r="N272" s="451"/>
      <c r="O272" s="451"/>
      <c r="P272" s="451"/>
      <c r="Q272" s="451"/>
      <c r="R272" s="451"/>
      <c r="S272" s="451"/>
      <c r="T272" s="451"/>
      <c r="U272" s="451"/>
      <c r="V272" s="451"/>
      <c r="W272" s="451"/>
      <c r="X272" s="451"/>
      <c r="Y272" s="451"/>
      <c r="Z272" s="451"/>
      <c r="AA272" s="451"/>
      <c r="AB272" s="451"/>
      <c r="AC272" s="451"/>
      <c r="AD272" s="451"/>
      <c r="AE272" s="500"/>
      <c r="AF272" s="451"/>
      <c r="AG272" s="451"/>
      <c r="AH272" s="451"/>
      <c r="AI272" s="451"/>
      <c r="AJ272" s="451"/>
      <c r="AK272" s="451"/>
      <c r="AL272" s="451"/>
      <c r="AM272" s="451"/>
      <c r="AN272" s="539"/>
    </row>
    <row r="273" s="1" customFormat="1" ht="13.5" customHeight="1" spans="6:40">
      <c r="F273" s="451"/>
      <c r="G273" s="451"/>
      <c r="H273" s="451"/>
      <c r="I273" s="451"/>
      <c r="J273" s="451"/>
      <c r="K273" s="451"/>
      <c r="L273" s="451"/>
      <c r="M273" s="451"/>
      <c r="N273" s="451"/>
      <c r="O273" s="451"/>
      <c r="P273" s="451"/>
      <c r="Q273" s="451"/>
      <c r="R273" s="451"/>
      <c r="S273" s="451"/>
      <c r="T273" s="451"/>
      <c r="U273" s="451"/>
      <c r="V273" s="451"/>
      <c r="W273" s="451"/>
      <c r="X273" s="451"/>
      <c r="Y273" s="451"/>
      <c r="Z273" s="451"/>
      <c r="AA273" s="451"/>
      <c r="AB273" s="451"/>
      <c r="AC273" s="451"/>
      <c r="AD273" s="451"/>
      <c r="AE273" s="500"/>
      <c r="AF273" s="451"/>
      <c r="AG273" s="451"/>
      <c r="AH273" s="451"/>
      <c r="AI273" s="451"/>
      <c r="AJ273" s="451"/>
      <c r="AK273" s="451"/>
      <c r="AL273" s="451"/>
      <c r="AM273" s="451"/>
      <c r="AN273" s="539"/>
    </row>
    <row r="274" s="1" customFormat="1" ht="13.5" customHeight="1" spans="6:40">
      <c r="F274" s="451"/>
      <c r="G274" s="451"/>
      <c r="H274" s="451"/>
      <c r="I274" s="451"/>
      <c r="J274" s="451"/>
      <c r="K274" s="451"/>
      <c r="L274" s="451"/>
      <c r="M274" s="451"/>
      <c r="N274" s="451"/>
      <c r="O274" s="451"/>
      <c r="P274" s="451"/>
      <c r="Q274" s="451"/>
      <c r="R274" s="451"/>
      <c r="S274" s="451"/>
      <c r="T274" s="451"/>
      <c r="U274" s="451"/>
      <c r="V274" s="451"/>
      <c r="W274" s="451"/>
      <c r="X274" s="451"/>
      <c r="Y274" s="451"/>
      <c r="Z274" s="451"/>
      <c r="AA274" s="451"/>
      <c r="AB274" s="451"/>
      <c r="AC274" s="451"/>
      <c r="AD274" s="451"/>
      <c r="AE274" s="500"/>
      <c r="AF274" s="451"/>
      <c r="AG274" s="451"/>
      <c r="AH274" s="451"/>
      <c r="AI274" s="451"/>
      <c r="AJ274" s="451"/>
      <c r="AK274" s="451"/>
      <c r="AL274" s="451"/>
      <c r="AM274" s="451"/>
      <c r="AN274" s="539"/>
    </row>
    <row r="275" s="1" customFormat="1" ht="13.5" customHeight="1" spans="6:40">
      <c r="F275" s="451"/>
      <c r="G275" s="451"/>
      <c r="H275" s="451"/>
      <c r="I275" s="451"/>
      <c r="J275" s="451"/>
      <c r="K275" s="451"/>
      <c r="L275" s="451"/>
      <c r="M275" s="451"/>
      <c r="N275" s="451"/>
      <c r="O275" s="451"/>
      <c r="P275" s="451"/>
      <c r="Q275" s="451"/>
      <c r="R275" s="451"/>
      <c r="S275" s="451"/>
      <c r="T275" s="451"/>
      <c r="U275" s="451"/>
      <c r="V275" s="451"/>
      <c r="W275" s="451"/>
      <c r="X275" s="451"/>
      <c r="Y275" s="451"/>
      <c r="Z275" s="451"/>
      <c r="AA275" s="451"/>
      <c r="AB275" s="451"/>
      <c r="AC275" s="451"/>
      <c r="AD275" s="451"/>
      <c r="AE275" s="500"/>
      <c r="AF275" s="451"/>
      <c r="AG275" s="451"/>
      <c r="AH275" s="451"/>
      <c r="AI275" s="451"/>
      <c r="AJ275" s="451"/>
      <c r="AK275" s="451"/>
      <c r="AL275" s="451"/>
      <c r="AM275" s="451"/>
      <c r="AN275" s="539"/>
    </row>
    <row r="276" s="1" customFormat="1" ht="13.5" customHeight="1" spans="6:40">
      <c r="F276" s="438"/>
      <c r="G276" s="438"/>
      <c r="H276" s="438"/>
      <c r="I276" s="438"/>
      <c r="J276" s="438"/>
      <c r="K276" s="438"/>
      <c r="L276" s="438"/>
      <c r="M276" s="438"/>
      <c r="N276" s="438"/>
      <c r="O276" s="438"/>
      <c r="P276" s="438"/>
      <c r="Q276" s="438"/>
      <c r="R276" s="539"/>
      <c r="S276" s="539"/>
      <c r="T276" s="539"/>
      <c r="U276" s="539"/>
      <c r="V276" s="539"/>
      <c r="W276" s="539"/>
      <c r="X276" s="539"/>
      <c r="Y276" s="539"/>
      <c r="Z276" s="539"/>
      <c r="AA276" s="539"/>
      <c r="AB276" s="539"/>
      <c r="AC276" s="539"/>
      <c r="AD276" s="539"/>
      <c r="AE276" s="538"/>
      <c r="AF276" s="539"/>
      <c r="AG276" s="438"/>
      <c r="AH276" s="438"/>
      <c r="AI276" s="438"/>
      <c r="AJ276" s="438"/>
      <c r="AK276" s="438"/>
      <c r="AL276" s="438"/>
      <c r="AM276" s="438"/>
      <c r="AN276" s="438"/>
    </row>
    <row r="277" s="1" customFormat="1" ht="13.5" customHeight="1" spans="6:40">
      <c r="F277" s="438"/>
      <c r="G277" s="438"/>
      <c r="H277" s="438"/>
      <c r="I277" s="438"/>
      <c r="J277" s="438"/>
      <c r="K277" s="438"/>
      <c r="L277" s="438"/>
      <c r="M277" s="438"/>
      <c r="N277" s="438"/>
      <c r="O277" s="438"/>
      <c r="P277" s="438"/>
      <c r="Q277" s="438"/>
      <c r="R277" s="438"/>
      <c r="S277" s="438"/>
      <c r="T277" s="438"/>
      <c r="U277" s="438"/>
      <c r="V277" s="438"/>
      <c r="W277" s="438"/>
      <c r="X277" s="438"/>
      <c r="Y277" s="438"/>
      <c r="Z277" s="438"/>
      <c r="AA277" s="438"/>
      <c r="AB277" s="438"/>
      <c r="AC277" s="438"/>
      <c r="AD277" s="438"/>
      <c r="AE277" s="538"/>
      <c r="AF277" s="438"/>
      <c r="AG277" s="438"/>
      <c r="AH277" s="438"/>
      <c r="AI277" s="438"/>
      <c r="AJ277" s="438"/>
      <c r="AK277" s="438"/>
      <c r="AL277" s="438"/>
      <c r="AM277" s="438"/>
      <c r="AN277" s="438"/>
    </row>
    <row r="278" s="1" customFormat="1" ht="13.5" customHeight="1" spans="6:40">
      <c r="F278" s="438"/>
      <c r="G278" s="438"/>
      <c r="H278" s="438"/>
      <c r="I278" s="438"/>
      <c r="J278" s="438"/>
      <c r="K278" s="438"/>
      <c r="L278" s="438"/>
      <c r="M278" s="438"/>
      <c r="N278" s="438"/>
      <c r="O278" s="438"/>
      <c r="P278" s="438"/>
      <c r="Q278" s="438"/>
      <c r="R278" s="438"/>
      <c r="S278" s="438"/>
      <c r="T278" s="438"/>
      <c r="U278" s="438"/>
      <c r="V278" s="438"/>
      <c r="W278" s="438"/>
      <c r="X278" s="438"/>
      <c r="Y278" s="438"/>
      <c r="Z278" s="438"/>
      <c r="AA278" s="438"/>
      <c r="AB278" s="438"/>
      <c r="AC278" s="438"/>
      <c r="AD278" s="438"/>
      <c r="AE278" s="538"/>
      <c r="AF278" s="438"/>
      <c r="AG278" s="438"/>
      <c r="AH278" s="438"/>
      <c r="AI278" s="438"/>
      <c r="AJ278" s="438"/>
      <c r="AK278" s="438"/>
      <c r="AL278" s="438"/>
      <c r="AM278" s="438"/>
      <c r="AN278" s="438"/>
    </row>
    <row r="279" s="1" customFormat="1" ht="13.5" customHeight="1" spans="6:40">
      <c r="F279" s="536"/>
      <c r="G279" s="536"/>
      <c r="H279" s="536"/>
      <c r="I279" s="536"/>
      <c r="J279" s="536"/>
      <c r="K279" s="536"/>
      <c r="L279" s="536"/>
      <c r="M279" s="536"/>
      <c r="N279" s="536"/>
      <c r="O279" s="536"/>
      <c r="P279" s="536"/>
      <c r="Q279" s="536"/>
      <c r="R279" s="536"/>
      <c r="S279" s="536"/>
      <c r="T279" s="536"/>
      <c r="U279" s="536"/>
      <c r="V279" s="536"/>
      <c r="W279" s="536"/>
      <c r="X279" s="536"/>
      <c r="Y279" s="536"/>
      <c r="Z279" s="536"/>
      <c r="AA279" s="536"/>
      <c r="AB279" s="536"/>
      <c r="AC279" s="536"/>
      <c r="AD279" s="536"/>
      <c r="AE279" s="543"/>
      <c r="AF279" s="536"/>
      <c r="AG279" s="536"/>
      <c r="AH279" s="536"/>
      <c r="AI279" s="536"/>
      <c r="AJ279" s="536"/>
      <c r="AK279" s="536"/>
      <c r="AL279" s="536"/>
      <c r="AM279" s="536"/>
      <c r="AN279" s="438"/>
    </row>
    <row r="280" s="1" customFormat="1" ht="13.5" customHeight="1" spans="6:40">
      <c r="F280" s="536"/>
      <c r="G280" s="536"/>
      <c r="H280" s="536"/>
      <c r="I280" s="536"/>
      <c r="J280" s="536"/>
      <c r="K280" s="536"/>
      <c r="L280" s="536"/>
      <c r="M280" s="536"/>
      <c r="N280" s="536"/>
      <c r="O280" s="536"/>
      <c r="P280" s="536"/>
      <c r="Q280" s="536"/>
      <c r="R280" s="536"/>
      <c r="S280" s="536"/>
      <c r="T280" s="536"/>
      <c r="U280" s="536"/>
      <c r="V280" s="536"/>
      <c r="W280" s="536"/>
      <c r="X280" s="536"/>
      <c r="Y280" s="536"/>
      <c r="Z280" s="536"/>
      <c r="AA280" s="536"/>
      <c r="AB280" s="536"/>
      <c r="AC280" s="536"/>
      <c r="AD280" s="536"/>
      <c r="AE280" s="543"/>
      <c r="AF280" s="536"/>
      <c r="AG280" s="536"/>
      <c r="AH280" s="536"/>
      <c r="AI280" s="536"/>
      <c r="AJ280" s="536"/>
      <c r="AK280" s="536"/>
      <c r="AL280" s="536"/>
      <c r="AM280" s="536"/>
      <c r="AN280" s="438"/>
    </row>
    <row r="281" s="1" customFormat="1" ht="13.5" customHeight="1" spans="6:40">
      <c r="F281" s="536"/>
      <c r="G281" s="536"/>
      <c r="H281" s="536"/>
      <c r="I281" s="536"/>
      <c r="J281" s="536"/>
      <c r="K281" s="536"/>
      <c r="L281" s="536"/>
      <c r="M281" s="536"/>
      <c r="N281" s="536"/>
      <c r="O281" s="536"/>
      <c r="P281" s="536"/>
      <c r="Q281" s="536"/>
      <c r="R281" s="536"/>
      <c r="S281" s="536"/>
      <c r="T281" s="536"/>
      <c r="U281" s="536"/>
      <c r="V281" s="536"/>
      <c r="W281" s="536"/>
      <c r="X281" s="536"/>
      <c r="Y281" s="536"/>
      <c r="Z281" s="536"/>
      <c r="AA281" s="536"/>
      <c r="AB281" s="536"/>
      <c r="AC281" s="536"/>
      <c r="AD281" s="536"/>
      <c r="AE281" s="543"/>
      <c r="AF281" s="536"/>
      <c r="AG281" s="536"/>
      <c r="AH281" s="536"/>
      <c r="AI281" s="536"/>
      <c r="AJ281" s="536"/>
      <c r="AK281" s="536"/>
      <c r="AL281" s="536"/>
      <c r="AM281" s="536"/>
      <c r="AN281" s="438"/>
    </row>
    <row r="282" s="1" customFormat="1" ht="13.5" customHeight="1" spans="6:40">
      <c r="F282" s="536"/>
      <c r="G282" s="536"/>
      <c r="H282" s="536"/>
      <c r="I282" s="536"/>
      <c r="J282" s="536"/>
      <c r="K282" s="536"/>
      <c r="L282" s="536"/>
      <c r="M282" s="536"/>
      <c r="N282" s="536"/>
      <c r="O282" s="536"/>
      <c r="P282" s="536"/>
      <c r="Q282" s="536"/>
      <c r="R282" s="536"/>
      <c r="S282" s="536"/>
      <c r="T282" s="536"/>
      <c r="U282" s="536"/>
      <c r="V282" s="536"/>
      <c r="W282" s="536"/>
      <c r="X282" s="536"/>
      <c r="Y282" s="536"/>
      <c r="Z282" s="536"/>
      <c r="AA282" s="536"/>
      <c r="AB282" s="536"/>
      <c r="AC282" s="536"/>
      <c r="AD282" s="536"/>
      <c r="AE282" s="543"/>
      <c r="AF282" s="536"/>
      <c r="AG282" s="536"/>
      <c r="AH282" s="536"/>
      <c r="AI282" s="536"/>
      <c r="AJ282" s="536"/>
      <c r="AK282" s="536"/>
      <c r="AL282" s="536"/>
      <c r="AM282" s="536"/>
      <c r="AN282" s="438"/>
    </row>
    <row r="283" s="1" customFormat="1" ht="13.5" customHeight="1" spans="6:40">
      <c r="F283" s="536"/>
      <c r="G283" s="536"/>
      <c r="H283" s="536"/>
      <c r="I283" s="536"/>
      <c r="J283" s="536"/>
      <c r="K283" s="536"/>
      <c r="L283" s="536"/>
      <c r="M283" s="536"/>
      <c r="N283" s="536"/>
      <c r="O283" s="536"/>
      <c r="P283" s="536"/>
      <c r="Q283" s="536"/>
      <c r="R283" s="536"/>
      <c r="S283" s="536"/>
      <c r="T283" s="536"/>
      <c r="U283" s="536"/>
      <c r="V283" s="536"/>
      <c r="W283" s="536"/>
      <c r="X283" s="536"/>
      <c r="Y283" s="536"/>
      <c r="Z283" s="536"/>
      <c r="AA283" s="536"/>
      <c r="AB283" s="536"/>
      <c r="AC283" s="536"/>
      <c r="AD283" s="536"/>
      <c r="AE283" s="543"/>
      <c r="AF283" s="536"/>
      <c r="AG283" s="536"/>
      <c r="AH283" s="536"/>
      <c r="AI283" s="536"/>
      <c r="AJ283" s="536"/>
      <c r="AK283" s="536"/>
      <c r="AL283" s="536"/>
      <c r="AM283" s="536"/>
      <c r="AN283" s="438"/>
    </row>
    <row r="284" s="1" customFormat="1" ht="13.5" customHeight="1" spans="6:40">
      <c r="F284" s="536"/>
      <c r="G284" s="536"/>
      <c r="H284" s="536"/>
      <c r="I284" s="536"/>
      <c r="J284" s="536"/>
      <c r="K284" s="536"/>
      <c r="L284" s="536"/>
      <c r="M284" s="536"/>
      <c r="N284" s="536"/>
      <c r="O284" s="536"/>
      <c r="P284" s="536"/>
      <c r="Q284" s="536"/>
      <c r="R284" s="536"/>
      <c r="S284" s="536"/>
      <c r="T284" s="536"/>
      <c r="U284" s="536"/>
      <c r="V284" s="536"/>
      <c r="W284" s="536"/>
      <c r="X284" s="536"/>
      <c r="Y284" s="536"/>
      <c r="Z284" s="536"/>
      <c r="AA284" s="536"/>
      <c r="AB284" s="536"/>
      <c r="AC284" s="536"/>
      <c r="AD284" s="536"/>
      <c r="AE284" s="543"/>
      <c r="AF284" s="536"/>
      <c r="AG284" s="536"/>
      <c r="AH284" s="536"/>
      <c r="AI284" s="536"/>
      <c r="AJ284" s="536"/>
      <c r="AK284" s="536"/>
      <c r="AL284" s="536"/>
      <c r="AM284" s="536"/>
      <c r="AN284" s="438"/>
    </row>
    <row r="285" s="1" customFormat="1" ht="13.5" customHeight="1" spans="6:40">
      <c r="F285" s="536"/>
      <c r="G285" s="536"/>
      <c r="H285" s="536"/>
      <c r="I285" s="536"/>
      <c r="J285" s="536"/>
      <c r="K285" s="536"/>
      <c r="L285" s="536"/>
      <c r="M285" s="536"/>
      <c r="N285" s="536"/>
      <c r="O285" s="536"/>
      <c r="P285" s="536"/>
      <c r="Q285" s="536"/>
      <c r="R285" s="536"/>
      <c r="S285" s="536"/>
      <c r="T285" s="536"/>
      <c r="U285" s="536"/>
      <c r="V285" s="536"/>
      <c r="W285" s="536"/>
      <c r="X285" s="536"/>
      <c r="Y285" s="536"/>
      <c r="Z285" s="536"/>
      <c r="AA285" s="536"/>
      <c r="AB285" s="536"/>
      <c r="AC285" s="536"/>
      <c r="AD285" s="536"/>
      <c r="AE285" s="543"/>
      <c r="AF285" s="536"/>
      <c r="AG285" s="536"/>
      <c r="AH285" s="536"/>
      <c r="AI285" s="536"/>
      <c r="AJ285" s="536"/>
      <c r="AK285" s="536"/>
      <c r="AL285" s="536"/>
      <c r="AM285" s="536"/>
      <c r="AN285" s="438"/>
    </row>
    <row r="286" s="1" customFormat="1" ht="13.5" customHeight="1" spans="6:40">
      <c r="F286" s="536"/>
      <c r="G286" s="536"/>
      <c r="H286" s="536"/>
      <c r="I286" s="536"/>
      <c r="J286" s="536"/>
      <c r="K286" s="536"/>
      <c r="L286" s="536"/>
      <c r="M286" s="536"/>
      <c r="N286" s="536"/>
      <c r="O286" s="536"/>
      <c r="P286" s="536"/>
      <c r="Q286" s="536"/>
      <c r="R286" s="536"/>
      <c r="S286" s="536"/>
      <c r="T286" s="536"/>
      <c r="U286" s="536"/>
      <c r="V286" s="536"/>
      <c r="W286" s="536"/>
      <c r="X286" s="536"/>
      <c r="Y286" s="536"/>
      <c r="Z286" s="536"/>
      <c r="AA286" s="536"/>
      <c r="AB286" s="536"/>
      <c r="AC286" s="536"/>
      <c r="AD286" s="536"/>
      <c r="AE286" s="543"/>
      <c r="AF286" s="536"/>
      <c r="AG286" s="536"/>
      <c r="AH286" s="536"/>
      <c r="AI286" s="536"/>
      <c r="AJ286" s="536"/>
      <c r="AK286" s="536"/>
      <c r="AL286" s="536"/>
      <c r="AM286" s="536"/>
      <c r="AN286" s="438"/>
    </row>
    <row r="287" s="1" customFormat="1" ht="13.5" customHeight="1" spans="6:40">
      <c r="F287" s="536"/>
      <c r="G287" s="536"/>
      <c r="H287" s="536"/>
      <c r="I287" s="536"/>
      <c r="J287" s="536"/>
      <c r="K287" s="536"/>
      <c r="L287" s="536"/>
      <c r="M287" s="536"/>
      <c r="N287" s="536"/>
      <c r="O287" s="536"/>
      <c r="P287" s="536"/>
      <c r="Q287" s="536"/>
      <c r="R287" s="536"/>
      <c r="S287" s="536"/>
      <c r="T287" s="536"/>
      <c r="U287" s="536"/>
      <c r="V287" s="536"/>
      <c r="W287" s="536"/>
      <c r="X287" s="536"/>
      <c r="Y287" s="536"/>
      <c r="Z287" s="536"/>
      <c r="AA287" s="536"/>
      <c r="AB287" s="536"/>
      <c r="AC287" s="536"/>
      <c r="AD287" s="536"/>
      <c r="AE287" s="543"/>
      <c r="AF287" s="536"/>
      <c r="AG287" s="536"/>
      <c r="AH287" s="536"/>
      <c r="AI287" s="536"/>
      <c r="AJ287" s="536"/>
      <c r="AK287" s="536"/>
      <c r="AL287" s="536"/>
      <c r="AM287" s="536"/>
      <c r="AN287" s="438"/>
    </row>
    <row r="288" s="1" customFormat="1" ht="13.5" customHeight="1" spans="6:40">
      <c r="F288" s="536"/>
      <c r="G288" s="536"/>
      <c r="H288" s="536"/>
      <c r="I288" s="536"/>
      <c r="J288" s="536"/>
      <c r="K288" s="536"/>
      <c r="L288" s="536"/>
      <c r="M288" s="536"/>
      <c r="N288" s="536"/>
      <c r="O288" s="536"/>
      <c r="P288" s="536"/>
      <c r="Q288" s="536"/>
      <c r="R288" s="536"/>
      <c r="S288" s="536"/>
      <c r="T288" s="536"/>
      <c r="U288" s="536"/>
      <c r="V288" s="536"/>
      <c r="W288" s="536"/>
      <c r="X288" s="536"/>
      <c r="Y288" s="536"/>
      <c r="Z288" s="536"/>
      <c r="AA288" s="536"/>
      <c r="AB288" s="536"/>
      <c r="AC288" s="536"/>
      <c r="AD288" s="536"/>
      <c r="AE288" s="543"/>
      <c r="AF288" s="536"/>
      <c r="AG288" s="536"/>
      <c r="AH288" s="536"/>
      <c r="AI288" s="536"/>
      <c r="AJ288" s="536"/>
      <c r="AK288" s="536"/>
      <c r="AL288" s="536"/>
      <c r="AM288" s="536"/>
      <c r="AN288" s="438"/>
    </row>
    <row r="289" s="1" customFormat="1" ht="13.5" customHeight="1" spans="6:40">
      <c r="F289" s="536"/>
      <c r="G289" s="536"/>
      <c r="H289" s="536"/>
      <c r="I289" s="536"/>
      <c r="J289" s="536"/>
      <c r="K289" s="536"/>
      <c r="L289" s="536"/>
      <c r="M289" s="536"/>
      <c r="N289" s="536"/>
      <c r="O289" s="536"/>
      <c r="P289" s="536"/>
      <c r="Q289" s="536"/>
      <c r="R289" s="536"/>
      <c r="S289" s="536"/>
      <c r="T289" s="536"/>
      <c r="U289" s="536"/>
      <c r="V289" s="536"/>
      <c r="W289" s="536"/>
      <c r="X289" s="536"/>
      <c r="Y289" s="536"/>
      <c r="Z289" s="536"/>
      <c r="AA289" s="536"/>
      <c r="AB289" s="536"/>
      <c r="AC289" s="536"/>
      <c r="AD289" s="536"/>
      <c r="AE289" s="543"/>
      <c r="AF289" s="536"/>
      <c r="AG289" s="536"/>
      <c r="AH289" s="536"/>
      <c r="AI289" s="536"/>
      <c r="AJ289" s="536"/>
      <c r="AK289" s="536"/>
      <c r="AL289" s="536"/>
      <c r="AM289" s="536"/>
      <c r="AN289" s="438"/>
    </row>
    <row r="290" s="1" customFormat="1" ht="13.5" customHeight="1" spans="6:40">
      <c r="F290" s="536"/>
      <c r="G290" s="536"/>
      <c r="H290" s="536"/>
      <c r="I290" s="536"/>
      <c r="J290" s="536"/>
      <c r="K290" s="536"/>
      <c r="L290" s="536"/>
      <c r="M290" s="536"/>
      <c r="N290" s="536"/>
      <c r="O290" s="536"/>
      <c r="P290" s="536"/>
      <c r="Q290" s="536"/>
      <c r="R290" s="536"/>
      <c r="S290" s="536"/>
      <c r="T290" s="536"/>
      <c r="U290" s="536"/>
      <c r="V290" s="536"/>
      <c r="W290" s="536"/>
      <c r="X290" s="536"/>
      <c r="Y290" s="536"/>
      <c r="Z290" s="536"/>
      <c r="AA290" s="536"/>
      <c r="AB290" s="536"/>
      <c r="AC290" s="536"/>
      <c r="AD290" s="536"/>
      <c r="AE290" s="536"/>
      <c r="AF290" s="536"/>
      <c r="AG290" s="536"/>
      <c r="AH290" s="536"/>
      <c r="AI290" s="536"/>
      <c r="AJ290" s="536"/>
      <c r="AK290" s="536"/>
      <c r="AL290" s="536"/>
      <c r="AM290" s="536"/>
      <c r="AN290" s="438"/>
    </row>
    <row r="291" s="1" customFormat="1" ht="13.5" customHeight="1" spans="6:40">
      <c r="F291" s="536"/>
      <c r="G291" s="536"/>
      <c r="H291" s="536"/>
      <c r="I291" s="536"/>
      <c r="J291" s="536"/>
      <c r="K291" s="536"/>
      <c r="L291" s="536"/>
      <c r="M291" s="536"/>
      <c r="N291" s="536"/>
      <c r="O291" s="536"/>
      <c r="P291" s="536"/>
      <c r="Q291" s="536"/>
      <c r="R291" s="536"/>
      <c r="S291" s="536"/>
      <c r="T291" s="536"/>
      <c r="U291" s="536"/>
      <c r="V291" s="536"/>
      <c r="W291" s="536"/>
      <c r="X291" s="536"/>
      <c r="Y291" s="536"/>
      <c r="Z291" s="536"/>
      <c r="AA291" s="536"/>
      <c r="AB291" s="536"/>
      <c r="AC291" s="536"/>
      <c r="AD291" s="536"/>
      <c r="AE291" s="536"/>
      <c r="AF291" s="536"/>
      <c r="AG291" s="536"/>
      <c r="AH291" s="536"/>
      <c r="AI291" s="536"/>
      <c r="AJ291" s="536"/>
      <c r="AK291" s="536"/>
      <c r="AL291" s="536"/>
      <c r="AM291" s="536"/>
      <c r="AN291" s="438"/>
    </row>
    <row r="292" s="1" customFormat="1" ht="13.5" customHeight="1" spans="6:40">
      <c r="F292" s="536"/>
      <c r="G292" s="536"/>
      <c r="H292" s="536"/>
      <c r="I292" s="536"/>
      <c r="J292" s="536"/>
      <c r="K292" s="536"/>
      <c r="L292" s="536"/>
      <c r="M292" s="536"/>
      <c r="N292" s="536"/>
      <c r="O292" s="536"/>
      <c r="P292" s="536"/>
      <c r="Q292" s="536"/>
      <c r="R292" s="536"/>
      <c r="S292" s="536"/>
      <c r="T292" s="536"/>
      <c r="U292" s="536"/>
      <c r="V292" s="536"/>
      <c r="W292" s="536"/>
      <c r="X292" s="536"/>
      <c r="Y292" s="536"/>
      <c r="Z292" s="536"/>
      <c r="AA292" s="536"/>
      <c r="AB292" s="536"/>
      <c r="AC292" s="536"/>
      <c r="AD292" s="536"/>
      <c r="AE292" s="536"/>
      <c r="AF292" s="536"/>
      <c r="AG292" s="536"/>
      <c r="AH292" s="536"/>
      <c r="AI292" s="536"/>
      <c r="AJ292" s="536"/>
      <c r="AK292" s="536"/>
      <c r="AL292" s="536"/>
      <c r="AM292" s="536"/>
      <c r="AN292" s="438"/>
    </row>
    <row r="293" s="1" customFormat="1" ht="13.5" customHeight="1" spans="6:40">
      <c r="F293" s="536"/>
      <c r="G293" s="536"/>
      <c r="H293" s="536"/>
      <c r="I293" s="536"/>
      <c r="J293" s="536"/>
      <c r="K293" s="536"/>
      <c r="L293" s="536"/>
      <c r="M293" s="536"/>
      <c r="N293" s="536"/>
      <c r="O293" s="536"/>
      <c r="P293" s="536"/>
      <c r="Q293" s="536"/>
      <c r="R293" s="536"/>
      <c r="S293" s="536"/>
      <c r="T293" s="536"/>
      <c r="U293" s="536"/>
      <c r="V293" s="536"/>
      <c r="W293" s="536"/>
      <c r="X293" s="536"/>
      <c r="Y293" s="536"/>
      <c r="Z293" s="536"/>
      <c r="AA293" s="536"/>
      <c r="AB293" s="536"/>
      <c r="AC293" s="536"/>
      <c r="AD293" s="536"/>
      <c r="AE293" s="536"/>
      <c r="AF293" s="536"/>
      <c r="AG293" s="536"/>
      <c r="AH293" s="536"/>
      <c r="AI293" s="536"/>
      <c r="AJ293" s="536"/>
      <c r="AK293" s="536"/>
      <c r="AL293" s="536"/>
      <c r="AM293" s="536"/>
      <c r="AN293" s="438"/>
    </row>
    <row r="294" s="1" customFormat="1" ht="13.5" customHeight="1" spans="6:40">
      <c r="F294" s="536"/>
      <c r="G294" s="536"/>
      <c r="H294" s="536"/>
      <c r="I294" s="536"/>
      <c r="J294" s="536"/>
      <c r="K294" s="536"/>
      <c r="L294" s="536"/>
      <c r="M294" s="536"/>
      <c r="N294" s="536"/>
      <c r="O294" s="536"/>
      <c r="P294" s="536"/>
      <c r="Q294" s="536"/>
      <c r="R294" s="536"/>
      <c r="S294" s="536"/>
      <c r="T294" s="536"/>
      <c r="U294" s="536"/>
      <c r="V294" s="536"/>
      <c r="W294" s="536"/>
      <c r="X294" s="536"/>
      <c r="Y294" s="536"/>
      <c r="Z294" s="536"/>
      <c r="AA294" s="536"/>
      <c r="AB294" s="536"/>
      <c r="AC294" s="536"/>
      <c r="AD294" s="536"/>
      <c r="AE294" s="536"/>
      <c r="AF294" s="536"/>
      <c r="AG294" s="536"/>
      <c r="AH294" s="536"/>
      <c r="AI294" s="536"/>
      <c r="AJ294" s="536"/>
      <c r="AK294" s="536"/>
      <c r="AL294" s="536"/>
      <c r="AM294" s="536"/>
      <c r="AN294" s="438"/>
    </row>
    <row r="295" s="1" customFormat="1" ht="13.5" customHeight="1" spans="6:40">
      <c r="F295" s="536"/>
      <c r="G295" s="536"/>
      <c r="H295" s="536"/>
      <c r="I295" s="536"/>
      <c r="J295" s="536"/>
      <c r="K295" s="536"/>
      <c r="L295" s="536"/>
      <c r="M295" s="536"/>
      <c r="N295" s="536"/>
      <c r="O295" s="536"/>
      <c r="P295" s="536"/>
      <c r="Q295" s="536"/>
      <c r="R295" s="536"/>
      <c r="S295" s="536"/>
      <c r="T295" s="536"/>
      <c r="U295" s="536"/>
      <c r="V295" s="536"/>
      <c r="W295" s="536"/>
      <c r="X295" s="536"/>
      <c r="Y295" s="536"/>
      <c r="Z295" s="536"/>
      <c r="AA295" s="536"/>
      <c r="AB295" s="536"/>
      <c r="AC295" s="536"/>
      <c r="AD295" s="536"/>
      <c r="AE295" s="536"/>
      <c r="AF295" s="536"/>
      <c r="AG295" s="536"/>
      <c r="AH295" s="536"/>
      <c r="AI295" s="536"/>
      <c r="AJ295" s="536"/>
      <c r="AK295" s="536"/>
      <c r="AL295" s="536"/>
      <c r="AM295" s="536"/>
      <c r="AN295" s="438"/>
    </row>
    <row r="296" s="1" customFormat="1" ht="13.5" customHeight="1" spans="6:40">
      <c r="F296" s="536"/>
      <c r="G296" s="536"/>
      <c r="H296" s="536"/>
      <c r="I296" s="536"/>
      <c r="J296" s="536"/>
      <c r="K296" s="536"/>
      <c r="L296" s="536"/>
      <c r="M296" s="536"/>
      <c r="N296" s="536"/>
      <c r="O296" s="536"/>
      <c r="P296" s="536"/>
      <c r="Q296" s="536"/>
      <c r="R296" s="536"/>
      <c r="S296" s="536"/>
      <c r="T296" s="536"/>
      <c r="U296" s="536"/>
      <c r="V296" s="536"/>
      <c r="W296" s="536"/>
      <c r="X296" s="536"/>
      <c r="Y296" s="536"/>
      <c r="Z296" s="536"/>
      <c r="AA296" s="536"/>
      <c r="AB296" s="536"/>
      <c r="AC296" s="536"/>
      <c r="AD296" s="536"/>
      <c r="AE296" s="536"/>
      <c r="AF296" s="536"/>
      <c r="AG296" s="536"/>
      <c r="AH296" s="536"/>
      <c r="AI296" s="536"/>
      <c r="AJ296" s="536"/>
      <c r="AK296" s="536"/>
      <c r="AL296" s="536"/>
      <c r="AM296" s="536"/>
      <c r="AN296" s="438"/>
    </row>
    <row r="297" s="1" customFormat="1" ht="13.5" customHeight="1" spans="6:40">
      <c r="F297" s="536"/>
      <c r="G297" s="536"/>
      <c r="H297" s="536"/>
      <c r="I297" s="536"/>
      <c r="J297" s="536"/>
      <c r="K297" s="536"/>
      <c r="L297" s="536"/>
      <c r="M297" s="536"/>
      <c r="N297" s="536"/>
      <c r="O297" s="536"/>
      <c r="P297" s="536"/>
      <c r="Q297" s="536"/>
      <c r="R297" s="536"/>
      <c r="S297" s="536"/>
      <c r="T297" s="536"/>
      <c r="U297" s="536"/>
      <c r="V297" s="536"/>
      <c r="W297" s="536"/>
      <c r="X297" s="536"/>
      <c r="Y297" s="536"/>
      <c r="Z297" s="536"/>
      <c r="AA297" s="536"/>
      <c r="AB297" s="536"/>
      <c r="AC297" s="536"/>
      <c r="AD297" s="536"/>
      <c r="AE297" s="536"/>
      <c r="AF297" s="536"/>
      <c r="AG297" s="536"/>
      <c r="AH297" s="536"/>
      <c r="AI297" s="536"/>
      <c r="AJ297" s="536"/>
      <c r="AK297" s="536"/>
      <c r="AL297" s="536"/>
      <c r="AM297" s="536"/>
      <c r="AN297" s="438"/>
    </row>
    <row r="298" s="1" customFormat="1" ht="13.5" customHeight="1" spans="6:40">
      <c r="F298" s="451"/>
      <c r="G298" s="451"/>
      <c r="H298" s="451"/>
      <c r="I298" s="451"/>
      <c r="J298" s="451"/>
      <c r="K298" s="451"/>
      <c r="L298" s="451"/>
      <c r="M298" s="451"/>
      <c r="N298" s="451"/>
      <c r="O298" s="451"/>
      <c r="P298" s="451"/>
      <c r="Q298" s="451"/>
      <c r="R298" s="536"/>
      <c r="S298" s="536"/>
      <c r="T298" s="536"/>
      <c r="U298" s="536"/>
      <c r="V298" s="536"/>
      <c r="W298" s="536"/>
      <c r="X298" s="536"/>
      <c r="Y298" s="536"/>
      <c r="Z298" s="536"/>
      <c r="AA298" s="536"/>
      <c r="AB298" s="536"/>
      <c r="AC298" s="536"/>
      <c r="AD298" s="536"/>
      <c r="AE298" s="451"/>
      <c r="AF298" s="536"/>
      <c r="AG298" s="451"/>
      <c r="AH298" s="451"/>
      <c r="AI298" s="451"/>
      <c r="AJ298" s="451"/>
      <c r="AK298" s="451"/>
      <c r="AL298" s="451"/>
      <c r="AM298" s="451"/>
      <c r="AN298" s="539"/>
    </row>
    <row r="299" s="1" customFormat="1" ht="13.5" customHeight="1" spans="6:40">
      <c r="F299" s="451"/>
      <c r="G299" s="451"/>
      <c r="H299" s="451"/>
      <c r="I299" s="451"/>
      <c r="J299" s="451"/>
      <c r="K299" s="451"/>
      <c r="L299" s="451"/>
      <c r="M299" s="451"/>
      <c r="N299" s="451"/>
      <c r="O299" s="451"/>
      <c r="P299" s="451"/>
      <c r="Q299" s="451"/>
      <c r="R299" s="536"/>
      <c r="S299" s="536"/>
      <c r="T299" s="536"/>
      <c r="U299" s="536"/>
      <c r="V299" s="536"/>
      <c r="W299" s="536"/>
      <c r="X299" s="536"/>
      <c r="Y299" s="536"/>
      <c r="Z299" s="536"/>
      <c r="AA299" s="536"/>
      <c r="AB299" s="536"/>
      <c r="AC299" s="536"/>
      <c r="AD299" s="536"/>
      <c r="AE299" s="451"/>
      <c r="AF299" s="536"/>
      <c r="AG299" s="451"/>
      <c r="AH299" s="451"/>
      <c r="AI299" s="451"/>
      <c r="AJ299" s="451"/>
      <c r="AK299" s="451"/>
      <c r="AL299" s="451"/>
      <c r="AM299" s="451"/>
      <c r="AN299" s="539"/>
    </row>
    <row r="300" s="1" customFormat="1" ht="13.5" customHeight="1" spans="6:40">
      <c r="F300" s="451"/>
      <c r="G300" s="451"/>
      <c r="H300" s="451"/>
      <c r="I300" s="451"/>
      <c r="J300" s="451"/>
      <c r="K300" s="451"/>
      <c r="L300" s="451"/>
      <c r="M300" s="451"/>
      <c r="N300" s="451"/>
      <c r="O300" s="451"/>
      <c r="P300" s="451"/>
      <c r="Q300" s="451"/>
      <c r="R300" s="536"/>
      <c r="S300" s="536"/>
      <c r="T300" s="536"/>
      <c r="U300" s="536"/>
      <c r="V300" s="536"/>
      <c r="W300" s="536"/>
      <c r="X300" s="536"/>
      <c r="Y300" s="536"/>
      <c r="Z300" s="536"/>
      <c r="AA300" s="536"/>
      <c r="AB300" s="536"/>
      <c r="AC300" s="536"/>
      <c r="AD300" s="536"/>
      <c r="AE300" s="451"/>
      <c r="AF300" s="536"/>
      <c r="AG300" s="451"/>
      <c r="AH300" s="451"/>
      <c r="AI300" s="451"/>
      <c r="AJ300" s="451"/>
      <c r="AK300" s="451"/>
      <c r="AL300" s="451"/>
      <c r="AM300" s="451"/>
      <c r="AN300" s="539"/>
    </row>
    <row r="301" s="3" customFormat="1" ht="13.5" customHeight="1" spans="6:40">
      <c r="F301" s="451"/>
      <c r="G301" s="451"/>
      <c r="H301" s="451"/>
      <c r="I301" s="451"/>
      <c r="J301" s="451"/>
      <c r="K301" s="451"/>
      <c r="L301" s="451"/>
      <c r="M301" s="451"/>
      <c r="N301" s="451"/>
      <c r="O301" s="451"/>
      <c r="P301" s="451"/>
      <c r="Q301" s="451"/>
      <c r="R301" s="536"/>
      <c r="S301" s="536"/>
      <c r="T301" s="536"/>
      <c r="U301" s="536"/>
      <c r="V301" s="536"/>
      <c r="W301" s="536"/>
      <c r="X301" s="536"/>
      <c r="Y301" s="536"/>
      <c r="Z301" s="536"/>
      <c r="AA301" s="536"/>
      <c r="AB301" s="536"/>
      <c r="AC301" s="536"/>
      <c r="AD301" s="536"/>
      <c r="AE301" s="451"/>
      <c r="AF301" s="536"/>
      <c r="AG301" s="451"/>
      <c r="AH301" s="451"/>
      <c r="AI301" s="451"/>
      <c r="AJ301" s="451"/>
      <c r="AK301" s="451"/>
      <c r="AL301" s="451"/>
      <c r="AM301" s="451"/>
      <c r="AN301" s="539"/>
    </row>
    <row r="302" s="3" customFormat="1" ht="13.5" customHeight="1" spans="6:40">
      <c r="F302" s="451"/>
      <c r="G302" s="451"/>
      <c r="H302" s="451"/>
      <c r="I302" s="451"/>
      <c r="J302" s="451"/>
      <c r="K302" s="451"/>
      <c r="L302" s="451"/>
      <c r="M302" s="451"/>
      <c r="N302" s="451"/>
      <c r="O302" s="451"/>
      <c r="P302" s="451"/>
      <c r="Q302" s="451"/>
      <c r="R302" s="536"/>
      <c r="S302" s="536"/>
      <c r="T302" s="536"/>
      <c r="U302" s="536"/>
      <c r="V302" s="536"/>
      <c r="W302" s="536"/>
      <c r="X302" s="536"/>
      <c r="Y302" s="536"/>
      <c r="Z302" s="536"/>
      <c r="AA302" s="536"/>
      <c r="AB302" s="536"/>
      <c r="AC302" s="536"/>
      <c r="AD302" s="536"/>
      <c r="AE302" s="451"/>
      <c r="AF302" s="536"/>
      <c r="AG302" s="451"/>
      <c r="AH302" s="451"/>
      <c r="AI302" s="451"/>
      <c r="AJ302" s="451"/>
      <c r="AK302" s="451"/>
      <c r="AL302" s="451"/>
      <c r="AM302" s="451"/>
      <c r="AN302" s="539"/>
    </row>
    <row r="303" s="3" customFormat="1" ht="13.5" customHeight="1" spans="6:40">
      <c r="F303" s="451"/>
      <c r="G303" s="451"/>
      <c r="H303" s="451"/>
      <c r="I303" s="451"/>
      <c r="J303" s="451"/>
      <c r="K303" s="451"/>
      <c r="L303" s="451"/>
      <c r="M303" s="451"/>
      <c r="N303" s="451"/>
      <c r="O303" s="451"/>
      <c r="P303" s="451"/>
      <c r="Q303" s="451"/>
      <c r="R303" s="536"/>
      <c r="S303" s="536"/>
      <c r="T303" s="536"/>
      <c r="U303" s="536"/>
      <c r="V303" s="536"/>
      <c r="W303" s="536"/>
      <c r="X303" s="536"/>
      <c r="Y303" s="536"/>
      <c r="Z303" s="536"/>
      <c r="AA303" s="536"/>
      <c r="AB303" s="536"/>
      <c r="AC303" s="536"/>
      <c r="AD303" s="536"/>
      <c r="AE303" s="451"/>
      <c r="AF303" s="536"/>
      <c r="AG303" s="451"/>
      <c r="AH303" s="451"/>
      <c r="AI303" s="451"/>
      <c r="AJ303" s="451"/>
      <c r="AK303" s="451"/>
      <c r="AL303" s="451"/>
      <c r="AM303" s="451"/>
      <c r="AN303" s="539"/>
    </row>
    <row r="304" s="3" customFormat="1" ht="13.5" customHeight="1" spans="6:40">
      <c r="F304" s="451"/>
      <c r="G304" s="451"/>
      <c r="H304" s="451"/>
      <c r="I304" s="451"/>
      <c r="J304" s="451"/>
      <c r="K304" s="451"/>
      <c r="L304" s="451"/>
      <c r="M304" s="451"/>
      <c r="N304" s="451"/>
      <c r="O304" s="451"/>
      <c r="P304" s="451"/>
      <c r="Q304" s="451"/>
      <c r="R304" s="536"/>
      <c r="S304" s="536"/>
      <c r="T304" s="536"/>
      <c r="U304" s="536"/>
      <c r="V304" s="536"/>
      <c r="W304" s="536"/>
      <c r="X304" s="536"/>
      <c r="Y304" s="536"/>
      <c r="Z304" s="536"/>
      <c r="AA304" s="536"/>
      <c r="AB304" s="536"/>
      <c r="AC304" s="536"/>
      <c r="AD304" s="536"/>
      <c r="AE304" s="451"/>
      <c r="AF304" s="536"/>
      <c r="AG304" s="451"/>
      <c r="AH304" s="451"/>
      <c r="AI304" s="451"/>
      <c r="AJ304" s="451"/>
      <c r="AK304" s="451"/>
      <c r="AL304" s="451"/>
      <c r="AM304" s="451"/>
      <c r="AN304" s="539"/>
    </row>
    <row r="305" s="3" customFormat="1" ht="13.5" customHeight="1" spans="6:40">
      <c r="F305" s="451"/>
      <c r="G305" s="451"/>
      <c r="H305" s="451"/>
      <c r="I305" s="451"/>
      <c r="J305" s="451"/>
      <c r="K305" s="451"/>
      <c r="L305" s="451"/>
      <c r="M305" s="451"/>
      <c r="N305" s="451"/>
      <c r="O305" s="451"/>
      <c r="P305" s="451"/>
      <c r="Q305" s="451"/>
      <c r="R305" s="536"/>
      <c r="S305" s="536"/>
      <c r="T305" s="536"/>
      <c r="U305" s="536"/>
      <c r="V305" s="536"/>
      <c r="W305" s="536"/>
      <c r="X305" s="536"/>
      <c r="Y305" s="536"/>
      <c r="Z305" s="536"/>
      <c r="AA305" s="536"/>
      <c r="AB305" s="536"/>
      <c r="AC305" s="536"/>
      <c r="AD305" s="536"/>
      <c r="AE305" s="451"/>
      <c r="AF305" s="536"/>
      <c r="AG305" s="451"/>
      <c r="AH305" s="451"/>
      <c r="AI305" s="451"/>
      <c r="AJ305" s="451"/>
      <c r="AK305" s="451"/>
      <c r="AL305" s="451"/>
      <c r="AM305" s="451"/>
      <c r="AN305" s="539"/>
    </row>
    <row r="306" s="3" customFormat="1" ht="13.5" customHeight="1" spans="6:40">
      <c r="F306" s="451"/>
      <c r="G306" s="451"/>
      <c r="H306" s="451"/>
      <c r="I306" s="451"/>
      <c r="J306" s="451"/>
      <c r="K306" s="451"/>
      <c r="L306" s="451"/>
      <c r="M306" s="451"/>
      <c r="N306" s="451"/>
      <c r="O306" s="451"/>
      <c r="P306" s="451"/>
      <c r="Q306" s="451"/>
      <c r="R306" s="536"/>
      <c r="S306" s="536"/>
      <c r="T306" s="536"/>
      <c r="U306" s="536"/>
      <c r="V306" s="536"/>
      <c r="W306" s="536"/>
      <c r="X306" s="536"/>
      <c r="Y306" s="536"/>
      <c r="Z306" s="536"/>
      <c r="AA306" s="536"/>
      <c r="AB306" s="536"/>
      <c r="AC306" s="536"/>
      <c r="AD306" s="536"/>
      <c r="AE306" s="451"/>
      <c r="AF306" s="536"/>
      <c r="AG306" s="451"/>
      <c r="AH306" s="451"/>
      <c r="AI306" s="451"/>
      <c r="AJ306" s="451"/>
      <c r="AK306" s="451"/>
      <c r="AL306" s="451"/>
      <c r="AM306" s="451"/>
      <c r="AN306" s="539"/>
    </row>
    <row r="307" s="3" customFormat="1" spans="6:40">
      <c r="F307" s="451"/>
      <c r="G307" s="451"/>
      <c r="H307" s="451"/>
      <c r="I307" s="451"/>
      <c r="J307" s="451"/>
      <c r="K307" s="451"/>
      <c r="L307" s="451"/>
      <c r="M307" s="451"/>
      <c r="N307" s="451"/>
      <c r="O307" s="451"/>
      <c r="P307" s="451"/>
      <c r="Q307" s="451"/>
      <c r="R307" s="536"/>
      <c r="S307" s="536"/>
      <c r="T307" s="536"/>
      <c r="U307" s="536"/>
      <c r="V307" s="536"/>
      <c r="W307" s="536"/>
      <c r="X307" s="536"/>
      <c r="Y307" s="536"/>
      <c r="Z307" s="536"/>
      <c r="AA307" s="536"/>
      <c r="AB307" s="536"/>
      <c r="AC307" s="536"/>
      <c r="AD307" s="536"/>
      <c r="AE307" s="451"/>
      <c r="AF307" s="536"/>
      <c r="AG307" s="451"/>
      <c r="AH307" s="451"/>
      <c r="AI307" s="451"/>
      <c r="AJ307" s="451"/>
      <c r="AK307" s="451"/>
      <c r="AL307" s="451"/>
      <c r="AM307" s="451"/>
      <c r="AN307" s="539"/>
    </row>
    <row r="308" s="3" customFormat="1" spans="6:40">
      <c r="F308" s="451"/>
      <c r="G308" s="451"/>
      <c r="H308" s="451"/>
      <c r="I308" s="451"/>
      <c r="J308" s="451"/>
      <c r="K308" s="451"/>
      <c r="L308" s="451"/>
      <c r="M308" s="451"/>
      <c r="N308" s="451"/>
      <c r="O308" s="451"/>
      <c r="P308" s="451"/>
      <c r="Q308" s="451"/>
      <c r="R308" s="536"/>
      <c r="S308" s="536"/>
      <c r="T308" s="536"/>
      <c r="U308" s="536"/>
      <c r="V308" s="536"/>
      <c r="W308" s="536"/>
      <c r="X308" s="536"/>
      <c r="Y308" s="536"/>
      <c r="Z308" s="536"/>
      <c r="AA308" s="536"/>
      <c r="AB308" s="536"/>
      <c r="AC308" s="536"/>
      <c r="AD308" s="536"/>
      <c r="AE308" s="451"/>
      <c r="AF308" s="536"/>
      <c r="AG308" s="451"/>
      <c r="AH308" s="451"/>
      <c r="AI308" s="451"/>
      <c r="AJ308" s="451"/>
      <c r="AK308" s="451"/>
      <c r="AL308" s="451"/>
      <c r="AM308" s="451"/>
      <c r="AN308" s="539"/>
    </row>
    <row r="309" s="3" customFormat="1" spans="6:40">
      <c r="F309" s="451"/>
      <c r="G309" s="451"/>
      <c r="H309" s="451"/>
      <c r="I309" s="451"/>
      <c r="J309" s="451"/>
      <c r="K309" s="451"/>
      <c r="L309" s="451"/>
      <c r="M309" s="451"/>
      <c r="N309" s="451"/>
      <c r="O309" s="451"/>
      <c r="P309" s="451"/>
      <c r="Q309" s="451"/>
      <c r="R309" s="536"/>
      <c r="S309" s="536"/>
      <c r="T309" s="536"/>
      <c r="U309" s="536"/>
      <c r="V309" s="536"/>
      <c r="W309" s="536"/>
      <c r="X309" s="536"/>
      <c r="Y309" s="536"/>
      <c r="Z309" s="536"/>
      <c r="AA309" s="536"/>
      <c r="AB309" s="536"/>
      <c r="AC309" s="536"/>
      <c r="AD309" s="536"/>
      <c r="AE309" s="451"/>
      <c r="AF309" s="536"/>
      <c r="AG309" s="451"/>
      <c r="AH309" s="451"/>
      <c r="AI309" s="451"/>
      <c r="AJ309" s="451"/>
      <c r="AK309" s="451"/>
      <c r="AL309" s="451"/>
      <c r="AM309" s="451"/>
      <c r="AN309" s="539"/>
    </row>
    <row r="310" s="3" customFormat="1" spans="6:40">
      <c r="F310" s="451"/>
      <c r="G310" s="451"/>
      <c r="H310" s="451"/>
      <c r="I310" s="451"/>
      <c r="J310" s="451"/>
      <c r="K310" s="451"/>
      <c r="L310" s="451"/>
      <c r="M310" s="451"/>
      <c r="N310" s="451"/>
      <c r="O310" s="451"/>
      <c r="P310" s="451"/>
      <c r="Q310" s="451"/>
      <c r="R310" s="536"/>
      <c r="S310" s="536"/>
      <c r="T310" s="536"/>
      <c r="U310" s="536"/>
      <c r="V310" s="536"/>
      <c r="W310" s="536"/>
      <c r="X310" s="536"/>
      <c r="Y310" s="536"/>
      <c r="Z310" s="536"/>
      <c r="AA310" s="536"/>
      <c r="AB310" s="536"/>
      <c r="AC310" s="536"/>
      <c r="AD310" s="536"/>
      <c r="AE310" s="451"/>
      <c r="AF310" s="536"/>
      <c r="AG310" s="451"/>
      <c r="AH310" s="451"/>
      <c r="AI310" s="451"/>
      <c r="AJ310" s="451"/>
      <c r="AK310" s="451"/>
      <c r="AL310" s="451"/>
      <c r="AM310" s="451"/>
      <c r="AN310" s="539"/>
    </row>
    <row r="311" s="3" customFormat="1" spans="6:40">
      <c r="F311" s="451"/>
      <c r="G311" s="451"/>
      <c r="H311" s="451"/>
      <c r="I311" s="451"/>
      <c r="J311" s="451"/>
      <c r="K311" s="451"/>
      <c r="L311" s="451"/>
      <c r="M311" s="451"/>
      <c r="N311" s="451"/>
      <c r="O311" s="451"/>
      <c r="P311" s="451"/>
      <c r="Q311" s="451"/>
      <c r="R311" s="536"/>
      <c r="S311" s="536"/>
      <c r="T311" s="536"/>
      <c r="U311" s="536"/>
      <c r="V311" s="536"/>
      <c r="W311" s="536"/>
      <c r="X311" s="536"/>
      <c r="Y311" s="536"/>
      <c r="Z311" s="536"/>
      <c r="AA311" s="536"/>
      <c r="AB311" s="536"/>
      <c r="AC311" s="536"/>
      <c r="AD311" s="536"/>
      <c r="AE311" s="451"/>
      <c r="AF311" s="536"/>
      <c r="AG311" s="451"/>
      <c r="AH311" s="451"/>
      <c r="AI311" s="451"/>
      <c r="AJ311" s="451"/>
      <c r="AK311" s="451"/>
      <c r="AL311" s="451"/>
      <c r="AM311" s="451"/>
      <c r="AN311" s="539"/>
    </row>
    <row r="312" s="3" customFormat="1" spans="6:40">
      <c r="F312" s="537"/>
      <c r="G312" s="537"/>
      <c r="H312" s="537"/>
      <c r="I312" s="537"/>
      <c r="J312" s="537"/>
      <c r="K312" s="537"/>
      <c r="L312" s="537"/>
      <c r="M312" s="537"/>
      <c r="N312" s="537"/>
      <c r="O312" s="537"/>
      <c r="P312" s="537"/>
      <c r="Q312" s="537"/>
      <c r="R312" s="540"/>
      <c r="S312" s="540"/>
      <c r="T312" s="540"/>
      <c r="U312" s="540"/>
      <c r="V312" s="540"/>
      <c r="W312" s="540"/>
      <c r="X312" s="540"/>
      <c r="Y312" s="540"/>
      <c r="Z312" s="540"/>
      <c r="AA312" s="540"/>
      <c r="AB312" s="540"/>
      <c r="AC312" s="540"/>
      <c r="AD312" s="540"/>
      <c r="AE312" s="537"/>
      <c r="AF312" s="540"/>
      <c r="AG312" s="537"/>
      <c r="AH312" s="537"/>
      <c r="AI312" s="537"/>
      <c r="AJ312" s="537"/>
      <c r="AK312" s="537"/>
      <c r="AL312" s="537"/>
      <c r="AM312" s="537"/>
      <c r="AN312" s="549"/>
    </row>
    <row r="313" s="3" customFormat="1" spans="6:40">
      <c r="F313" s="537"/>
      <c r="G313" s="537"/>
      <c r="H313" s="537"/>
      <c r="I313" s="537"/>
      <c r="J313" s="537"/>
      <c r="K313" s="537"/>
      <c r="L313" s="537"/>
      <c r="M313" s="537"/>
      <c r="N313" s="537"/>
      <c r="O313" s="537"/>
      <c r="P313" s="537"/>
      <c r="Q313" s="537"/>
      <c r="R313" s="540"/>
      <c r="S313" s="540"/>
      <c r="T313" s="540"/>
      <c r="U313" s="540"/>
      <c r="V313" s="540"/>
      <c r="W313" s="540"/>
      <c r="X313" s="540"/>
      <c r="Y313" s="540"/>
      <c r="Z313" s="540"/>
      <c r="AA313" s="540"/>
      <c r="AB313" s="540"/>
      <c r="AC313" s="540"/>
      <c r="AD313" s="540"/>
      <c r="AE313" s="537"/>
      <c r="AF313" s="540"/>
      <c r="AG313" s="537"/>
      <c r="AH313" s="537"/>
      <c r="AI313" s="537"/>
      <c r="AJ313" s="537"/>
      <c r="AK313" s="537"/>
      <c r="AL313" s="537"/>
      <c r="AM313" s="537"/>
      <c r="AN313" s="549"/>
    </row>
    <row r="314" s="3" customFormat="1" spans="6:40">
      <c r="F314" s="537"/>
      <c r="G314" s="537"/>
      <c r="H314" s="537"/>
      <c r="I314" s="537"/>
      <c r="J314" s="537"/>
      <c r="K314" s="537"/>
      <c r="L314" s="537"/>
      <c r="M314" s="537"/>
      <c r="N314" s="537"/>
      <c r="O314" s="537"/>
      <c r="P314" s="537"/>
      <c r="Q314" s="537"/>
      <c r="R314" s="540"/>
      <c r="S314" s="540"/>
      <c r="T314" s="540"/>
      <c r="U314" s="540"/>
      <c r="V314" s="540"/>
      <c r="W314" s="540"/>
      <c r="X314" s="540"/>
      <c r="Y314" s="540"/>
      <c r="Z314" s="540"/>
      <c r="AA314" s="540"/>
      <c r="AB314" s="540"/>
      <c r="AC314" s="540"/>
      <c r="AD314" s="540"/>
      <c r="AE314" s="537"/>
      <c r="AF314" s="540"/>
      <c r="AG314" s="537"/>
      <c r="AH314" s="537"/>
      <c r="AI314" s="537"/>
      <c r="AJ314" s="537"/>
      <c r="AK314" s="537"/>
      <c r="AL314" s="537"/>
      <c r="AM314" s="537"/>
      <c r="AN314" s="549"/>
    </row>
    <row r="315" s="3" customFormat="1" spans="6:40">
      <c r="F315" s="537"/>
      <c r="G315" s="537"/>
      <c r="H315" s="537"/>
      <c r="I315" s="537"/>
      <c r="J315" s="537"/>
      <c r="K315" s="537"/>
      <c r="L315" s="537"/>
      <c r="M315" s="537"/>
      <c r="N315" s="537"/>
      <c r="O315" s="537"/>
      <c r="P315" s="537"/>
      <c r="Q315" s="537"/>
      <c r="R315" s="540"/>
      <c r="S315" s="540"/>
      <c r="T315" s="540"/>
      <c r="U315" s="540"/>
      <c r="V315" s="540"/>
      <c r="W315" s="540"/>
      <c r="X315" s="540"/>
      <c r="Y315" s="540"/>
      <c r="Z315" s="540"/>
      <c r="AA315" s="540"/>
      <c r="AB315" s="540"/>
      <c r="AC315" s="540"/>
      <c r="AD315" s="540"/>
      <c r="AE315" s="537"/>
      <c r="AF315" s="540"/>
      <c r="AG315" s="537"/>
      <c r="AH315" s="537"/>
      <c r="AI315" s="537"/>
      <c r="AJ315" s="537"/>
      <c r="AK315" s="537"/>
      <c r="AL315" s="537"/>
      <c r="AM315" s="537"/>
      <c r="AN315" s="549"/>
    </row>
    <row r="316" s="3" customFormat="1" spans="6:40">
      <c r="F316" s="537"/>
      <c r="G316" s="537"/>
      <c r="H316" s="537"/>
      <c r="I316" s="537"/>
      <c r="J316" s="537"/>
      <c r="K316" s="537"/>
      <c r="L316" s="537"/>
      <c r="M316" s="537"/>
      <c r="N316" s="537"/>
      <c r="O316" s="537"/>
      <c r="P316" s="537"/>
      <c r="Q316" s="537"/>
      <c r="R316" s="540"/>
      <c r="S316" s="540"/>
      <c r="T316" s="540"/>
      <c r="U316" s="540"/>
      <c r="V316" s="540"/>
      <c r="W316" s="540"/>
      <c r="X316" s="540"/>
      <c r="Y316" s="540"/>
      <c r="Z316" s="540"/>
      <c r="AA316" s="540"/>
      <c r="AB316" s="540"/>
      <c r="AC316" s="540"/>
      <c r="AD316" s="540"/>
      <c r="AE316" s="537"/>
      <c r="AF316" s="540"/>
      <c r="AG316" s="537"/>
      <c r="AH316" s="537"/>
      <c r="AI316" s="537"/>
      <c r="AJ316" s="537"/>
      <c r="AK316" s="537"/>
      <c r="AL316" s="537"/>
      <c r="AM316" s="537"/>
      <c r="AN316" s="549"/>
    </row>
    <row r="317" s="3" customFormat="1" spans="6:40">
      <c r="F317" s="537"/>
      <c r="G317" s="537"/>
      <c r="H317" s="537"/>
      <c r="I317" s="537"/>
      <c r="J317" s="537"/>
      <c r="K317" s="537"/>
      <c r="L317" s="537"/>
      <c r="M317" s="537"/>
      <c r="N317" s="537"/>
      <c r="O317" s="537"/>
      <c r="P317" s="537"/>
      <c r="Q317" s="537"/>
      <c r="R317" s="540"/>
      <c r="S317" s="540"/>
      <c r="T317" s="540"/>
      <c r="U317" s="540"/>
      <c r="V317" s="540"/>
      <c r="W317" s="540"/>
      <c r="X317" s="540"/>
      <c r="Y317" s="540"/>
      <c r="Z317" s="540"/>
      <c r="AA317" s="540"/>
      <c r="AB317" s="540"/>
      <c r="AC317" s="540"/>
      <c r="AD317" s="540"/>
      <c r="AE317" s="537"/>
      <c r="AF317" s="540"/>
      <c r="AG317" s="537"/>
      <c r="AH317" s="537"/>
      <c r="AI317" s="537"/>
      <c r="AJ317" s="537"/>
      <c r="AK317" s="537"/>
      <c r="AL317" s="537"/>
      <c r="AM317" s="537"/>
      <c r="AN317" s="549"/>
    </row>
    <row r="318" s="3" customFormat="1" spans="18:40">
      <c r="R318" s="540"/>
      <c r="S318" s="540"/>
      <c r="T318" s="540"/>
      <c r="U318" s="540"/>
      <c r="V318" s="540"/>
      <c r="W318" s="540"/>
      <c r="X318" s="540"/>
      <c r="Y318" s="540"/>
      <c r="Z318" s="540"/>
      <c r="AA318" s="540"/>
      <c r="AB318" s="540"/>
      <c r="AC318" s="540"/>
      <c r="AD318" s="540"/>
      <c r="AF318" s="540"/>
      <c r="AN318" s="550"/>
    </row>
    <row r="319" s="3" customFormat="1" spans="18:40">
      <c r="R319" s="540"/>
      <c r="S319" s="540"/>
      <c r="T319" s="540"/>
      <c r="U319" s="540"/>
      <c r="V319" s="540"/>
      <c r="W319" s="540"/>
      <c r="X319" s="540"/>
      <c r="Y319" s="540"/>
      <c r="Z319" s="540"/>
      <c r="AA319" s="540"/>
      <c r="AB319" s="540"/>
      <c r="AC319" s="540"/>
      <c r="AD319" s="540"/>
      <c r="AF319" s="540"/>
      <c r="AN319" s="550"/>
    </row>
    <row r="320" s="3" customFormat="1" spans="18:40">
      <c r="R320" s="540"/>
      <c r="S320" s="540"/>
      <c r="T320" s="540"/>
      <c r="U320" s="540"/>
      <c r="V320" s="540"/>
      <c r="W320" s="540"/>
      <c r="X320" s="540"/>
      <c r="Y320" s="540"/>
      <c r="Z320" s="540"/>
      <c r="AA320" s="540"/>
      <c r="AB320" s="540"/>
      <c r="AC320" s="540"/>
      <c r="AD320" s="540"/>
      <c r="AF320" s="540"/>
      <c r="AN320" s="550"/>
    </row>
    <row r="321" s="3" customFormat="1" spans="18:32">
      <c r="R321" s="540"/>
      <c r="S321" s="540"/>
      <c r="T321" s="540"/>
      <c r="U321" s="540"/>
      <c r="V321" s="540"/>
      <c r="W321" s="540"/>
      <c r="X321" s="540"/>
      <c r="Y321" s="540"/>
      <c r="Z321" s="540"/>
      <c r="AA321" s="540"/>
      <c r="AB321" s="540"/>
      <c r="AC321" s="540"/>
      <c r="AD321" s="540"/>
      <c r="AF321" s="540"/>
    </row>
  </sheetData>
  <mergeCells count="141">
    <mergeCell ref="C4:J4"/>
    <mergeCell ref="AL5:AN5"/>
    <mergeCell ref="AE7:AJ7"/>
    <mergeCell ref="AH8:AJ8"/>
    <mergeCell ref="L10:Q10"/>
    <mergeCell ref="L11:Q11"/>
    <mergeCell ref="R19:AD19"/>
    <mergeCell ref="R20:AD20"/>
    <mergeCell ref="R21:AD21"/>
    <mergeCell ref="R22:AD22"/>
    <mergeCell ref="R23:AD23"/>
    <mergeCell ref="R24:AD24"/>
    <mergeCell ref="R25:AD25"/>
    <mergeCell ref="R39:AD39"/>
    <mergeCell ref="R40:AD40"/>
    <mergeCell ref="R45:AD45"/>
    <mergeCell ref="R47:AD47"/>
    <mergeCell ref="R50:AD50"/>
    <mergeCell ref="R64:AD64"/>
    <mergeCell ref="R66:AD66"/>
    <mergeCell ref="R69:AD69"/>
    <mergeCell ref="F88:K88"/>
    <mergeCell ref="R103:AD103"/>
    <mergeCell ref="R104:AD104"/>
    <mergeCell ref="F105:K105"/>
    <mergeCell ref="R106:AD106"/>
    <mergeCell ref="R108:AD108"/>
    <mergeCell ref="R111:AD111"/>
    <mergeCell ref="R170:AD170"/>
    <mergeCell ref="R172:AD172"/>
    <mergeCell ref="R175:AD175"/>
    <mergeCell ref="R201:AD201"/>
    <mergeCell ref="L210:Q210"/>
    <mergeCell ref="L214:Q214"/>
    <mergeCell ref="F215:K215"/>
    <mergeCell ref="R219:AD219"/>
    <mergeCell ref="L240:Q240"/>
    <mergeCell ref="L241:Q241"/>
    <mergeCell ref="L242:Q242"/>
    <mergeCell ref="L245:Q245"/>
    <mergeCell ref="AE17:AE18"/>
    <mergeCell ref="AE27:AE28"/>
    <mergeCell ref="AE86:AE87"/>
    <mergeCell ref="AE92:AE93"/>
    <mergeCell ref="AE94:AE95"/>
    <mergeCell ref="AE96:AE97"/>
    <mergeCell ref="AE129:AE130"/>
    <mergeCell ref="AE131:AE132"/>
    <mergeCell ref="AE140:AE141"/>
    <mergeCell ref="AE142:AE143"/>
    <mergeCell ref="AE144:AE146"/>
    <mergeCell ref="AE147:AE148"/>
    <mergeCell ref="AE150:AE151"/>
    <mergeCell ref="AE152:AE153"/>
    <mergeCell ref="AE154:AE155"/>
    <mergeCell ref="AE156:AE157"/>
    <mergeCell ref="AE159:AE160"/>
    <mergeCell ref="AE161:AE162"/>
    <mergeCell ref="AE164:AE165"/>
    <mergeCell ref="AE181:AE183"/>
    <mergeCell ref="AE195:AE196"/>
    <mergeCell ref="AE197:AE198"/>
    <mergeCell ref="AE219:AE220"/>
    <mergeCell ref="AE221:AE222"/>
    <mergeCell ref="AE226:AE227"/>
    <mergeCell ref="AE234:AE235"/>
    <mergeCell ref="AE238:AE239"/>
    <mergeCell ref="AE240:AE241"/>
    <mergeCell ref="AF17:AF18"/>
    <mergeCell ref="AF27:AF28"/>
    <mergeCell ref="AF86:AF87"/>
    <mergeCell ref="AF92:AF93"/>
    <mergeCell ref="AF94:AF95"/>
    <mergeCell ref="AF96:AF97"/>
    <mergeCell ref="AF129:AF130"/>
    <mergeCell ref="AF131:AF132"/>
    <mergeCell ref="AF140:AF141"/>
    <mergeCell ref="AF142:AF143"/>
    <mergeCell ref="AF144:AF146"/>
    <mergeCell ref="AF147:AF148"/>
    <mergeCell ref="AF150:AF151"/>
    <mergeCell ref="AF152:AF153"/>
    <mergeCell ref="AF154:AF155"/>
    <mergeCell ref="AF156:AF157"/>
    <mergeCell ref="AF159:AF160"/>
    <mergeCell ref="AF161:AF162"/>
    <mergeCell ref="AF164:AF165"/>
    <mergeCell ref="AF181:AF183"/>
    <mergeCell ref="AF195:AF196"/>
    <mergeCell ref="AF197:AF198"/>
    <mergeCell ref="AF219:AF220"/>
    <mergeCell ref="AF221:AF222"/>
    <mergeCell ref="AF226:AF227"/>
    <mergeCell ref="AF234:AF235"/>
    <mergeCell ref="AF238:AF239"/>
    <mergeCell ref="AF240:AF241"/>
    <mergeCell ref="AI17:AI18"/>
    <mergeCell ref="AI27:AI28"/>
    <mergeCell ref="AI86:AI87"/>
    <mergeCell ref="AI92:AI93"/>
    <mergeCell ref="AI94:AI95"/>
    <mergeCell ref="AI96:AI97"/>
    <mergeCell ref="AI129:AI130"/>
    <mergeCell ref="AI131:AI132"/>
    <mergeCell ref="AI140:AI141"/>
    <mergeCell ref="AI142:AI143"/>
    <mergeCell ref="AI144:AI146"/>
    <mergeCell ref="AI147:AI148"/>
    <mergeCell ref="AI150:AI151"/>
    <mergeCell ref="AI152:AI153"/>
    <mergeCell ref="AI154:AI155"/>
    <mergeCell ref="AI156:AI157"/>
    <mergeCell ref="AI159:AI160"/>
    <mergeCell ref="AI161:AI162"/>
    <mergeCell ref="AI164:AI165"/>
    <mergeCell ref="AI181:AI183"/>
    <mergeCell ref="AI195:AI196"/>
    <mergeCell ref="AI197:AI198"/>
    <mergeCell ref="AI219:AI220"/>
    <mergeCell ref="AI221:AI222"/>
    <mergeCell ref="AI226:AI227"/>
    <mergeCell ref="AI234:AI235"/>
    <mergeCell ref="AI238:AI239"/>
    <mergeCell ref="AI240:AI241"/>
    <mergeCell ref="AR7:AR8"/>
    <mergeCell ref="AS7:AS8"/>
    <mergeCell ref="AL10:AN11"/>
    <mergeCell ref="A7:E8"/>
    <mergeCell ref="F7:K8"/>
    <mergeCell ref="L7:Q8"/>
    <mergeCell ref="R7:AD8"/>
    <mergeCell ref="AL7:AN8"/>
    <mergeCell ref="AO7:AQ8"/>
    <mergeCell ref="AL25:AN26"/>
    <mergeCell ref="AO25:AQ26"/>
    <mergeCell ref="AE82:AG83"/>
    <mergeCell ref="AH82:AJ83"/>
    <mergeCell ref="AE84:AG85"/>
    <mergeCell ref="AH84:AJ85"/>
    <mergeCell ref="AE252:AG253"/>
    <mergeCell ref="AH252:AJ253"/>
  </mergeCells>
  <dataValidations count="1">
    <dataValidation type="list" allowBlank="1" showInputMessage="1" sqref="IY244 SU244 ACQ244 AMM244 AWI244 BGE244 BQA244 BZW244 CJS244 CTO244 DDK244 DNG244 DXC244 EGY244 EQU244 FAQ244 FKM244 FUI244 GEE244 GOA244 GXW244 HHS244 HRO244 IBK244 ILG244 IVC244 JEY244 JOU244 JYQ244 KIM244 KSI244 LCE244 LMA244 LVW244 MFS244 MPO244 MZK244 NJG244 NTC244 OCY244 OMU244 OWQ244 PGM244 PQI244 QAE244 QKA244 QTW244 RDS244 RNO244 RXK244 SHG244 SRC244 TAY244 TKU244 TUQ244 UEM244 UOI244 UYE244 VIA244 VRW244 WBS244 WLO244 WVK244 AE65701:AE65714 AE65716:AE65727 AE65729:AE65734 AE65736:AE65771 AE131237:AE131250 AE131252:AE131263 AE131265:AE131270 AE131272:AE131307 AE196773:AE196786 AE196788:AE196799 AE196801:AE196806 AE196808:AE196843 AE262309:AE262322 AE262324:AE262335 AE262337:AE262342 AE262344:AE262379 AE327845:AE327858 AE327860:AE327871 AE327873:AE327878 AE327880:AE327915 AE393381:AE393394 AE393396:AE393407 AE393409:AE393414 AE393416:AE393451 AE458917:AE458930 AE458932:AE458943 AE458945:AE458950 AE458952:AE458987 AE524453:AE524466 AE524468:AE524479 AE524481:AE524486 AE524488:AE524523 AE589989:AE590002 AE590004:AE590015 AE590017:AE590022 AE590024:AE590059 AE655525:AE655538 AE655540:AE655551 AE655553:AE655558 AE655560:AE655595 AE721061:AE721074 AE721076:AE721087 AE721089:AE721094 AE721096:AE721131 AE786597:AE786610 AE786612:AE786623 AE786625:AE786630 AE786632:AE786667 AE852133:AE852146 AE852148:AE852159 AE852161:AE852166 AE852168:AE852203 AE917669:AE917682 AE917684:AE917695 AE917697:AE917702 AE917704:AE917739 AE983205:AE983218 AE983220:AE983231 AE983233:AE983238 AE983240:AE983275 IY9:IY239 IY65701:IY65714 IY65716:IY65727 IY65729:IY65734 IY65736:IY65771 IY131237:IY131250 IY131252:IY131263 IY131265:IY131270 IY131272:IY131307 IY196773:IY196786 IY196788:IY196799 IY196801:IY196806 IY196808:IY196843 IY262309:IY262322 IY262324:IY262335 IY262337:IY262342 IY262344:IY262379 IY327845:IY327858 IY327860:IY327871 IY327873:IY327878 IY327880:IY327915 IY393381:IY393394 IY393396:IY393407 IY393409:IY393414 IY393416:IY393451 IY458917:IY458930 IY458932:IY458943 IY458945:IY458950 IY458952:IY458987 IY524453:IY524466 IY524468:IY524479 IY524481:IY524486 IY524488:IY524523 IY589989:IY590002 IY590004:IY590015 IY590017:IY590022 IY590024:IY590059 IY655525:IY655538 IY655540:IY655551 IY655553:IY655558 IY655560:IY655595 IY721061:IY721074 IY721076:IY721087 IY721089:IY721094 IY721096:IY721131 IY786597:IY786610 IY786612:IY786623 IY786625:IY786630 IY786632:IY786667 IY852133:IY852146 IY852148:IY852159 IY852161:IY852166 IY852168:IY852203 IY917669:IY917682 IY917684:IY917695 IY917697:IY917702 IY917704:IY917739 IY983205:IY983218 IY983220:IY983231 IY983233:IY983238 IY983240:IY983275 SU9:SU239 SU65701:SU65714 SU65716:SU65727 SU65729:SU65734 SU65736:SU65771 SU131237:SU131250 SU131252:SU131263 SU131265:SU131270 SU131272:SU131307 SU196773:SU196786 SU196788:SU196799 SU196801:SU196806 SU196808:SU196843 SU262309:SU262322 SU262324:SU262335 SU262337:SU262342 SU262344:SU262379 SU327845:SU327858 SU327860:SU327871 SU327873:SU327878 SU327880:SU327915 SU393381:SU393394 SU393396:SU393407 SU393409:SU393414 SU393416:SU393451 SU458917:SU458930 SU458932:SU458943 SU458945:SU458950 SU458952:SU458987 SU524453:SU524466 SU524468:SU524479 SU524481:SU524486 SU524488:SU524523 SU589989:SU590002 SU590004:SU590015 SU590017:SU590022 SU590024:SU590059 SU655525:SU655538 SU655540:SU655551 SU655553:SU655558 SU655560:SU655595 SU721061:SU721074 SU721076:SU721087 SU721089:SU721094 SU721096:SU721131 SU786597:SU786610 SU786612:SU786623 SU786625:SU786630 SU786632:SU786667 SU852133:SU852146 SU852148:SU852159 SU852161:SU852166 SU852168:SU852203 SU917669:SU917682 SU917684:SU917695 SU917697:SU917702 SU917704:SU917739 SU983205:SU983218 SU983220:SU983231 SU983233:SU983238 SU983240:SU983275 ACQ9:ACQ239 ACQ65701:ACQ65714 ACQ65716:ACQ65727 ACQ65729:ACQ65734 ACQ65736:ACQ65771 ACQ131237:ACQ131250 ACQ131252:ACQ131263 ACQ131265:ACQ131270 ACQ131272:ACQ131307 ACQ196773:ACQ196786 ACQ196788:ACQ196799 ACQ196801:ACQ196806 ACQ196808:ACQ196843 ACQ262309:ACQ262322 ACQ262324:ACQ262335 ACQ262337:ACQ262342 ACQ262344:ACQ262379 ACQ327845:ACQ327858 ACQ327860:ACQ327871 ACQ327873:ACQ327878 ACQ327880:ACQ327915 ACQ393381:ACQ393394 ACQ393396:ACQ393407 ACQ393409:ACQ393414 ACQ393416:ACQ393451 ACQ458917:ACQ458930 ACQ458932:ACQ458943 ACQ458945:ACQ458950 ACQ458952:ACQ458987 ACQ524453:ACQ524466 ACQ524468:ACQ524479 ACQ524481:ACQ524486 ACQ524488:ACQ524523 ACQ589989:ACQ590002 ACQ590004:ACQ590015 ACQ590017:ACQ590022 ACQ590024:ACQ590059 ACQ655525:ACQ655538 ACQ655540:ACQ655551 ACQ655553:ACQ655558 ACQ655560:ACQ655595 ACQ721061:ACQ721074 ACQ721076:ACQ721087 ACQ721089:ACQ721094 ACQ721096:ACQ721131 ACQ786597:ACQ786610 ACQ786612:ACQ786623 ACQ786625:ACQ786630 ACQ786632:ACQ786667 ACQ852133:ACQ852146 ACQ852148:ACQ852159 ACQ852161:ACQ852166 ACQ852168:ACQ852203 ACQ917669:ACQ917682 ACQ917684:ACQ917695 ACQ917697:ACQ917702 ACQ917704:ACQ917739 ACQ983205:ACQ983218 ACQ983220:ACQ983231 ACQ983233:ACQ983238 ACQ983240:ACQ983275 AMM9:AMM239 AMM65701:AMM65714 AMM65716:AMM65727 AMM65729:AMM65734 AMM65736:AMM65771 AMM131237:AMM131250 AMM131252:AMM131263 AMM131265:AMM131270 AMM131272:AMM131307 AMM196773:AMM196786 AMM196788:AMM196799 AMM196801:AMM196806 AMM196808:AMM196843 AMM262309:AMM262322 AMM262324:AMM262335 AMM262337:AMM262342 AMM262344:AMM262379 AMM327845:AMM327858 AMM327860:AMM327871 AMM327873:AMM327878 AMM327880:AMM327915 AMM393381:AMM393394 AMM393396:AMM393407 AMM393409:AMM393414 AMM393416:AMM393451 AMM458917:AMM458930 AMM458932:AMM458943 AMM458945:AMM458950 AMM458952:AMM458987 AMM524453:AMM524466 AMM524468:AMM524479 AMM524481:AMM524486 AMM524488:AMM524523 AMM589989:AMM590002 AMM590004:AMM590015 AMM590017:AMM590022 AMM590024:AMM590059 AMM655525:AMM655538 AMM655540:AMM655551 AMM655553:AMM655558 AMM655560:AMM655595 AMM721061:AMM721074 AMM721076:AMM721087 AMM721089:AMM721094 AMM721096:AMM721131 AMM786597:AMM786610 AMM786612:AMM786623 AMM786625:AMM786630 AMM786632:AMM786667 AMM852133:AMM852146 AMM852148:AMM852159 AMM852161:AMM852166 AMM852168:AMM852203 AMM917669:AMM917682 AMM917684:AMM917695 AMM917697:AMM917702 AMM917704:AMM917739 AMM983205:AMM983218 AMM983220:AMM983231 AMM983233:AMM983238 AMM983240:AMM983275 AWI9:AWI239 AWI65701:AWI65714 AWI65716:AWI65727 AWI65729:AWI65734 AWI65736:AWI65771 AWI131237:AWI131250 AWI131252:AWI131263 AWI131265:AWI131270 AWI131272:AWI131307 AWI196773:AWI196786 AWI196788:AWI196799 AWI196801:AWI196806 AWI196808:AWI196843 AWI262309:AWI262322 AWI262324:AWI262335 AWI262337:AWI262342 AWI262344:AWI262379 AWI327845:AWI327858 AWI327860:AWI327871 AWI327873:AWI327878 AWI327880:AWI327915 AWI393381:AWI393394 AWI393396:AWI393407 AWI393409:AWI393414 AWI393416:AWI393451 AWI458917:AWI458930 AWI458932:AWI458943 AWI458945:AWI458950 AWI458952:AWI458987 AWI524453:AWI524466 AWI524468:AWI524479 AWI524481:AWI524486 AWI524488:AWI524523 AWI589989:AWI590002 AWI590004:AWI590015 AWI590017:AWI590022 AWI590024:AWI590059 AWI655525:AWI655538 AWI655540:AWI655551 AWI655553:AWI655558 AWI655560:AWI655595 AWI721061:AWI721074 AWI721076:AWI721087 AWI721089:AWI721094 AWI721096:AWI721131 AWI786597:AWI786610 AWI786612:AWI786623 AWI786625:AWI786630 AWI786632:AWI786667 AWI852133:AWI852146 AWI852148:AWI852159 AWI852161:AWI852166 AWI852168:AWI852203 AWI917669:AWI917682 AWI917684:AWI917695 AWI917697:AWI917702 AWI917704:AWI917739 AWI983205:AWI983218 AWI983220:AWI983231 AWI983233:AWI983238 AWI983240:AWI983275 BGE9:BGE239 BGE65701:BGE65714 BGE65716:BGE65727 BGE65729:BGE65734 BGE65736:BGE65771 BGE131237:BGE131250 BGE131252:BGE131263 BGE131265:BGE131270 BGE131272:BGE131307 BGE196773:BGE196786 BGE196788:BGE196799 BGE196801:BGE196806 BGE196808:BGE196843 BGE262309:BGE262322 BGE262324:BGE262335 BGE262337:BGE262342 BGE262344:BGE262379 BGE327845:BGE327858 BGE327860:BGE327871 BGE327873:BGE327878 BGE327880:BGE327915 BGE393381:BGE393394 BGE393396:BGE393407 BGE393409:BGE393414 BGE393416:BGE393451 BGE458917:BGE458930 BGE458932:BGE458943 BGE458945:BGE458950 BGE458952:BGE458987 BGE524453:BGE524466 BGE524468:BGE524479 BGE524481:BGE524486 BGE524488:BGE524523 BGE589989:BGE590002 BGE590004:BGE590015 BGE590017:BGE590022 BGE590024:BGE590059 BGE655525:BGE655538 BGE655540:BGE655551 BGE655553:BGE655558 BGE655560:BGE655595 BGE721061:BGE721074 BGE721076:BGE721087 BGE721089:BGE721094 BGE721096:BGE721131 BGE786597:BGE786610 BGE786612:BGE786623 BGE786625:BGE786630 BGE786632:BGE786667 BGE852133:BGE852146 BGE852148:BGE852159 BGE852161:BGE852166 BGE852168:BGE852203 BGE917669:BGE917682 BGE917684:BGE917695 BGE917697:BGE917702 BGE917704:BGE917739 BGE983205:BGE983218 BGE983220:BGE983231 BGE983233:BGE983238 BGE983240:BGE983275 BQA9:BQA239 BQA65701:BQA65714 BQA65716:BQA65727 BQA65729:BQA65734 BQA65736:BQA65771 BQA131237:BQA131250 BQA131252:BQA131263 BQA131265:BQA131270 BQA131272:BQA131307 BQA196773:BQA196786 BQA196788:BQA196799 BQA196801:BQA196806 BQA196808:BQA196843 BQA262309:BQA262322 BQA262324:BQA262335 BQA262337:BQA262342 BQA262344:BQA262379 BQA327845:BQA327858 BQA327860:BQA327871 BQA327873:BQA327878 BQA327880:BQA327915 BQA393381:BQA393394 BQA393396:BQA393407 BQA393409:BQA393414 BQA393416:BQA393451 BQA458917:BQA458930 BQA458932:BQA458943 BQA458945:BQA458950 BQA458952:BQA458987 BQA524453:BQA524466 BQA524468:BQA524479 BQA524481:BQA524486 BQA524488:BQA524523 BQA589989:BQA590002 BQA590004:BQA590015 BQA590017:BQA590022 BQA590024:BQA590059 BQA655525:BQA655538 BQA655540:BQA655551 BQA655553:BQA655558 BQA655560:BQA655595 BQA721061:BQA721074 BQA721076:BQA721087 BQA721089:BQA721094 BQA721096:BQA721131 BQA786597:BQA786610 BQA786612:BQA786623 BQA786625:BQA786630 BQA786632:BQA786667 BQA852133:BQA852146 BQA852148:BQA852159 BQA852161:BQA852166 BQA852168:BQA852203 BQA917669:BQA917682 BQA917684:BQA917695 BQA917697:BQA917702 BQA917704:BQA917739 BQA983205:BQA983218 BQA983220:BQA983231 BQA983233:BQA983238 BQA983240:BQA983275 BZW9:BZW239 BZW65701:BZW65714 BZW65716:BZW65727 BZW65729:BZW65734 BZW65736:BZW65771 BZW131237:BZW131250 BZW131252:BZW131263 BZW131265:BZW131270 BZW131272:BZW131307 BZW196773:BZW196786 BZW196788:BZW196799 BZW196801:BZW196806 BZW196808:BZW196843 BZW262309:BZW262322 BZW262324:BZW262335 BZW262337:BZW262342 BZW262344:BZW262379 BZW327845:BZW327858 BZW327860:BZW327871 BZW327873:BZW327878 BZW327880:BZW327915 BZW393381:BZW393394 BZW393396:BZW393407 BZW393409:BZW393414 BZW393416:BZW393451 BZW458917:BZW458930 BZW458932:BZW458943 BZW458945:BZW458950 BZW458952:BZW458987 BZW524453:BZW524466 BZW524468:BZW524479 BZW524481:BZW524486 BZW524488:BZW524523 BZW589989:BZW590002 BZW590004:BZW590015 BZW590017:BZW590022 BZW590024:BZW590059 BZW655525:BZW655538 BZW655540:BZW655551 BZW655553:BZW655558 BZW655560:BZW655595 BZW721061:BZW721074 BZW721076:BZW721087 BZW721089:BZW721094 BZW721096:BZW721131 BZW786597:BZW786610 BZW786612:BZW786623 BZW786625:BZW786630 BZW786632:BZW786667 BZW852133:BZW852146 BZW852148:BZW852159 BZW852161:BZW852166 BZW852168:BZW852203 BZW917669:BZW917682 BZW917684:BZW917695 BZW917697:BZW917702 BZW917704:BZW917739 BZW983205:BZW983218 BZW983220:BZW983231 BZW983233:BZW983238 BZW983240:BZW983275 CJS9:CJS239 CJS65701:CJS65714 CJS65716:CJS65727 CJS65729:CJS65734 CJS65736:CJS65771 CJS131237:CJS131250 CJS131252:CJS131263 CJS131265:CJS131270 CJS131272:CJS131307 CJS196773:CJS196786 CJS196788:CJS196799 CJS196801:CJS196806 CJS196808:CJS196843 CJS262309:CJS262322 CJS262324:CJS262335 CJS262337:CJS262342 CJS262344:CJS262379 CJS327845:CJS327858 CJS327860:CJS327871 CJS327873:CJS327878 CJS327880:CJS327915 CJS393381:CJS393394 CJS393396:CJS393407 CJS393409:CJS393414 CJS393416:CJS393451 CJS458917:CJS458930 CJS458932:CJS458943 CJS458945:CJS458950 CJS458952:CJS458987 CJS524453:CJS524466 CJS524468:CJS524479 CJS524481:CJS524486 CJS524488:CJS524523 CJS589989:CJS590002 CJS590004:CJS590015 CJS590017:CJS590022 CJS590024:CJS590059 CJS655525:CJS655538 CJS655540:CJS655551 CJS655553:CJS655558 CJS655560:CJS655595 CJS721061:CJS721074 CJS721076:CJS721087 CJS721089:CJS721094 CJS721096:CJS721131 CJS786597:CJS786610 CJS786612:CJS786623 CJS786625:CJS786630 CJS786632:CJS786667 CJS852133:CJS852146 CJS852148:CJS852159 CJS852161:CJS852166 CJS852168:CJS852203 CJS917669:CJS917682 CJS917684:CJS917695 CJS917697:CJS917702 CJS917704:CJS917739 CJS983205:CJS983218 CJS983220:CJS983231 CJS983233:CJS983238 CJS983240:CJS983275 CTO9:CTO239 CTO65701:CTO65714 CTO65716:CTO65727 CTO65729:CTO65734 CTO65736:CTO65771 CTO131237:CTO131250 CTO131252:CTO131263 CTO131265:CTO131270 CTO131272:CTO131307 CTO196773:CTO196786 CTO196788:CTO196799 CTO196801:CTO196806 CTO196808:CTO196843 CTO262309:CTO262322 CTO262324:CTO262335 CTO262337:CTO262342 CTO262344:CTO262379 CTO327845:CTO327858 CTO327860:CTO327871 CTO327873:CTO327878 CTO327880:CTO327915 CTO393381:CTO393394 CTO393396:CTO393407 CTO393409:CTO393414 CTO393416:CTO393451 CTO458917:CTO458930 CTO458932:CTO458943 CTO458945:CTO458950 CTO458952:CTO458987 CTO524453:CTO524466 CTO524468:CTO524479 CTO524481:CTO524486 CTO524488:CTO524523 CTO589989:CTO590002 CTO590004:CTO590015 CTO590017:CTO590022 CTO590024:CTO590059 CTO655525:CTO655538 CTO655540:CTO655551 CTO655553:CTO655558 CTO655560:CTO655595 CTO721061:CTO721074 CTO721076:CTO721087 CTO721089:CTO721094 CTO721096:CTO721131 CTO786597:CTO786610 CTO786612:CTO786623 CTO786625:CTO786630 CTO786632:CTO786667 CTO852133:CTO852146 CTO852148:CTO852159 CTO852161:CTO852166 CTO852168:CTO852203 CTO917669:CTO917682 CTO917684:CTO917695 CTO917697:CTO917702 CTO917704:CTO917739 CTO983205:CTO983218 CTO983220:CTO983231 CTO983233:CTO983238 CTO983240:CTO983275 DDK9:DDK239 DDK65701:DDK65714 DDK65716:DDK65727 DDK65729:DDK65734 DDK65736:DDK65771 DDK131237:DDK131250 DDK131252:DDK131263 DDK131265:DDK131270 DDK131272:DDK131307 DDK196773:DDK196786 DDK196788:DDK196799 DDK196801:DDK196806 DDK196808:DDK196843 DDK262309:DDK262322 DDK262324:DDK262335 DDK262337:DDK262342 DDK262344:DDK262379 DDK327845:DDK327858 DDK327860:DDK327871 DDK327873:DDK327878 DDK327880:DDK327915 DDK393381:DDK393394 DDK393396:DDK393407 DDK393409:DDK393414 DDK393416:DDK393451 DDK458917:DDK458930 DDK458932:DDK458943 DDK458945:DDK458950 DDK458952:DDK458987 DDK524453:DDK524466 DDK524468:DDK524479 DDK524481:DDK524486 DDK524488:DDK524523 DDK589989:DDK590002 DDK590004:DDK590015 DDK590017:DDK590022 DDK590024:DDK590059 DDK655525:DDK655538 DDK655540:DDK655551 DDK655553:DDK655558 DDK655560:DDK655595 DDK721061:DDK721074 DDK721076:DDK721087 DDK721089:DDK721094 DDK721096:DDK721131 DDK786597:DDK786610 DDK786612:DDK786623 DDK786625:DDK786630 DDK786632:DDK786667 DDK852133:DDK852146 DDK852148:DDK852159 DDK852161:DDK852166 DDK852168:DDK852203 DDK917669:DDK917682 DDK917684:DDK917695 DDK917697:DDK917702 DDK917704:DDK917739 DDK983205:DDK983218 DDK983220:DDK983231 DDK983233:DDK983238 DDK983240:DDK983275 DNG9:DNG239 DNG65701:DNG65714 DNG65716:DNG65727 DNG65729:DNG65734 DNG65736:DNG65771 DNG131237:DNG131250 DNG131252:DNG131263 DNG131265:DNG131270 DNG131272:DNG131307 DNG196773:DNG196786 DNG196788:DNG196799 DNG196801:DNG196806 DNG196808:DNG196843 DNG262309:DNG262322 DNG262324:DNG262335 DNG262337:DNG262342 DNG262344:DNG262379 DNG327845:DNG327858 DNG327860:DNG327871 DNG327873:DNG327878 DNG327880:DNG327915 DNG393381:DNG393394 DNG393396:DNG393407 DNG393409:DNG393414 DNG393416:DNG393451 DNG458917:DNG458930 DNG458932:DNG458943 DNG458945:DNG458950 DNG458952:DNG458987 DNG524453:DNG524466 DNG524468:DNG524479 DNG524481:DNG524486 DNG524488:DNG524523 DNG589989:DNG590002 DNG590004:DNG590015 DNG590017:DNG590022 DNG590024:DNG590059 DNG655525:DNG655538 DNG655540:DNG655551 DNG655553:DNG655558 DNG655560:DNG655595 DNG721061:DNG721074 DNG721076:DNG721087 DNG721089:DNG721094 DNG721096:DNG721131 DNG786597:DNG786610 DNG786612:DNG786623 DNG786625:DNG786630 DNG786632:DNG786667 DNG852133:DNG852146 DNG852148:DNG852159 DNG852161:DNG852166 DNG852168:DNG852203 DNG917669:DNG917682 DNG917684:DNG917695 DNG917697:DNG917702 DNG917704:DNG917739 DNG983205:DNG983218 DNG983220:DNG983231 DNG983233:DNG983238 DNG983240:DNG983275 DXC9:DXC239 DXC65701:DXC65714 DXC65716:DXC65727 DXC65729:DXC65734 DXC65736:DXC65771 DXC131237:DXC131250 DXC131252:DXC131263 DXC131265:DXC131270 DXC131272:DXC131307 DXC196773:DXC196786 DXC196788:DXC196799 DXC196801:DXC196806 DXC196808:DXC196843 DXC262309:DXC262322 DXC262324:DXC262335 DXC262337:DXC262342 DXC262344:DXC262379 DXC327845:DXC327858 DXC327860:DXC327871 DXC327873:DXC327878 DXC327880:DXC327915 DXC393381:DXC393394 DXC393396:DXC393407 DXC393409:DXC393414 DXC393416:DXC393451 DXC458917:DXC458930 DXC458932:DXC458943 DXC458945:DXC458950 DXC458952:DXC458987 DXC524453:DXC524466 DXC524468:DXC524479 DXC524481:DXC524486 DXC524488:DXC524523 DXC589989:DXC590002 DXC590004:DXC590015 DXC590017:DXC590022 DXC590024:DXC590059 DXC655525:DXC655538 DXC655540:DXC655551 DXC655553:DXC655558 DXC655560:DXC655595 DXC721061:DXC721074 DXC721076:DXC721087 DXC721089:DXC721094 DXC721096:DXC721131 DXC786597:DXC786610 DXC786612:DXC786623 DXC786625:DXC786630 DXC786632:DXC786667 DXC852133:DXC852146 DXC852148:DXC852159 DXC852161:DXC852166 DXC852168:DXC852203 DXC917669:DXC917682 DXC917684:DXC917695 DXC917697:DXC917702 DXC917704:DXC917739 DXC983205:DXC983218 DXC983220:DXC983231 DXC983233:DXC983238 DXC983240:DXC983275 EGY9:EGY239 EGY65701:EGY65714 EGY65716:EGY65727 EGY65729:EGY65734 EGY65736:EGY65771 EGY131237:EGY131250 EGY131252:EGY131263 EGY131265:EGY131270 EGY131272:EGY131307 EGY196773:EGY196786 EGY196788:EGY196799 EGY196801:EGY196806 EGY196808:EGY196843 EGY262309:EGY262322 EGY262324:EGY262335 EGY262337:EGY262342 EGY262344:EGY262379 EGY327845:EGY327858 EGY327860:EGY327871 EGY327873:EGY327878 EGY327880:EGY327915 EGY393381:EGY393394 EGY393396:EGY393407 EGY393409:EGY393414 EGY393416:EGY393451 EGY458917:EGY458930 EGY458932:EGY458943 EGY458945:EGY458950 EGY458952:EGY458987 EGY524453:EGY524466 EGY524468:EGY524479 EGY524481:EGY524486 EGY524488:EGY524523 EGY589989:EGY590002 EGY590004:EGY590015 EGY590017:EGY590022 EGY590024:EGY590059 EGY655525:EGY655538 EGY655540:EGY655551 EGY655553:EGY655558 EGY655560:EGY655595 EGY721061:EGY721074 EGY721076:EGY721087 EGY721089:EGY721094 EGY721096:EGY721131 EGY786597:EGY786610 EGY786612:EGY786623 EGY786625:EGY786630 EGY786632:EGY786667 EGY852133:EGY852146 EGY852148:EGY852159 EGY852161:EGY852166 EGY852168:EGY852203 EGY917669:EGY917682 EGY917684:EGY917695 EGY917697:EGY917702 EGY917704:EGY917739 EGY983205:EGY983218 EGY983220:EGY983231 EGY983233:EGY983238 EGY983240:EGY983275 EQU9:EQU239 EQU65701:EQU65714 EQU65716:EQU65727 EQU65729:EQU65734 EQU65736:EQU65771 EQU131237:EQU131250 EQU131252:EQU131263 EQU131265:EQU131270 EQU131272:EQU131307 EQU196773:EQU196786 EQU196788:EQU196799 EQU196801:EQU196806 EQU196808:EQU196843 EQU262309:EQU262322 EQU262324:EQU262335 EQU262337:EQU262342 EQU262344:EQU262379 EQU327845:EQU327858 EQU327860:EQU327871 EQU327873:EQU327878 EQU327880:EQU327915 EQU393381:EQU393394 EQU393396:EQU393407 EQU393409:EQU393414 EQU393416:EQU393451 EQU458917:EQU458930 EQU458932:EQU458943 EQU458945:EQU458950 EQU458952:EQU458987 EQU524453:EQU524466 EQU524468:EQU524479 EQU524481:EQU524486 EQU524488:EQU524523 EQU589989:EQU590002 EQU590004:EQU590015 EQU590017:EQU590022 EQU590024:EQU590059 EQU655525:EQU655538 EQU655540:EQU655551 EQU655553:EQU655558 EQU655560:EQU655595 EQU721061:EQU721074 EQU721076:EQU721087 EQU721089:EQU721094 EQU721096:EQU721131 EQU786597:EQU786610 EQU786612:EQU786623 EQU786625:EQU786630 EQU786632:EQU786667 EQU852133:EQU852146 EQU852148:EQU852159 EQU852161:EQU852166 EQU852168:EQU852203 EQU917669:EQU917682 EQU917684:EQU917695 EQU917697:EQU917702 EQU917704:EQU917739 EQU983205:EQU983218 EQU983220:EQU983231 EQU983233:EQU983238 EQU983240:EQU983275 FAQ9:FAQ239 FAQ65701:FAQ65714 FAQ65716:FAQ65727 FAQ65729:FAQ65734 FAQ65736:FAQ65771 FAQ131237:FAQ131250 FAQ131252:FAQ131263 FAQ131265:FAQ131270 FAQ131272:FAQ131307 FAQ196773:FAQ196786 FAQ196788:FAQ196799 FAQ196801:FAQ196806 FAQ196808:FAQ196843 FAQ262309:FAQ262322 FAQ262324:FAQ262335 FAQ262337:FAQ262342 FAQ262344:FAQ262379 FAQ327845:FAQ327858 FAQ327860:FAQ327871 FAQ327873:FAQ327878 FAQ327880:FAQ327915 FAQ393381:FAQ393394 FAQ393396:FAQ393407 FAQ393409:FAQ393414 FAQ393416:FAQ393451 FAQ458917:FAQ458930 FAQ458932:FAQ458943 FAQ458945:FAQ458950 FAQ458952:FAQ458987 FAQ524453:FAQ524466 FAQ524468:FAQ524479 FAQ524481:FAQ524486 FAQ524488:FAQ524523 FAQ589989:FAQ590002 FAQ590004:FAQ590015 FAQ590017:FAQ590022 FAQ590024:FAQ590059 FAQ655525:FAQ655538 FAQ655540:FAQ655551 FAQ655553:FAQ655558 FAQ655560:FAQ655595 FAQ721061:FAQ721074 FAQ721076:FAQ721087 FAQ721089:FAQ721094 FAQ721096:FAQ721131 FAQ786597:FAQ786610 FAQ786612:FAQ786623 FAQ786625:FAQ786630 FAQ786632:FAQ786667 FAQ852133:FAQ852146 FAQ852148:FAQ852159 FAQ852161:FAQ852166 FAQ852168:FAQ852203 FAQ917669:FAQ917682 FAQ917684:FAQ917695 FAQ917697:FAQ917702 FAQ917704:FAQ917739 FAQ983205:FAQ983218 FAQ983220:FAQ983231 FAQ983233:FAQ983238 FAQ983240:FAQ983275 FKM9:FKM239 FKM65701:FKM65714 FKM65716:FKM65727 FKM65729:FKM65734 FKM65736:FKM65771 FKM131237:FKM131250 FKM131252:FKM131263 FKM131265:FKM131270 FKM131272:FKM131307 FKM196773:FKM196786 FKM196788:FKM196799 FKM196801:FKM196806 FKM196808:FKM196843 FKM262309:FKM262322 FKM262324:FKM262335 FKM262337:FKM262342 FKM262344:FKM262379 FKM327845:FKM327858 FKM327860:FKM327871 FKM327873:FKM327878 FKM327880:FKM327915 FKM393381:FKM393394 FKM393396:FKM393407 FKM393409:FKM393414 FKM393416:FKM393451 FKM458917:FKM458930 FKM458932:FKM458943 FKM458945:FKM458950 FKM458952:FKM458987 FKM524453:FKM524466 FKM524468:FKM524479 FKM524481:FKM524486 FKM524488:FKM524523 FKM589989:FKM590002 FKM590004:FKM590015 FKM590017:FKM590022 FKM590024:FKM590059 FKM655525:FKM655538 FKM655540:FKM655551 FKM655553:FKM655558 FKM655560:FKM655595 FKM721061:FKM721074 FKM721076:FKM721087 FKM721089:FKM721094 FKM721096:FKM721131 FKM786597:FKM786610 FKM786612:FKM786623 FKM786625:FKM786630 FKM786632:FKM786667 FKM852133:FKM852146 FKM852148:FKM852159 FKM852161:FKM852166 FKM852168:FKM852203 FKM917669:FKM917682 FKM917684:FKM917695 FKM917697:FKM917702 FKM917704:FKM917739 FKM983205:FKM983218 FKM983220:FKM983231 FKM983233:FKM983238 FKM983240:FKM983275 FUI9:FUI239 FUI65701:FUI65714 FUI65716:FUI65727 FUI65729:FUI65734 FUI65736:FUI65771 FUI131237:FUI131250 FUI131252:FUI131263 FUI131265:FUI131270 FUI131272:FUI131307 FUI196773:FUI196786 FUI196788:FUI196799 FUI196801:FUI196806 FUI196808:FUI196843 FUI262309:FUI262322 FUI262324:FUI262335 FUI262337:FUI262342 FUI262344:FUI262379 FUI327845:FUI327858 FUI327860:FUI327871 FUI327873:FUI327878 FUI327880:FUI327915 FUI393381:FUI393394 FUI393396:FUI393407 FUI393409:FUI393414 FUI393416:FUI393451 FUI458917:FUI458930 FUI458932:FUI458943 FUI458945:FUI458950 FUI458952:FUI458987 FUI524453:FUI524466 FUI524468:FUI524479 FUI524481:FUI524486 FUI524488:FUI524523 FUI589989:FUI590002 FUI590004:FUI590015 FUI590017:FUI590022 FUI590024:FUI590059 FUI655525:FUI655538 FUI655540:FUI655551 FUI655553:FUI655558 FUI655560:FUI655595 FUI721061:FUI721074 FUI721076:FUI721087 FUI721089:FUI721094 FUI721096:FUI721131 FUI786597:FUI786610 FUI786612:FUI786623 FUI786625:FUI786630 FUI786632:FUI786667 FUI852133:FUI852146 FUI852148:FUI852159 FUI852161:FUI852166 FUI852168:FUI852203 FUI917669:FUI917682 FUI917684:FUI917695 FUI917697:FUI917702 FUI917704:FUI917739 FUI983205:FUI983218 FUI983220:FUI983231 FUI983233:FUI983238 FUI983240:FUI983275 GEE9:GEE239 GEE65701:GEE65714 GEE65716:GEE65727 GEE65729:GEE65734 GEE65736:GEE65771 GEE131237:GEE131250 GEE131252:GEE131263 GEE131265:GEE131270 GEE131272:GEE131307 GEE196773:GEE196786 GEE196788:GEE196799 GEE196801:GEE196806 GEE196808:GEE196843 GEE262309:GEE262322 GEE262324:GEE262335 GEE262337:GEE262342 GEE262344:GEE262379 GEE327845:GEE327858 GEE327860:GEE327871 GEE327873:GEE327878 GEE327880:GEE327915 GEE393381:GEE393394 GEE393396:GEE393407 GEE393409:GEE393414 GEE393416:GEE393451 GEE458917:GEE458930 GEE458932:GEE458943 GEE458945:GEE458950 GEE458952:GEE458987 GEE524453:GEE524466 GEE524468:GEE524479 GEE524481:GEE524486 GEE524488:GEE524523 GEE589989:GEE590002 GEE590004:GEE590015 GEE590017:GEE590022 GEE590024:GEE590059 GEE655525:GEE655538 GEE655540:GEE655551 GEE655553:GEE655558 GEE655560:GEE655595 GEE721061:GEE721074 GEE721076:GEE721087 GEE721089:GEE721094 GEE721096:GEE721131 GEE786597:GEE786610 GEE786612:GEE786623 GEE786625:GEE786630 GEE786632:GEE786667 GEE852133:GEE852146 GEE852148:GEE852159 GEE852161:GEE852166 GEE852168:GEE852203 GEE917669:GEE917682 GEE917684:GEE917695 GEE917697:GEE917702 GEE917704:GEE917739 GEE983205:GEE983218 GEE983220:GEE983231 GEE983233:GEE983238 GEE983240:GEE983275 GOA9:GOA239 GOA65701:GOA65714 GOA65716:GOA65727 GOA65729:GOA65734 GOA65736:GOA65771 GOA131237:GOA131250 GOA131252:GOA131263 GOA131265:GOA131270 GOA131272:GOA131307 GOA196773:GOA196786 GOA196788:GOA196799 GOA196801:GOA196806 GOA196808:GOA196843 GOA262309:GOA262322 GOA262324:GOA262335 GOA262337:GOA262342 GOA262344:GOA262379 GOA327845:GOA327858 GOA327860:GOA327871 GOA327873:GOA327878 GOA327880:GOA327915 GOA393381:GOA393394 GOA393396:GOA393407 GOA393409:GOA393414 GOA393416:GOA393451 GOA458917:GOA458930 GOA458932:GOA458943 GOA458945:GOA458950 GOA458952:GOA458987 GOA524453:GOA524466 GOA524468:GOA524479 GOA524481:GOA524486 GOA524488:GOA524523 GOA589989:GOA590002 GOA590004:GOA590015 GOA590017:GOA590022 GOA590024:GOA590059 GOA655525:GOA655538 GOA655540:GOA655551 GOA655553:GOA655558 GOA655560:GOA655595 GOA721061:GOA721074 GOA721076:GOA721087 GOA721089:GOA721094 GOA721096:GOA721131 GOA786597:GOA786610 GOA786612:GOA786623 GOA786625:GOA786630 GOA786632:GOA786667 GOA852133:GOA852146 GOA852148:GOA852159 GOA852161:GOA852166 GOA852168:GOA852203 GOA917669:GOA917682 GOA917684:GOA917695 GOA917697:GOA917702 GOA917704:GOA917739 GOA983205:GOA983218 GOA983220:GOA983231 GOA983233:GOA983238 GOA983240:GOA983275 GXW9:GXW239 GXW65701:GXW65714 GXW65716:GXW65727 GXW65729:GXW65734 GXW65736:GXW65771 GXW131237:GXW131250 GXW131252:GXW131263 GXW131265:GXW131270 GXW131272:GXW131307 GXW196773:GXW196786 GXW196788:GXW196799 GXW196801:GXW196806 GXW196808:GXW196843 GXW262309:GXW262322 GXW262324:GXW262335 GXW262337:GXW262342 GXW262344:GXW262379 GXW327845:GXW327858 GXW327860:GXW327871 GXW327873:GXW327878 GXW327880:GXW327915 GXW393381:GXW393394 GXW393396:GXW393407 GXW393409:GXW393414 GXW393416:GXW393451 GXW458917:GXW458930 GXW458932:GXW458943 GXW458945:GXW458950 GXW458952:GXW458987 GXW524453:GXW524466 GXW524468:GXW524479 GXW524481:GXW524486 GXW524488:GXW524523 GXW589989:GXW590002 GXW590004:GXW590015 GXW590017:GXW590022 GXW590024:GXW590059 GXW655525:GXW655538 GXW655540:GXW655551 GXW655553:GXW655558 GXW655560:GXW655595 GXW721061:GXW721074 GXW721076:GXW721087 GXW721089:GXW721094 GXW721096:GXW721131 GXW786597:GXW786610 GXW786612:GXW786623 GXW786625:GXW786630 GXW786632:GXW786667 GXW852133:GXW852146 GXW852148:GXW852159 GXW852161:GXW852166 GXW852168:GXW852203 GXW917669:GXW917682 GXW917684:GXW917695 GXW917697:GXW917702 GXW917704:GXW917739 GXW983205:GXW983218 GXW983220:GXW983231 GXW983233:GXW983238 GXW983240:GXW983275 HHS9:HHS239 HHS65701:HHS65714 HHS65716:HHS65727 HHS65729:HHS65734 HHS65736:HHS65771 HHS131237:HHS131250 HHS131252:HHS131263 HHS131265:HHS131270 HHS131272:HHS131307 HHS196773:HHS196786 HHS196788:HHS196799 HHS196801:HHS196806 HHS196808:HHS196843 HHS262309:HHS262322 HHS262324:HHS262335 HHS262337:HHS262342 HHS262344:HHS262379 HHS327845:HHS327858 HHS327860:HHS327871 HHS327873:HHS327878 HHS327880:HHS327915 HHS393381:HHS393394 HHS393396:HHS393407 HHS393409:HHS393414 HHS393416:HHS393451 HHS458917:HHS458930 HHS458932:HHS458943 HHS458945:HHS458950 HHS458952:HHS458987 HHS524453:HHS524466 HHS524468:HHS524479 HHS524481:HHS524486 HHS524488:HHS524523 HHS589989:HHS590002 HHS590004:HHS590015 HHS590017:HHS590022 HHS590024:HHS590059 HHS655525:HHS655538 HHS655540:HHS655551 HHS655553:HHS655558 HHS655560:HHS655595 HHS721061:HHS721074 HHS721076:HHS721087 HHS721089:HHS721094 HHS721096:HHS721131 HHS786597:HHS786610 HHS786612:HHS786623 HHS786625:HHS786630 HHS786632:HHS786667 HHS852133:HHS852146 HHS852148:HHS852159 HHS852161:HHS852166 HHS852168:HHS852203 HHS917669:HHS917682 HHS917684:HHS917695 HHS917697:HHS917702 HHS917704:HHS917739 HHS983205:HHS983218 HHS983220:HHS983231 HHS983233:HHS983238 HHS983240:HHS983275 HRO9:HRO239 HRO65701:HRO65714 HRO65716:HRO65727 HRO65729:HRO65734 HRO65736:HRO65771 HRO131237:HRO131250 HRO131252:HRO131263 HRO131265:HRO131270 HRO131272:HRO131307 HRO196773:HRO196786 HRO196788:HRO196799 HRO196801:HRO196806 HRO196808:HRO196843 HRO262309:HRO262322 HRO262324:HRO262335 HRO262337:HRO262342 HRO262344:HRO262379 HRO327845:HRO327858 HRO327860:HRO327871 HRO327873:HRO327878 HRO327880:HRO327915 HRO393381:HRO393394 HRO393396:HRO393407 HRO393409:HRO393414 HRO393416:HRO393451 HRO458917:HRO458930 HRO458932:HRO458943 HRO458945:HRO458950 HRO458952:HRO458987 HRO524453:HRO524466 HRO524468:HRO524479 HRO524481:HRO524486 HRO524488:HRO524523 HRO589989:HRO590002 HRO590004:HRO590015 HRO590017:HRO590022 HRO590024:HRO590059 HRO655525:HRO655538 HRO655540:HRO655551 HRO655553:HRO655558 HRO655560:HRO655595 HRO721061:HRO721074 HRO721076:HRO721087 HRO721089:HRO721094 HRO721096:HRO721131 HRO786597:HRO786610 HRO786612:HRO786623 HRO786625:HRO786630 HRO786632:HRO786667 HRO852133:HRO852146 HRO852148:HRO852159 HRO852161:HRO852166 HRO852168:HRO852203 HRO917669:HRO917682 HRO917684:HRO917695 HRO917697:HRO917702 HRO917704:HRO917739 HRO983205:HRO983218 HRO983220:HRO983231 HRO983233:HRO983238 HRO983240:HRO983275 IBK9:IBK239 IBK65701:IBK65714 IBK65716:IBK65727 IBK65729:IBK65734 IBK65736:IBK65771 IBK131237:IBK131250 IBK131252:IBK131263 IBK131265:IBK131270 IBK131272:IBK131307 IBK196773:IBK196786 IBK196788:IBK196799 IBK196801:IBK196806 IBK196808:IBK196843 IBK262309:IBK262322 IBK262324:IBK262335 IBK262337:IBK262342 IBK262344:IBK262379 IBK327845:IBK327858 IBK327860:IBK327871 IBK327873:IBK327878 IBK327880:IBK327915 IBK393381:IBK393394 IBK393396:IBK393407 IBK393409:IBK393414 IBK393416:IBK393451 IBK458917:IBK458930 IBK458932:IBK458943 IBK458945:IBK458950 IBK458952:IBK458987 IBK524453:IBK524466 IBK524468:IBK524479 IBK524481:IBK524486 IBK524488:IBK524523 IBK589989:IBK590002 IBK590004:IBK590015 IBK590017:IBK590022 IBK590024:IBK590059 IBK655525:IBK655538 IBK655540:IBK655551 IBK655553:IBK655558 IBK655560:IBK655595 IBK721061:IBK721074 IBK721076:IBK721087 IBK721089:IBK721094 IBK721096:IBK721131 IBK786597:IBK786610 IBK786612:IBK786623 IBK786625:IBK786630 IBK786632:IBK786667 IBK852133:IBK852146 IBK852148:IBK852159 IBK852161:IBK852166 IBK852168:IBK852203 IBK917669:IBK917682 IBK917684:IBK917695 IBK917697:IBK917702 IBK917704:IBK917739 IBK983205:IBK983218 IBK983220:IBK983231 IBK983233:IBK983238 IBK983240:IBK983275 ILG9:ILG239 ILG65701:ILG65714 ILG65716:ILG65727 ILG65729:ILG65734 ILG65736:ILG65771 ILG131237:ILG131250 ILG131252:ILG131263 ILG131265:ILG131270 ILG131272:ILG131307 ILG196773:ILG196786 ILG196788:ILG196799 ILG196801:ILG196806 ILG196808:ILG196843 ILG262309:ILG262322 ILG262324:ILG262335 ILG262337:ILG262342 ILG262344:ILG262379 ILG327845:ILG327858 ILG327860:ILG327871 ILG327873:ILG327878 ILG327880:ILG327915 ILG393381:ILG393394 ILG393396:ILG393407 ILG393409:ILG393414 ILG393416:ILG393451 ILG458917:ILG458930 ILG458932:ILG458943 ILG458945:ILG458950 ILG458952:ILG458987 ILG524453:ILG524466 ILG524468:ILG524479 ILG524481:ILG524486 ILG524488:ILG524523 ILG589989:ILG590002 ILG590004:ILG590015 ILG590017:ILG590022 ILG590024:ILG590059 ILG655525:ILG655538 ILG655540:ILG655551 ILG655553:ILG655558 ILG655560:ILG655595 ILG721061:ILG721074 ILG721076:ILG721087 ILG721089:ILG721094 ILG721096:ILG721131 ILG786597:ILG786610 ILG786612:ILG786623 ILG786625:ILG786630 ILG786632:ILG786667 ILG852133:ILG852146 ILG852148:ILG852159 ILG852161:ILG852166 ILG852168:ILG852203 ILG917669:ILG917682 ILG917684:ILG917695 ILG917697:ILG917702 ILG917704:ILG917739 ILG983205:ILG983218 ILG983220:ILG983231 ILG983233:ILG983238 ILG983240:ILG983275 IVC9:IVC239 IVC65701:IVC65714 IVC65716:IVC65727 IVC65729:IVC65734 IVC65736:IVC65771 IVC131237:IVC131250 IVC131252:IVC131263 IVC131265:IVC131270 IVC131272:IVC131307 IVC196773:IVC196786 IVC196788:IVC196799 IVC196801:IVC196806 IVC196808:IVC196843 IVC262309:IVC262322 IVC262324:IVC262335 IVC262337:IVC262342 IVC262344:IVC262379 IVC327845:IVC327858 IVC327860:IVC327871 IVC327873:IVC327878 IVC327880:IVC327915 IVC393381:IVC393394 IVC393396:IVC393407 IVC393409:IVC393414 IVC393416:IVC393451 IVC458917:IVC458930 IVC458932:IVC458943 IVC458945:IVC458950 IVC458952:IVC458987 IVC524453:IVC524466 IVC524468:IVC524479 IVC524481:IVC524486 IVC524488:IVC524523 IVC589989:IVC590002 IVC590004:IVC590015 IVC590017:IVC590022 IVC590024:IVC590059 IVC655525:IVC655538 IVC655540:IVC655551 IVC655553:IVC655558 IVC655560:IVC655595 IVC721061:IVC721074 IVC721076:IVC721087 IVC721089:IVC721094 IVC721096:IVC721131 IVC786597:IVC786610 IVC786612:IVC786623 IVC786625:IVC786630 IVC786632:IVC786667 IVC852133:IVC852146 IVC852148:IVC852159 IVC852161:IVC852166 IVC852168:IVC852203 IVC917669:IVC917682 IVC917684:IVC917695 IVC917697:IVC917702 IVC917704:IVC917739 IVC983205:IVC983218 IVC983220:IVC983231 IVC983233:IVC983238 IVC983240:IVC983275 JEY9:JEY239 JEY65701:JEY65714 JEY65716:JEY65727 JEY65729:JEY65734 JEY65736:JEY65771 JEY131237:JEY131250 JEY131252:JEY131263 JEY131265:JEY131270 JEY131272:JEY131307 JEY196773:JEY196786 JEY196788:JEY196799 JEY196801:JEY196806 JEY196808:JEY196843 JEY262309:JEY262322 JEY262324:JEY262335 JEY262337:JEY262342 JEY262344:JEY262379 JEY327845:JEY327858 JEY327860:JEY327871 JEY327873:JEY327878 JEY327880:JEY327915 JEY393381:JEY393394 JEY393396:JEY393407 JEY393409:JEY393414 JEY393416:JEY393451 JEY458917:JEY458930 JEY458932:JEY458943 JEY458945:JEY458950 JEY458952:JEY458987 JEY524453:JEY524466 JEY524468:JEY524479 JEY524481:JEY524486 JEY524488:JEY524523 JEY589989:JEY590002 JEY590004:JEY590015 JEY590017:JEY590022 JEY590024:JEY590059 JEY655525:JEY655538 JEY655540:JEY655551 JEY655553:JEY655558 JEY655560:JEY655595 JEY721061:JEY721074 JEY721076:JEY721087 JEY721089:JEY721094 JEY721096:JEY721131 JEY786597:JEY786610 JEY786612:JEY786623 JEY786625:JEY786630 JEY786632:JEY786667 JEY852133:JEY852146 JEY852148:JEY852159 JEY852161:JEY852166 JEY852168:JEY852203 JEY917669:JEY917682 JEY917684:JEY917695 JEY917697:JEY917702 JEY917704:JEY917739 JEY983205:JEY983218 JEY983220:JEY983231 JEY983233:JEY983238 JEY983240:JEY983275 JOU9:JOU239 JOU65701:JOU65714 JOU65716:JOU65727 JOU65729:JOU65734 JOU65736:JOU65771 JOU131237:JOU131250 JOU131252:JOU131263 JOU131265:JOU131270 JOU131272:JOU131307 JOU196773:JOU196786 JOU196788:JOU196799 JOU196801:JOU196806 JOU196808:JOU196843 JOU262309:JOU262322 JOU262324:JOU262335 JOU262337:JOU262342 JOU262344:JOU262379 JOU327845:JOU327858 JOU327860:JOU327871 JOU327873:JOU327878 JOU327880:JOU327915 JOU393381:JOU393394 JOU393396:JOU393407 JOU393409:JOU393414 JOU393416:JOU393451 JOU458917:JOU458930 JOU458932:JOU458943 JOU458945:JOU458950 JOU458952:JOU458987 JOU524453:JOU524466 JOU524468:JOU524479 JOU524481:JOU524486 JOU524488:JOU524523 JOU589989:JOU590002 JOU590004:JOU590015 JOU590017:JOU590022 JOU590024:JOU590059 JOU655525:JOU655538 JOU655540:JOU655551 JOU655553:JOU655558 JOU655560:JOU655595 JOU721061:JOU721074 JOU721076:JOU721087 JOU721089:JOU721094 JOU721096:JOU721131 JOU786597:JOU786610 JOU786612:JOU786623 JOU786625:JOU786630 JOU786632:JOU786667 JOU852133:JOU852146 JOU852148:JOU852159 JOU852161:JOU852166 JOU852168:JOU852203 JOU917669:JOU917682 JOU917684:JOU917695 JOU917697:JOU917702 JOU917704:JOU917739 JOU983205:JOU983218 JOU983220:JOU983231 JOU983233:JOU983238 JOU983240:JOU983275 JYQ9:JYQ239 JYQ65701:JYQ65714 JYQ65716:JYQ65727 JYQ65729:JYQ65734 JYQ65736:JYQ65771 JYQ131237:JYQ131250 JYQ131252:JYQ131263 JYQ131265:JYQ131270 JYQ131272:JYQ131307 JYQ196773:JYQ196786 JYQ196788:JYQ196799 JYQ196801:JYQ196806 JYQ196808:JYQ196843 JYQ262309:JYQ262322 JYQ262324:JYQ262335 JYQ262337:JYQ262342 JYQ262344:JYQ262379 JYQ327845:JYQ327858 JYQ327860:JYQ327871 JYQ327873:JYQ327878 JYQ327880:JYQ327915 JYQ393381:JYQ393394 JYQ393396:JYQ393407 JYQ393409:JYQ393414 JYQ393416:JYQ393451 JYQ458917:JYQ458930 JYQ458932:JYQ458943 JYQ458945:JYQ458950 JYQ458952:JYQ458987 JYQ524453:JYQ524466 JYQ524468:JYQ524479 JYQ524481:JYQ524486 JYQ524488:JYQ524523 JYQ589989:JYQ590002 JYQ590004:JYQ590015 JYQ590017:JYQ590022 JYQ590024:JYQ590059 JYQ655525:JYQ655538 JYQ655540:JYQ655551 JYQ655553:JYQ655558 JYQ655560:JYQ655595 JYQ721061:JYQ721074 JYQ721076:JYQ721087 JYQ721089:JYQ721094 JYQ721096:JYQ721131 JYQ786597:JYQ786610 JYQ786612:JYQ786623 JYQ786625:JYQ786630 JYQ786632:JYQ786667 JYQ852133:JYQ852146 JYQ852148:JYQ852159 JYQ852161:JYQ852166 JYQ852168:JYQ852203 JYQ917669:JYQ917682 JYQ917684:JYQ917695 JYQ917697:JYQ917702 JYQ917704:JYQ917739 JYQ983205:JYQ983218 JYQ983220:JYQ983231 JYQ983233:JYQ983238 JYQ983240:JYQ983275 KIM9:KIM239 KIM65701:KIM65714 KIM65716:KIM65727 KIM65729:KIM65734 KIM65736:KIM65771 KIM131237:KIM131250 KIM131252:KIM131263 KIM131265:KIM131270 KIM131272:KIM131307 KIM196773:KIM196786 KIM196788:KIM196799 KIM196801:KIM196806 KIM196808:KIM196843 KIM262309:KIM262322 KIM262324:KIM262335 KIM262337:KIM262342 KIM262344:KIM262379 KIM327845:KIM327858 KIM327860:KIM327871 KIM327873:KIM327878 KIM327880:KIM327915 KIM393381:KIM393394 KIM393396:KIM393407 KIM393409:KIM393414 KIM393416:KIM393451 KIM458917:KIM458930 KIM458932:KIM458943 KIM458945:KIM458950 KIM458952:KIM458987 KIM524453:KIM524466 KIM524468:KIM524479 KIM524481:KIM524486 KIM524488:KIM524523 KIM589989:KIM590002 KIM590004:KIM590015 KIM590017:KIM590022 KIM590024:KIM590059 KIM655525:KIM655538 KIM655540:KIM655551 KIM655553:KIM655558 KIM655560:KIM655595 KIM721061:KIM721074 KIM721076:KIM721087 KIM721089:KIM721094 KIM721096:KIM721131 KIM786597:KIM786610 KIM786612:KIM786623 KIM786625:KIM786630 KIM786632:KIM786667 KIM852133:KIM852146 KIM852148:KIM852159 KIM852161:KIM852166 KIM852168:KIM852203 KIM917669:KIM917682 KIM917684:KIM917695 KIM917697:KIM917702 KIM917704:KIM917739 KIM983205:KIM983218 KIM983220:KIM983231 KIM983233:KIM983238 KIM983240:KIM983275 KSI9:KSI239 KSI65701:KSI65714 KSI65716:KSI65727 KSI65729:KSI65734 KSI65736:KSI65771 KSI131237:KSI131250 KSI131252:KSI131263 KSI131265:KSI131270 KSI131272:KSI131307 KSI196773:KSI196786 KSI196788:KSI196799 KSI196801:KSI196806 KSI196808:KSI196843 KSI262309:KSI262322 KSI262324:KSI262335 KSI262337:KSI262342 KSI262344:KSI262379 KSI327845:KSI327858 KSI327860:KSI327871 KSI327873:KSI327878 KSI327880:KSI327915 KSI393381:KSI393394 KSI393396:KSI393407 KSI393409:KSI393414 KSI393416:KSI393451 KSI458917:KSI458930 KSI458932:KSI458943 KSI458945:KSI458950 KSI458952:KSI458987 KSI524453:KSI524466 KSI524468:KSI524479 KSI524481:KSI524486 KSI524488:KSI524523 KSI589989:KSI590002 KSI590004:KSI590015 KSI590017:KSI590022 KSI590024:KSI590059 KSI655525:KSI655538 KSI655540:KSI655551 KSI655553:KSI655558 KSI655560:KSI655595 KSI721061:KSI721074 KSI721076:KSI721087 KSI721089:KSI721094 KSI721096:KSI721131 KSI786597:KSI786610 KSI786612:KSI786623 KSI786625:KSI786630 KSI786632:KSI786667 KSI852133:KSI852146 KSI852148:KSI852159 KSI852161:KSI852166 KSI852168:KSI852203 KSI917669:KSI917682 KSI917684:KSI917695 KSI917697:KSI917702 KSI917704:KSI917739 KSI983205:KSI983218 KSI983220:KSI983231 KSI983233:KSI983238 KSI983240:KSI983275 LCE9:LCE239 LCE65701:LCE65714 LCE65716:LCE65727 LCE65729:LCE65734 LCE65736:LCE65771 LCE131237:LCE131250 LCE131252:LCE131263 LCE131265:LCE131270 LCE131272:LCE131307 LCE196773:LCE196786 LCE196788:LCE196799 LCE196801:LCE196806 LCE196808:LCE196843 LCE262309:LCE262322 LCE262324:LCE262335 LCE262337:LCE262342 LCE262344:LCE262379 LCE327845:LCE327858 LCE327860:LCE327871 LCE327873:LCE327878 LCE327880:LCE327915 LCE393381:LCE393394 LCE393396:LCE393407 LCE393409:LCE393414 LCE393416:LCE393451 LCE458917:LCE458930 LCE458932:LCE458943 LCE458945:LCE458950 LCE458952:LCE458987 LCE524453:LCE524466 LCE524468:LCE524479 LCE524481:LCE524486 LCE524488:LCE524523 LCE589989:LCE590002 LCE590004:LCE590015 LCE590017:LCE590022 LCE590024:LCE590059 LCE655525:LCE655538 LCE655540:LCE655551 LCE655553:LCE655558 LCE655560:LCE655595 LCE721061:LCE721074 LCE721076:LCE721087 LCE721089:LCE721094 LCE721096:LCE721131 LCE786597:LCE786610 LCE786612:LCE786623 LCE786625:LCE786630 LCE786632:LCE786667 LCE852133:LCE852146 LCE852148:LCE852159 LCE852161:LCE852166 LCE852168:LCE852203 LCE917669:LCE917682 LCE917684:LCE917695 LCE917697:LCE917702 LCE917704:LCE917739 LCE983205:LCE983218 LCE983220:LCE983231 LCE983233:LCE983238 LCE983240:LCE983275 LMA9:LMA239 LMA65701:LMA65714 LMA65716:LMA65727 LMA65729:LMA65734 LMA65736:LMA65771 LMA131237:LMA131250 LMA131252:LMA131263 LMA131265:LMA131270 LMA131272:LMA131307 LMA196773:LMA196786 LMA196788:LMA196799 LMA196801:LMA196806 LMA196808:LMA196843 LMA262309:LMA262322 LMA262324:LMA262335 LMA262337:LMA262342 LMA262344:LMA262379 LMA327845:LMA327858 LMA327860:LMA327871 LMA327873:LMA327878 LMA327880:LMA327915 LMA393381:LMA393394 LMA393396:LMA393407 LMA393409:LMA393414 LMA393416:LMA393451 LMA458917:LMA458930 LMA458932:LMA458943 LMA458945:LMA458950 LMA458952:LMA458987 LMA524453:LMA524466 LMA524468:LMA524479 LMA524481:LMA524486 LMA524488:LMA524523 LMA589989:LMA590002 LMA590004:LMA590015 LMA590017:LMA590022 LMA590024:LMA590059 LMA655525:LMA655538 LMA655540:LMA655551 LMA655553:LMA655558 LMA655560:LMA655595 LMA721061:LMA721074 LMA721076:LMA721087 LMA721089:LMA721094 LMA721096:LMA721131 LMA786597:LMA786610 LMA786612:LMA786623 LMA786625:LMA786630 LMA786632:LMA786667 LMA852133:LMA852146 LMA852148:LMA852159 LMA852161:LMA852166 LMA852168:LMA852203 LMA917669:LMA917682 LMA917684:LMA917695 LMA917697:LMA917702 LMA917704:LMA917739 LMA983205:LMA983218 LMA983220:LMA983231 LMA983233:LMA983238 LMA983240:LMA983275 LVW9:LVW239 LVW65701:LVW65714 LVW65716:LVW65727 LVW65729:LVW65734 LVW65736:LVW65771 LVW131237:LVW131250 LVW131252:LVW131263 LVW131265:LVW131270 LVW131272:LVW131307 LVW196773:LVW196786 LVW196788:LVW196799 LVW196801:LVW196806 LVW196808:LVW196843 LVW262309:LVW262322 LVW262324:LVW262335 LVW262337:LVW262342 LVW262344:LVW262379 LVW327845:LVW327858 LVW327860:LVW327871 LVW327873:LVW327878 LVW327880:LVW327915 LVW393381:LVW393394 LVW393396:LVW393407 LVW393409:LVW393414 LVW393416:LVW393451 LVW458917:LVW458930 LVW458932:LVW458943 LVW458945:LVW458950 LVW458952:LVW458987 LVW524453:LVW524466 LVW524468:LVW524479 LVW524481:LVW524486 LVW524488:LVW524523 LVW589989:LVW590002 LVW590004:LVW590015 LVW590017:LVW590022 LVW590024:LVW590059 LVW655525:LVW655538 LVW655540:LVW655551 LVW655553:LVW655558 LVW655560:LVW655595 LVW721061:LVW721074 LVW721076:LVW721087 LVW721089:LVW721094 LVW721096:LVW721131 LVW786597:LVW786610 LVW786612:LVW786623 LVW786625:LVW786630 LVW786632:LVW786667 LVW852133:LVW852146 LVW852148:LVW852159 LVW852161:LVW852166 LVW852168:LVW852203 LVW917669:LVW917682 LVW917684:LVW917695 LVW917697:LVW917702 LVW917704:LVW917739 LVW983205:LVW983218 LVW983220:LVW983231 LVW983233:LVW983238 LVW983240:LVW983275 MFS9:MFS239 MFS65701:MFS65714 MFS65716:MFS65727 MFS65729:MFS65734 MFS65736:MFS65771 MFS131237:MFS131250 MFS131252:MFS131263 MFS131265:MFS131270 MFS131272:MFS131307 MFS196773:MFS196786 MFS196788:MFS196799 MFS196801:MFS196806 MFS196808:MFS196843 MFS262309:MFS262322 MFS262324:MFS262335 MFS262337:MFS262342 MFS262344:MFS262379 MFS327845:MFS327858 MFS327860:MFS327871 MFS327873:MFS327878 MFS327880:MFS327915 MFS393381:MFS393394 MFS393396:MFS393407 MFS393409:MFS393414 MFS393416:MFS393451 MFS458917:MFS458930 MFS458932:MFS458943 MFS458945:MFS458950 MFS458952:MFS458987 MFS524453:MFS524466 MFS524468:MFS524479 MFS524481:MFS524486 MFS524488:MFS524523 MFS589989:MFS590002 MFS590004:MFS590015 MFS590017:MFS590022 MFS590024:MFS590059 MFS655525:MFS655538 MFS655540:MFS655551 MFS655553:MFS655558 MFS655560:MFS655595 MFS721061:MFS721074 MFS721076:MFS721087 MFS721089:MFS721094 MFS721096:MFS721131 MFS786597:MFS786610 MFS786612:MFS786623 MFS786625:MFS786630 MFS786632:MFS786667 MFS852133:MFS852146 MFS852148:MFS852159 MFS852161:MFS852166 MFS852168:MFS852203 MFS917669:MFS917682 MFS917684:MFS917695 MFS917697:MFS917702 MFS917704:MFS917739 MFS983205:MFS983218 MFS983220:MFS983231 MFS983233:MFS983238 MFS983240:MFS983275 MPO9:MPO239 MPO65701:MPO65714 MPO65716:MPO65727 MPO65729:MPO65734 MPO65736:MPO65771 MPO131237:MPO131250 MPO131252:MPO131263 MPO131265:MPO131270 MPO131272:MPO131307 MPO196773:MPO196786 MPO196788:MPO196799 MPO196801:MPO196806 MPO196808:MPO196843 MPO262309:MPO262322 MPO262324:MPO262335 MPO262337:MPO262342 MPO262344:MPO262379 MPO327845:MPO327858 MPO327860:MPO327871 MPO327873:MPO327878 MPO327880:MPO327915 MPO393381:MPO393394 MPO393396:MPO393407 MPO393409:MPO393414 MPO393416:MPO393451 MPO458917:MPO458930 MPO458932:MPO458943 MPO458945:MPO458950 MPO458952:MPO458987 MPO524453:MPO524466 MPO524468:MPO524479 MPO524481:MPO524486 MPO524488:MPO524523 MPO589989:MPO590002 MPO590004:MPO590015 MPO590017:MPO590022 MPO590024:MPO590059 MPO655525:MPO655538 MPO655540:MPO655551 MPO655553:MPO655558 MPO655560:MPO655595 MPO721061:MPO721074 MPO721076:MPO721087 MPO721089:MPO721094 MPO721096:MPO721131 MPO786597:MPO786610 MPO786612:MPO786623 MPO786625:MPO786630 MPO786632:MPO786667 MPO852133:MPO852146 MPO852148:MPO852159 MPO852161:MPO852166 MPO852168:MPO852203 MPO917669:MPO917682 MPO917684:MPO917695 MPO917697:MPO917702 MPO917704:MPO917739 MPO983205:MPO983218 MPO983220:MPO983231 MPO983233:MPO983238 MPO983240:MPO983275 MZK9:MZK239 MZK65701:MZK65714 MZK65716:MZK65727 MZK65729:MZK65734 MZK65736:MZK65771 MZK131237:MZK131250 MZK131252:MZK131263 MZK131265:MZK131270 MZK131272:MZK131307 MZK196773:MZK196786 MZK196788:MZK196799 MZK196801:MZK196806 MZK196808:MZK196843 MZK262309:MZK262322 MZK262324:MZK262335 MZK262337:MZK262342 MZK262344:MZK262379 MZK327845:MZK327858 MZK327860:MZK327871 MZK327873:MZK327878 MZK327880:MZK327915 MZK393381:MZK393394 MZK393396:MZK393407 MZK393409:MZK393414 MZK393416:MZK393451 MZK458917:MZK458930 MZK458932:MZK458943 MZK458945:MZK458950 MZK458952:MZK458987 MZK524453:MZK524466 MZK524468:MZK524479 MZK524481:MZK524486 MZK524488:MZK524523 MZK589989:MZK590002 MZK590004:MZK590015 MZK590017:MZK590022 MZK590024:MZK590059 MZK655525:MZK655538 MZK655540:MZK655551 MZK655553:MZK655558 MZK655560:MZK655595 MZK721061:MZK721074 MZK721076:MZK721087 MZK721089:MZK721094 MZK721096:MZK721131 MZK786597:MZK786610 MZK786612:MZK786623 MZK786625:MZK786630 MZK786632:MZK786667 MZK852133:MZK852146 MZK852148:MZK852159 MZK852161:MZK852166 MZK852168:MZK852203 MZK917669:MZK917682 MZK917684:MZK917695 MZK917697:MZK917702 MZK917704:MZK917739 MZK983205:MZK983218 MZK983220:MZK983231 MZK983233:MZK983238 MZK983240:MZK983275 NJG9:NJG239 NJG65701:NJG65714 NJG65716:NJG65727 NJG65729:NJG65734 NJG65736:NJG65771 NJG131237:NJG131250 NJG131252:NJG131263 NJG131265:NJG131270 NJG131272:NJG131307 NJG196773:NJG196786 NJG196788:NJG196799 NJG196801:NJG196806 NJG196808:NJG196843 NJG262309:NJG262322 NJG262324:NJG262335 NJG262337:NJG262342 NJG262344:NJG262379 NJG327845:NJG327858 NJG327860:NJG327871 NJG327873:NJG327878 NJG327880:NJG327915 NJG393381:NJG393394 NJG393396:NJG393407 NJG393409:NJG393414 NJG393416:NJG393451 NJG458917:NJG458930 NJG458932:NJG458943 NJG458945:NJG458950 NJG458952:NJG458987 NJG524453:NJG524466 NJG524468:NJG524479 NJG524481:NJG524486 NJG524488:NJG524523 NJG589989:NJG590002 NJG590004:NJG590015 NJG590017:NJG590022 NJG590024:NJG590059 NJG655525:NJG655538 NJG655540:NJG655551 NJG655553:NJG655558 NJG655560:NJG655595 NJG721061:NJG721074 NJG721076:NJG721087 NJG721089:NJG721094 NJG721096:NJG721131 NJG786597:NJG786610 NJG786612:NJG786623 NJG786625:NJG786630 NJG786632:NJG786667 NJG852133:NJG852146 NJG852148:NJG852159 NJG852161:NJG852166 NJG852168:NJG852203 NJG917669:NJG917682 NJG917684:NJG917695 NJG917697:NJG917702 NJG917704:NJG917739 NJG983205:NJG983218 NJG983220:NJG983231 NJG983233:NJG983238 NJG983240:NJG983275 NTC9:NTC239 NTC65701:NTC65714 NTC65716:NTC65727 NTC65729:NTC65734 NTC65736:NTC65771 NTC131237:NTC131250 NTC131252:NTC131263 NTC131265:NTC131270 NTC131272:NTC131307 NTC196773:NTC196786 NTC196788:NTC196799 NTC196801:NTC196806 NTC196808:NTC196843 NTC262309:NTC262322 NTC262324:NTC262335 NTC262337:NTC262342 NTC262344:NTC262379 NTC327845:NTC327858 NTC327860:NTC327871 NTC327873:NTC327878 NTC327880:NTC327915 NTC393381:NTC393394 NTC393396:NTC393407 NTC393409:NTC393414 NTC393416:NTC393451 NTC458917:NTC458930 NTC458932:NTC458943 NTC458945:NTC458950 NTC458952:NTC458987 NTC524453:NTC524466 NTC524468:NTC524479 NTC524481:NTC524486 NTC524488:NTC524523 NTC589989:NTC590002 NTC590004:NTC590015 NTC590017:NTC590022 NTC590024:NTC590059 NTC655525:NTC655538 NTC655540:NTC655551 NTC655553:NTC655558 NTC655560:NTC655595 NTC721061:NTC721074 NTC721076:NTC721087 NTC721089:NTC721094 NTC721096:NTC721131 NTC786597:NTC786610 NTC786612:NTC786623 NTC786625:NTC786630 NTC786632:NTC786667 NTC852133:NTC852146 NTC852148:NTC852159 NTC852161:NTC852166 NTC852168:NTC852203 NTC917669:NTC917682 NTC917684:NTC917695 NTC917697:NTC917702 NTC917704:NTC917739 NTC983205:NTC983218 NTC983220:NTC983231 NTC983233:NTC983238 NTC983240:NTC983275 OCY9:OCY239 OCY65701:OCY65714 OCY65716:OCY65727 OCY65729:OCY65734 OCY65736:OCY65771 OCY131237:OCY131250 OCY131252:OCY131263 OCY131265:OCY131270 OCY131272:OCY131307 OCY196773:OCY196786 OCY196788:OCY196799 OCY196801:OCY196806 OCY196808:OCY196843 OCY262309:OCY262322 OCY262324:OCY262335 OCY262337:OCY262342 OCY262344:OCY262379 OCY327845:OCY327858 OCY327860:OCY327871 OCY327873:OCY327878 OCY327880:OCY327915 OCY393381:OCY393394 OCY393396:OCY393407 OCY393409:OCY393414 OCY393416:OCY393451 OCY458917:OCY458930 OCY458932:OCY458943 OCY458945:OCY458950 OCY458952:OCY458987 OCY524453:OCY524466 OCY524468:OCY524479 OCY524481:OCY524486 OCY524488:OCY524523 OCY589989:OCY590002 OCY590004:OCY590015 OCY590017:OCY590022 OCY590024:OCY590059 OCY655525:OCY655538 OCY655540:OCY655551 OCY655553:OCY655558 OCY655560:OCY655595 OCY721061:OCY721074 OCY721076:OCY721087 OCY721089:OCY721094 OCY721096:OCY721131 OCY786597:OCY786610 OCY786612:OCY786623 OCY786625:OCY786630 OCY786632:OCY786667 OCY852133:OCY852146 OCY852148:OCY852159 OCY852161:OCY852166 OCY852168:OCY852203 OCY917669:OCY917682 OCY917684:OCY917695 OCY917697:OCY917702 OCY917704:OCY917739 OCY983205:OCY983218 OCY983220:OCY983231 OCY983233:OCY983238 OCY983240:OCY983275 OMU9:OMU239 OMU65701:OMU65714 OMU65716:OMU65727 OMU65729:OMU65734 OMU65736:OMU65771 OMU131237:OMU131250 OMU131252:OMU131263 OMU131265:OMU131270 OMU131272:OMU131307 OMU196773:OMU196786 OMU196788:OMU196799 OMU196801:OMU196806 OMU196808:OMU196843 OMU262309:OMU262322 OMU262324:OMU262335 OMU262337:OMU262342 OMU262344:OMU262379 OMU327845:OMU327858 OMU327860:OMU327871 OMU327873:OMU327878 OMU327880:OMU327915 OMU393381:OMU393394 OMU393396:OMU393407 OMU393409:OMU393414 OMU393416:OMU393451 OMU458917:OMU458930 OMU458932:OMU458943 OMU458945:OMU458950 OMU458952:OMU458987 OMU524453:OMU524466 OMU524468:OMU524479 OMU524481:OMU524486 OMU524488:OMU524523 OMU589989:OMU590002 OMU590004:OMU590015 OMU590017:OMU590022 OMU590024:OMU590059 OMU655525:OMU655538 OMU655540:OMU655551 OMU655553:OMU655558 OMU655560:OMU655595 OMU721061:OMU721074 OMU721076:OMU721087 OMU721089:OMU721094 OMU721096:OMU721131 OMU786597:OMU786610 OMU786612:OMU786623 OMU786625:OMU786630 OMU786632:OMU786667 OMU852133:OMU852146 OMU852148:OMU852159 OMU852161:OMU852166 OMU852168:OMU852203 OMU917669:OMU917682 OMU917684:OMU917695 OMU917697:OMU917702 OMU917704:OMU917739 OMU983205:OMU983218 OMU983220:OMU983231 OMU983233:OMU983238 OMU983240:OMU983275 OWQ9:OWQ239 OWQ65701:OWQ65714 OWQ65716:OWQ65727 OWQ65729:OWQ65734 OWQ65736:OWQ65771 OWQ131237:OWQ131250 OWQ131252:OWQ131263 OWQ131265:OWQ131270 OWQ131272:OWQ131307 OWQ196773:OWQ196786 OWQ196788:OWQ196799 OWQ196801:OWQ196806 OWQ196808:OWQ196843 OWQ262309:OWQ262322 OWQ262324:OWQ262335 OWQ262337:OWQ262342 OWQ262344:OWQ262379 OWQ327845:OWQ327858 OWQ327860:OWQ327871 OWQ327873:OWQ327878 OWQ327880:OWQ327915 OWQ393381:OWQ393394 OWQ393396:OWQ393407 OWQ393409:OWQ393414 OWQ393416:OWQ393451 OWQ458917:OWQ458930 OWQ458932:OWQ458943 OWQ458945:OWQ458950 OWQ458952:OWQ458987 OWQ524453:OWQ524466 OWQ524468:OWQ524479 OWQ524481:OWQ524486 OWQ524488:OWQ524523 OWQ589989:OWQ590002 OWQ590004:OWQ590015 OWQ590017:OWQ590022 OWQ590024:OWQ590059 OWQ655525:OWQ655538 OWQ655540:OWQ655551 OWQ655553:OWQ655558 OWQ655560:OWQ655595 OWQ721061:OWQ721074 OWQ721076:OWQ721087 OWQ721089:OWQ721094 OWQ721096:OWQ721131 OWQ786597:OWQ786610 OWQ786612:OWQ786623 OWQ786625:OWQ786630 OWQ786632:OWQ786667 OWQ852133:OWQ852146 OWQ852148:OWQ852159 OWQ852161:OWQ852166 OWQ852168:OWQ852203 OWQ917669:OWQ917682 OWQ917684:OWQ917695 OWQ917697:OWQ917702 OWQ917704:OWQ917739 OWQ983205:OWQ983218 OWQ983220:OWQ983231 OWQ983233:OWQ983238 OWQ983240:OWQ983275 PGM9:PGM239 PGM65701:PGM65714 PGM65716:PGM65727 PGM65729:PGM65734 PGM65736:PGM65771 PGM131237:PGM131250 PGM131252:PGM131263 PGM131265:PGM131270 PGM131272:PGM131307 PGM196773:PGM196786 PGM196788:PGM196799 PGM196801:PGM196806 PGM196808:PGM196843 PGM262309:PGM262322 PGM262324:PGM262335 PGM262337:PGM262342 PGM262344:PGM262379 PGM327845:PGM327858 PGM327860:PGM327871 PGM327873:PGM327878 PGM327880:PGM327915 PGM393381:PGM393394 PGM393396:PGM393407 PGM393409:PGM393414 PGM393416:PGM393451 PGM458917:PGM458930 PGM458932:PGM458943 PGM458945:PGM458950 PGM458952:PGM458987 PGM524453:PGM524466 PGM524468:PGM524479 PGM524481:PGM524486 PGM524488:PGM524523 PGM589989:PGM590002 PGM590004:PGM590015 PGM590017:PGM590022 PGM590024:PGM590059 PGM655525:PGM655538 PGM655540:PGM655551 PGM655553:PGM655558 PGM655560:PGM655595 PGM721061:PGM721074 PGM721076:PGM721087 PGM721089:PGM721094 PGM721096:PGM721131 PGM786597:PGM786610 PGM786612:PGM786623 PGM786625:PGM786630 PGM786632:PGM786667 PGM852133:PGM852146 PGM852148:PGM852159 PGM852161:PGM852166 PGM852168:PGM852203 PGM917669:PGM917682 PGM917684:PGM917695 PGM917697:PGM917702 PGM917704:PGM917739 PGM983205:PGM983218 PGM983220:PGM983231 PGM983233:PGM983238 PGM983240:PGM983275 PQI9:PQI239 PQI65701:PQI65714 PQI65716:PQI65727 PQI65729:PQI65734 PQI65736:PQI65771 PQI131237:PQI131250 PQI131252:PQI131263 PQI131265:PQI131270 PQI131272:PQI131307 PQI196773:PQI196786 PQI196788:PQI196799 PQI196801:PQI196806 PQI196808:PQI196843 PQI262309:PQI262322 PQI262324:PQI262335 PQI262337:PQI262342 PQI262344:PQI262379 PQI327845:PQI327858 PQI327860:PQI327871 PQI327873:PQI327878 PQI327880:PQI327915 PQI393381:PQI393394 PQI393396:PQI393407 PQI393409:PQI393414 PQI393416:PQI393451 PQI458917:PQI458930 PQI458932:PQI458943 PQI458945:PQI458950 PQI458952:PQI458987 PQI524453:PQI524466 PQI524468:PQI524479 PQI524481:PQI524486 PQI524488:PQI524523 PQI589989:PQI590002 PQI590004:PQI590015 PQI590017:PQI590022 PQI590024:PQI590059 PQI655525:PQI655538 PQI655540:PQI655551 PQI655553:PQI655558 PQI655560:PQI655595 PQI721061:PQI721074 PQI721076:PQI721087 PQI721089:PQI721094 PQI721096:PQI721131 PQI786597:PQI786610 PQI786612:PQI786623 PQI786625:PQI786630 PQI786632:PQI786667 PQI852133:PQI852146 PQI852148:PQI852159 PQI852161:PQI852166 PQI852168:PQI852203 PQI917669:PQI917682 PQI917684:PQI917695 PQI917697:PQI917702 PQI917704:PQI917739 PQI983205:PQI983218 PQI983220:PQI983231 PQI983233:PQI983238 PQI983240:PQI983275 QAE9:QAE239 QAE65701:QAE65714 QAE65716:QAE65727 QAE65729:QAE65734 QAE65736:QAE65771 QAE131237:QAE131250 QAE131252:QAE131263 QAE131265:QAE131270 QAE131272:QAE131307 QAE196773:QAE196786 QAE196788:QAE196799 QAE196801:QAE196806 QAE196808:QAE196843 QAE262309:QAE262322 QAE262324:QAE262335 QAE262337:QAE262342 QAE262344:QAE262379 QAE327845:QAE327858 QAE327860:QAE327871 QAE327873:QAE327878 QAE327880:QAE327915 QAE393381:QAE393394 QAE393396:QAE393407 QAE393409:QAE393414 QAE393416:QAE393451 QAE458917:QAE458930 QAE458932:QAE458943 QAE458945:QAE458950 QAE458952:QAE458987 QAE524453:QAE524466 QAE524468:QAE524479 QAE524481:QAE524486 QAE524488:QAE524523 QAE589989:QAE590002 QAE590004:QAE590015 QAE590017:QAE590022 QAE590024:QAE590059 QAE655525:QAE655538 QAE655540:QAE655551 QAE655553:QAE655558 QAE655560:QAE655595 QAE721061:QAE721074 QAE721076:QAE721087 QAE721089:QAE721094 QAE721096:QAE721131 QAE786597:QAE786610 QAE786612:QAE786623 QAE786625:QAE786630 QAE786632:QAE786667 QAE852133:QAE852146 QAE852148:QAE852159 QAE852161:QAE852166 QAE852168:QAE852203 QAE917669:QAE917682 QAE917684:QAE917695 QAE917697:QAE917702 QAE917704:QAE917739 QAE983205:QAE983218 QAE983220:QAE983231 QAE983233:QAE983238 QAE983240:QAE983275 QKA9:QKA239 QKA65701:QKA65714 QKA65716:QKA65727 QKA65729:QKA65734 QKA65736:QKA65771 QKA131237:QKA131250 QKA131252:QKA131263 QKA131265:QKA131270 QKA131272:QKA131307 QKA196773:QKA196786 QKA196788:QKA196799 QKA196801:QKA196806 QKA196808:QKA196843 QKA262309:QKA262322 QKA262324:QKA262335 QKA262337:QKA262342 QKA262344:QKA262379 QKA327845:QKA327858 QKA327860:QKA327871 QKA327873:QKA327878 QKA327880:QKA327915 QKA393381:QKA393394 QKA393396:QKA393407 QKA393409:QKA393414 QKA393416:QKA393451 QKA458917:QKA458930 QKA458932:QKA458943 QKA458945:QKA458950 QKA458952:QKA458987 QKA524453:QKA524466 QKA524468:QKA524479 QKA524481:QKA524486 QKA524488:QKA524523 QKA589989:QKA590002 QKA590004:QKA590015 QKA590017:QKA590022 QKA590024:QKA590059 QKA655525:QKA655538 QKA655540:QKA655551 QKA655553:QKA655558 QKA655560:QKA655595 QKA721061:QKA721074 QKA721076:QKA721087 QKA721089:QKA721094 QKA721096:QKA721131 QKA786597:QKA786610 QKA786612:QKA786623 QKA786625:QKA786630 QKA786632:QKA786667 QKA852133:QKA852146 QKA852148:QKA852159 QKA852161:QKA852166 QKA852168:QKA852203 QKA917669:QKA917682 QKA917684:QKA917695 QKA917697:QKA917702 QKA917704:QKA917739 QKA983205:QKA983218 QKA983220:QKA983231 QKA983233:QKA983238 QKA983240:QKA983275 QTW9:QTW239 QTW65701:QTW65714 QTW65716:QTW65727 QTW65729:QTW65734 QTW65736:QTW65771 QTW131237:QTW131250 QTW131252:QTW131263 QTW131265:QTW131270 QTW131272:QTW131307 QTW196773:QTW196786 QTW196788:QTW196799 QTW196801:QTW196806 QTW196808:QTW196843 QTW262309:QTW262322 QTW262324:QTW262335 QTW262337:QTW262342 QTW262344:QTW262379 QTW327845:QTW327858 QTW327860:QTW327871 QTW327873:QTW327878 QTW327880:QTW327915 QTW393381:QTW393394 QTW393396:QTW393407 QTW393409:QTW393414 QTW393416:QTW393451 QTW458917:QTW458930 QTW458932:QTW458943 QTW458945:QTW458950 QTW458952:QTW458987 QTW524453:QTW524466 QTW524468:QTW524479 QTW524481:QTW524486 QTW524488:QTW524523 QTW589989:QTW590002 QTW590004:QTW590015 QTW590017:QTW590022 QTW590024:QTW590059 QTW655525:QTW655538 QTW655540:QTW655551 QTW655553:QTW655558 QTW655560:QTW655595 QTW721061:QTW721074 QTW721076:QTW721087 QTW721089:QTW721094 QTW721096:QTW721131 QTW786597:QTW786610 QTW786612:QTW786623 QTW786625:QTW786630 QTW786632:QTW786667 QTW852133:QTW852146 QTW852148:QTW852159 QTW852161:QTW852166 QTW852168:QTW852203 QTW917669:QTW917682 QTW917684:QTW917695 QTW917697:QTW917702 QTW917704:QTW917739 QTW983205:QTW983218 QTW983220:QTW983231 QTW983233:QTW983238 QTW983240:QTW983275 RDS9:RDS239 RDS65701:RDS65714 RDS65716:RDS65727 RDS65729:RDS65734 RDS65736:RDS65771 RDS131237:RDS131250 RDS131252:RDS131263 RDS131265:RDS131270 RDS131272:RDS131307 RDS196773:RDS196786 RDS196788:RDS196799 RDS196801:RDS196806 RDS196808:RDS196843 RDS262309:RDS262322 RDS262324:RDS262335 RDS262337:RDS262342 RDS262344:RDS262379 RDS327845:RDS327858 RDS327860:RDS327871 RDS327873:RDS327878 RDS327880:RDS327915 RDS393381:RDS393394 RDS393396:RDS393407 RDS393409:RDS393414 RDS393416:RDS393451 RDS458917:RDS458930 RDS458932:RDS458943 RDS458945:RDS458950 RDS458952:RDS458987 RDS524453:RDS524466 RDS524468:RDS524479 RDS524481:RDS524486 RDS524488:RDS524523 RDS589989:RDS590002 RDS590004:RDS590015 RDS590017:RDS590022 RDS590024:RDS590059 RDS655525:RDS655538 RDS655540:RDS655551 RDS655553:RDS655558 RDS655560:RDS655595 RDS721061:RDS721074 RDS721076:RDS721087 RDS721089:RDS721094 RDS721096:RDS721131 RDS786597:RDS786610 RDS786612:RDS786623 RDS786625:RDS786630 RDS786632:RDS786667 RDS852133:RDS852146 RDS852148:RDS852159 RDS852161:RDS852166 RDS852168:RDS852203 RDS917669:RDS917682 RDS917684:RDS917695 RDS917697:RDS917702 RDS917704:RDS917739 RDS983205:RDS983218 RDS983220:RDS983231 RDS983233:RDS983238 RDS983240:RDS983275 RNO9:RNO239 RNO65701:RNO65714 RNO65716:RNO65727 RNO65729:RNO65734 RNO65736:RNO65771 RNO131237:RNO131250 RNO131252:RNO131263 RNO131265:RNO131270 RNO131272:RNO131307 RNO196773:RNO196786 RNO196788:RNO196799 RNO196801:RNO196806 RNO196808:RNO196843 RNO262309:RNO262322 RNO262324:RNO262335 RNO262337:RNO262342 RNO262344:RNO262379 RNO327845:RNO327858 RNO327860:RNO327871 RNO327873:RNO327878 RNO327880:RNO327915 RNO393381:RNO393394 RNO393396:RNO393407 RNO393409:RNO393414 RNO393416:RNO393451 RNO458917:RNO458930 RNO458932:RNO458943 RNO458945:RNO458950 RNO458952:RNO458987 RNO524453:RNO524466 RNO524468:RNO524479 RNO524481:RNO524486 RNO524488:RNO524523 RNO589989:RNO590002 RNO590004:RNO590015 RNO590017:RNO590022 RNO590024:RNO590059 RNO655525:RNO655538 RNO655540:RNO655551 RNO655553:RNO655558 RNO655560:RNO655595 RNO721061:RNO721074 RNO721076:RNO721087 RNO721089:RNO721094 RNO721096:RNO721131 RNO786597:RNO786610 RNO786612:RNO786623 RNO786625:RNO786630 RNO786632:RNO786667 RNO852133:RNO852146 RNO852148:RNO852159 RNO852161:RNO852166 RNO852168:RNO852203 RNO917669:RNO917682 RNO917684:RNO917695 RNO917697:RNO917702 RNO917704:RNO917739 RNO983205:RNO983218 RNO983220:RNO983231 RNO983233:RNO983238 RNO983240:RNO983275 RXK9:RXK239 RXK65701:RXK65714 RXK65716:RXK65727 RXK65729:RXK65734 RXK65736:RXK65771 RXK131237:RXK131250 RXK131252:RXK131263 RXK131265:RXK131270 RXK131272:RXK131307 RXK196773:RXK196786 RXK196788:RXK196799 RXK196801:RXK196806 RXK196808:RXK196843 RXK262309:RXK262322 RXK262324:RXK262335 RXK262337:RXK262342 RXK262344:RXK262379 RXK327845:RXK327858 RXK327860:RXK327871 RXK327873:RXK327878 RXK327880:RXK327915 RXK393381:RXK393394 RXK393396:RXK393407 RXK393409:RXK393414 RXK393416:RXK393451 RXK458917:RXK458930 RXK458932:RXK458943 RXK458945:RXK458950 RXK458952:RXK458987 RXK524453:RXK524466 RXK524468:RXK524479 RXK524481:RXK524486 RXK524488:RXK524523 RXK589989:RXK590002 RXK590004:RXK590015 RXK590017:RXK590022 RXK590024:RXK590059 RXK655525:RXK655538 RXK655540:RXK655551 RXK655553:RXK655558 RXK655560:RXK655595 RXK721061:RXK721074 RXK721076:RXK721087 RXK721089:RXK721094 RXK721096:RXK721131 RXK786597:RXK786610 RXK786612:RXK786623 RXK786625:RXK786630 RXK786632:RXK786667 RXK852133:RXK852146 RXK852148:RXK852159 RXK852161:RXK852166 RXK852168:RXK852203 RXK917669:RXK917682 RXK917684:RXK917695 RXK917697:RXK917702 RXK917704:RXK917739 RXK983205:RXK983218 RXK983220:RXK983231 RXK983233:RXK983238 RXK983240:RXK983275 SHG9:SHG239 SHG65701:SHG65714 SHG65716:SHG65727 SHG65729:SHG65734 SHG65736:SHG65771 SHG131237:SHG131250 SHG131252:SHG131263 SHG131265:SHG131270 SHG131272:SHG131307 SHG196773:SHG196786 SHG196788:SHG196799 SHG196801:SHG196806 SHG196808:SHG196843 SHG262309:SHG262322 SHG262324:SHG262335 SHG262337:SHG262342 SHG262344:SHG262379 SHG327845:SHG327858 SHG327860:SHG327871 SHG327873:SHG327878 SHG327880:SHG327915 SHG393381:SHG393394 SHG393396:SHG393407 SHG393409:SHG393414 SHG393416:SHG393451 SHG458917:SHG458930 SHG458932:SHG458943 SHG458945:SHG458950 SHG458952:SHG458987 SHG524453:SHG524466 SHG524468:SHG524479 SHG524481:SHG524486 SHG524488:SHG524523 SHG589989:SHG590002 SHG590004:SHG590015 SHG590017:SHG590022 SHG590024:SHG590059 SHG655525:SHG655538 SHG655540:SHG655551 SHG655553:SHG655558 SHG655560:SHG655595 SHG721061:SHG721074 SHG721076:SHG721087 SHG721089:SHG721094 SHG721096:SHG721131 SHG786597:SHG786610 SHG786612:SHG786623 SHG786625:SHG786630 SHG786632:SHG786667 SHG852133:SHG852146 SHG852148:SHG852159 SHG852161:SHG852166 SHG852168:SHG852203 SHG917669:SHG917682 SHG917684:SHG917695 SHG917697:SHG917702 SHG917704:SHG917739 SHG983205:SHG983218 SHG983220:SHG983231 SHG983233:SHG983238 SHG983240:SHG983275 SRC9:SRC239 SRC65701:SRC65714 SRC65716:SRC65727 SRC65729:SRC65734 SRC65736:SRC65771 SRC131237:SRC131250 SRC131252:SRC131263 SRC131265:SRC131270 SRC131272:SRC131307 SRC196773:SRC196786 SRC196788:SRC196799 SRC196801:SRC196806 SRC196808:SRC196843 SRC262309:SRC262322 SRC262324:SRC262335 SRC262337:SRC262342 SRC262344:SRC262379 SRC327845:SRC327858 SRC327860:SRC327871 SRC327873:SRC327878 SRC327880:SRC327915 SRC393381:SRC393394 SRC393396:SRC393407 SRC393409:SRC393414 SRC393416:SRC393451 SRC458917:SRC458930 SRC458932:SRC458943 SRC458945:SRC458950 SRC458952:SRC458987 SRC524453:SRC524466 SRC524468:SRC524479 SRC524481:SRC524486 SRC524488:SRC524523 SRC589989:SRC590002 SRC590004:SRC590015 SRC590017:SRC590022 SRC590024:SRC590059 SRC655525:SRC655538 SRC655540:SRC655551 SRC655553:SRC655558 SRC655560:SRC655595 SRC721061:SRC721074 SRC721076:SRC721087 SRC721089:SRC721094 SRC721096:SRC721131 SRC786597:SRC786610 SRC786612:SRC786623 SRC786625:SRC786630 SRC786632:SRC786667 SRC852133:SRC852146 SRC852148:SRC852159 SRC852161:SRC852166 SRC852168:SRC852203 SRC917669:SRC917682 SRC917684:SRC917695 SRC917697:SRC917702 SRC917704:SRC917739 SRC983205:SRC983218 SRC983220:SRC983231 SRC983233:SRC983238 SRC983240:SRC983275 TAY9:TAY239 TAY65701:TAY65714 TAY65716:TAY65727 TAY65729:TAY65734 TAY65736:TAY65771 TAY131237:TAY131250 TAY131252:TAY131263 TAY131265:TAY131270 TAY131272:TAY131307 TAY196773:TAY196786 TAY196788:TAY196799 TAY196801:TAY196806 TAY196808:TAY196843 TAY262309:TAY262322 TAY262324:TAY262335 TAY262337:TAY262342 TAY262344:TAY262379 TAY327845:TAY327858 TAY327860:TAY327871 TAY327873:TAY327878 TAY327880:TAY327915 TAY393381:TAY393394 TAY393396:TAY393407 TAY393409:TAY393414 TAY393416:TAY393451 TAY458917:TAY458930 TAY458932:TAY458943 TAY458945:TAY458950 TAY458952:TAY458987 TAY524453:TAY524466 TAY524468:TAY524479 TAY524481:TAY524486 TAY524488:TAY524523 TAY589989:TAY590002 TAY590004:TAY590015 TAY590017:TAY590022 TAY590024:TAY590059 TAY655525:TAY655538 TAY655540:TAY655551 TAY655553:TAY655558 TAY655560:TAY655595 TAY721061:TAY721074 TAY721076:TAY721087 TAY721089:TAY721094 TAY721096:TAY721131 TAY786597:TAY786610 TAY786612:TAY786623 TAY786625:TAY786630 TAY786632:TAY786667 TAY852133:TAY852146 TAY852148:TAY852159 TAY852161:TAY852166 TAY852168:TAY852203 TAY917669:TAY917682 TAY917684:TAY917695 TAY917697:TAY917702 TAY917704:TAY917739 TAY983205:TAY983218 TAY983220:TAY983231 TAY983233:TAY983238 TAY983240:TAY983275 TKU9:TKU239 TKU65701:TKU65714 TKU65716:TKU65727 TKU65729:TKU65734 TKU65736:TKU65771 TKU131237:TKU131250 TKU131252:TKU131263 TKU131265:TKU131270 TKU131272:TKU131307 TKU196773:TKU196786 TKU196788:TKU196799 TKU196801:TKU196806 TKU196808:TKU196843 TKU262309:TKU262322 TKU262324:TKU262335 TKU262337:TKU262342 TKU262344:TKU262379 TKU327845:TKU327858 TKU327860:TKU327871 TKU327873:TKU327878 TKU327880:TKU327915 TKU393381:TKU393394 TKU393396:TKU393407 TKU393409:TKU393414 TKU393416:TKU393451 TKU458917:TKU458930 TKU458932:TKU458943 TKU458945:TKU458950 TKU458952:TKU458987 TKU524453:TKU524466 TKU524468:TKU524479 TKU524481:TKU524486 TKU524488:TKU524523 TKU589989:TKU590002 TKU590004:TKU590015 TKU590017:TKU590022 TKU590024:TKU590059 TKU655525:TKU655538 TKU655540:TKU655551 TKU655553:TKU655558 TKU655560:TKU655595 TKU721061:TKU721074 TKU721076:TKU721087 TKU721089:TKU721094 TKU721096:TKU721131 TKU786597:TKU786610 TKU786612:TKU786623 TKU786625:TKU786630 TKU786632:TKU786667 TKU852133:TKU852146 TKU852148:TKU852159 TKU852161:TKU852166 TKU852168:TKU852203 TKU917669:TKU917682 TKU917684:TKU917695 TKU917697:TKU917702 TKU917704:TKU917739 TKU983205:TKU983218 TKU983220:TKU983231 TKU983233:TKU983238 TKU983240:TKU983275 TUQ9:TUQ239 TUQ65701:TUQ65714 TUQ65716:TUQ65727 TUQ65729:TUQ65734 TUQ65736:TUQ65771 TUQ131237:TUQ131250 TUQ131252:TUQ131263 TUQ131265:TUQ131270 TUQ131272:TUQ131307 TUQ196773:TUQ196786 TUQ196788:TUQ196799 TUQ196801:TUQ196806 TUQ196808:TUQ196843 TUQ262309:TUQ262322 TUQ262324:TUQ262335 TUQ262337:TUQ262342 TUQ262344:TUQ262379 TUQ327845:TUQ327858 TUQ327860:TUQ327871 TUQ327873:TUQ327878 TUQ327880:TUQ327915 TUQ393381:TUQ393394 TUQ393396:TUQ393407 TUQ393409:TUQ393414 TUQ393416:TUQ393451 TUQ458917:TUQ458930 TUQ458932:TUQ458943 TUQ458945:TUQ458950 TUQ458952:TUQ458987 TUQ524453:TUQ524466 TUQ524468:TUQ524479 TUQ524481:TUQ524486 TUQ524488:TUQ524523 TUQ589989:TUQ590002 TUQ590004:TUQ590015 TUQ590017:TUQ590022 TUQ590024:TUQ590059 TUQ655525:TUQ655538 TUQ655540:TUQ655551 TUQ655553:TUQ655558 TUQ655560:TUQ655595 TUQ721061:TUQ721074 TUQ721076:TUQ721087 TUQ721089:TUQ721094 TUQ721096:TUQ721131 TUQ786597:TUQ786610 TUQ786612:TUQ786623 TUQ786625:TUQ786630 TUQ786632:TUQ786667 TUQ852133:TUQ852146 TUQ852148:TUQ852159 TUQ852161:TUQ852166 TUQ852168:TUQ852203 TUQ917669:TUQ917682 TUQ917684:TUQ917695 TUQ917697:TUQ917702 TUQ917704:TUQ917739 TUQ983205:TUQ983218 TUQ983220:TUQ983231 TUQ983233:TUQ983238 TUQ983240:TUQ983275 UEM9:UEM239 UEM65701:UEM65714 UEM65716:UEM65727 UEM65729:UEM65734 UEM65736:UEM65771 UEM131237:UEM131250 UEM131252:UEM131263 UEM131265:UEM131270 UEM131272:UEM131307 UEM196773:UEM196786 UEM196788:UEM196799 UEM196801:UEM196806 UEM196808:UEM196843 UEM262309:UEM262322 UEM262324:UEM262335 UEM262337:UEM262342 UEM262344:UEM262379 UEM327845:UEM327858 UEM327860:UEM327871 UEM327873:UEM327878 UEM327880:UEM327915 UEM393381:UEM393394 UEM393396:UEM393407 UEM393409:UEM393414 UEM393416:UEM393451 UEM458917:UEM458930 UEM458932:UEM458943 UEM458945:UEM458950 UEM458952:UEM458987 UEM524453:UEM524466 UEM524468:UEM524479 UEM524481:UEM524486 UEM524488:UEM524523 UEM589989:UEM590002 UEM590004:UEM590015 UEM590017:UEM590022 UEM590024:UEM590059 UEM655525:UEM655538 UEM655540:UEM655551 UEM655553:UEM655558 UEM655560:UEM655595 UEM721061:UEM721074 UEM721076:UEM721087 UEM721089:UEM721094 UEM721096:UEM721131 UEM786597:UEM786610 UEM786612:UEM786623 UEM786625:UEM786630 UEM786632:UEM786667 UEM852133:UEM852146 UEM852148:UEM852159 UEM852161:UEM852166 UEM852168:UEM852203 UEM917669:UEM917682 UEM917684:UEM917695 UEM917697:UEM917702 UEM917704:UEM917739 UEM983205:UEM983218 UEM983220:UEM983231 UEM983233:UEM983238 UEM983240:UEM983275 UOI9:UOI239 UOI65701:UOI65714 UOI65716:UOI65727 UOI65729:UOI65734 UOI65736:UOI65771 UOI131237:UOI131250 UOI131252:UOI131263 UOI131265:UOI131270 UOI131272:UOI131307 UOI196773:UOI196786 UOI196788:UOI196799 UOI196801:UOI196806 UOI196808:UOI196843 UOI262309:UOI262322 UOI262324:UOI262335 UOI262337:UOI262342 UOI262344:UOI262379 UOI327845:UOI327858 UOI327860:UOI327871 UOI327873:UOI327878 UOI327880:UOI327915 UOI393381:UOI393394 UOI393396:UOI393407 UOI393409:UOI393414 UOI393416:UOI393451 UOI458917:UOI458930 UOI458932:UOI458943 UOI458945:UOI458950 UOI458952:UOI458987 UOI524453:UOI524466 UOI524468:UOI524479 UOI524481:UOI524486 UOI524488:UOI524523 UOI589989:UOI590002 UOI590004:UOI590015 UOI590017:UOI590022 UOI590024:UOI590059 UOI655525:UOI655538 UOI655540:UOI655551 UOI655553:UOI655558 UOI655560:UOI655595 UOI721061:UOI721074 UOI721076:UOI721087 UOI721089:UOI721094 UOI721096:UOI721131 UOI786597:UOI786610 UOI786612:UOI786623 UOI786625:UOI786630 UOI786632:UOI786667 UOI852133:UOI852146 UOI852148:UOI852159 UOI852161:UOI852166 UOI852168:UOI852203 UOI917669:UOI917682 UOI917684:UOI917695 UOI917697:UOI917702 UOI917704:UOI917739 UOI983205:UOI983218 UOI983220:UOI983231 UOI983233:UOI983238 UOI983240:UOI983275 UYE9:UYE239 UYE65701:UYE65714 UYE65716:UYE65727 UYE65729:UYE65734 UYE65736:UYE65771 UYE131237:UYE131250 UYE131252:UYE131263 UYE131265:UYE131270 UYE131272:UYE131307 UYE196773:UYE196786 UYE196788:UYE196799 UYE196801:UYE196806 UYE196808:UYE196843 UYE262309:UYE262322 UYE262324:UYE262335 UYE262337:UYE262342 UYE262344:UYE262379 UYE327845:UYE327858 UYE327860:UYE327871 UYE327873:UYE327878 UYE327880:UYE327915 UYE393381:UYE393394 UYE393396:UYE393407 UYE393409:UYE393414 UYE393416:UYE393451 UYE458917:UYE458930 UYE458932:UYE458943 UYE458945:UYE458950 UYE458952:UYE458987 UYE524453:UYE524466 UYE524468:UYE524479 UYE524481:UYE524486 UYE524488:UYE524523 UYE589989:UYE590002 UYE590004:UYE590015 UYE590017:UYE590022 UYE590024:UYE590059 UYE655525:UYE655538 UYE655540:UYE655551 UYE655553:UYE655558 UYE655560:UYE655595 UYE721061:UYE721074 UYE721076:UYE721087 UYE721089:UYE721094 UYE721096:UYE721131 UYE786597:UYE786610 UYE786612:UYE786623 UYE786625:UYE786630 UYE786632:UYE786667 UYE852133:UYE852146 UYE852148:UYE852159 UYE852161:UYE852166 UYE852168:UYE852203 UYE917669:UYE917682 UYE917684:UYE917695 UYE917697:UYE917702 UYE917704:UYE917739 UYE983205:UYE983218 UYE983220:UYE983231 UYE983233:UYE983238 UYE983240:UYE983275 VIA9:VIA239 VIA65701:VIA65714 VIA65716:VIA65727 VIA65729:VIA65734 VIA65736:VIA65771 VIA131237:VIA131250 VIA131252:VIA131263 VIA131265:VIA131270 VIA131272:VIA131307 VIA196773:VIA196786 VIA196788:VIA196799 VIA196801:VIA196806 VIA196808:VIA196843 VIA262309:VIA262322 VIA262324:VIA262335 VIA262337:VIA262342 VIA262344:VIA262379 VIA327845:VIA327858 VIA327860:VIA327871 VIA327873:VIA327878 VIA327880:VIA327915 VIA393381:VIA393394 VIA393396:VIA393407 VIA393409:VIA393414 VIA393416:VIA393451 VIA458917:VIA458930 VIA458932:VIA458943 VIA458945:VIA458950 VIA458952:VIA458987 VIA524453:VIA524466 VIA524468:VIA524479 VIA524481:VIA524486 VIA524488:VIA524523 VIA589989:VIA590002 VIA590004:VIA590015 VIA590017:VIA590022 VIA590024:VIA590059 VIA655525:VIA655538 VIA655540:VIA655551 VIA655553:VIA655558 VIA655560:VIA655595 VIA721061:VIA721074 VIA721076:VIA721087 VIA721089:VIA721094 VIA721096:VIA721131 VIA786597:VIA786610 VIA786612:VIA786623 VIA786625:VIA786630 VIA786632:VIA786667 VIA852133:VIA852146 VIA852148:VIA852159 VIA852161:VIA852166 VIA852168:VIA852203 VIA917669:VIA917682 VIA917684:VIA917695 VIA917697:VIA917702 VIA917704:VIA917739 VIA983205:VIA983218 VIA983220:VIA983231 VIA983233:VIA983238 VIA983240:VIA983275 VRW9:VRW239 VRW65701:VRW65714 VRW65716:VRW65727 VRW65729:VRW65734 VRW65736:VRW65771 VRW131237:VRW131250 VRW131252:VRW131263 VRW131265:VRW131270 VRW131272:VRW131307 VRW196773:VRW196786 VRW196788:VRW196799 VRW196801:VRW196806 VRW196808:VRW196843 VRW262309:VRW262322 VRW262324:VRW262335 VRW262337:VRW262342 VRW262344:VRW262379 VRW327845:VRW327858 VRW327860:VRW327871 VRW327873:VRW327878 VRW327880:VRW327915 VRW393381:VRW393394 VRW393396:VRW393407 VRW393409:VRW393414 VRW393416:VRW393451 VRW458917:VRW458930 VRW458932:VRW458943 VRW458945:VRW458950 VRW458952:VRW458987 VRW524453:VRW524466 VRW524468:VRW524479 VRW524481:VRW524486 VRW524488:VRW524523 VRW589989:VRW590002 VRW590004:VRW590015 VRW590017:VRW590022 VRW590024:VRW590059 VRW655525:VRW655538 VRW655540:VRW655551 VRW655553:VRW655558 VRW655560:VRW655595 VRW721061:VRW721074 VRW721076:VRW721087 VRW721089:VRW721094 VRW721096:VRW721131 VRW786597:VRW786610 VRW786612:VRW786623 VRW786625:VRW786630 VRW786632:VRW786667 VRW852133:VRW852146 VRW852148:VRW852159 VRW852161:VRW852166 VRW852168:VRW852203 VRW917669:VRW917682 VRW917684:VRW917695 VRW917697:VRW917702 VRW917704:VRW917739 VRW983205:VRW983218 VRW983220:VRW983231 VRW983233:VRW983238 VRW983240:VRW983275 WBS9:WBS239 WBS65701:WBS65714 WBS65716:WBS65727 WBS65729:WBS65734 WBS65736:WBS65771 WBS131237:WBS131250 WBS131252:WBS131263 WBS131265:WBS131270 WBS131272:WBS131307 WBS196773:WBS196786 WBS196788:WBS196799 WBS196801:WBS196806 WBS196808:WBS196843 WBS262309:WBS262322 WBS262324:WBS262335 WBS262337:WBS262342 WBS262344:WBS262379 WBS327845:WBS327858 WBS327860:WBS327871 WBS327873:WBS327878 WBS327880:WBS327915 WBS393381:WBS393394 WBS393396:WBS393407 WBS393409:WBS393414 WBS393416:WBS393451 WBS458917:WBS458930 WBS458932:WBS458943 WBS458945:WBS458950 WBS458952:WBS458987 WBS524453:WBS524466 WBS524468:WBS524479 WBS524481:WBS524486 WBS524488:WBS524523 WBS589989:WBS590002 WBS590004:WBS590015 WBS590017:WBS590022 WBS590024:WBS590059 WBS655525:WBS655538 WBS655540:WBS655551 WBS655553:WBS655558 WBS655560:WBS655595 WBS721061:WBS721074 WBS721076:WBS721087 WBS721089:WBS721094 WBS721096:WBS721131 WBS786597:WBS786610 WBS786612:WBS786623 WBS786625:WBS786630 WBS786632:WBS786667 WBS852133:WBS852146 WBS852148:WBS852159 WBS852161:WBS852166 WBS852168:WBS852203 WBS917669:WBS917682 WBS917684:WBS917695 WBS917697:WBS917702 WBS917704:WBS917739 WBS983205:WBS983218 WBS983220:WBS983231 WBS983233:WBS983238 WBS983240:WBS983275 WLO9:WLO239 WLO65701:WLO65714 WLO65716:WLO65727 WLO65729:WLO65734 WLO65736:WLO65771 WLO131237:WLO131250 WLO131252:WLO131263 WLO131265:WLO131270 WLO131272:WLO131307 WLO196773:WLO196786 WLO196788:WLO196799 WLO196801:WLO196806 WLO196808:WLO196843 WLO262309:WLO262322 WLO262324:WLO262335 WLO262337:WLO262342 WLO262344:WLO262379 WLO327845:WLO327858 WLO327860:WLO327871 WLO327873:WLO327878 WLO327880:WLO327915 WLO393381:WLO393394 WLO393396:WLO393407 WLO393409:WLO393414 WLO393416:WLO393451 WLO458917:WLO458930 WLO458932:WLO458943 WLO458945:WLO458950 WLO458952:WLO458987 WLO524453:WLO524466 WLO524468:WLO524479 WLO524481:WLO524486 WLO524488:WLO524523 WLO589989:WLO590002 WLO590004:WLO590015 WLO590017:WLO590022 WLO590024:WLO590059 WLO655525:WLO655538 WLO655540:WLO655551 WLO655553:WLO655558 WLO655560:WLO655595 WLO721061:WLO721074 WLO721076:WLO721087 WLO721089:WLO721094 WLO721096:WLO721131 WLO786597:WLO786610 WLO786612:WLO786623 WLO786625:WLO786630 WLO786632:WLO786667 WLO852133:WLO852146 WLO852148:WLO852159 WLO852161:WLO852166 WLO852168:WLO852203 WLO917669:WLO917682 WLO917684:WLO917695 WLO917697:WLO917702 WLO917704:WLO917739 WLO983205:WLO983218 WLO983220:WLO983231 WLO983233:WLO983238 WLO983240:WLO983275 WVK9:WVK239 WVK65701:WVK65714 WVK65716:WVK65727 WVK65729:WVK65734 WVK65736:WVK65771 WVK131237:WVK131250 WVK131252:WVK131263 WVK131265:WVK131270 WVK131272:WVK131307 WVK196773:WVK196786 WVK196788:WVK196799 WVK196801:WVK196806 WVK196808:WVK196843 WVK262309:WVK262322 WVK262324:WVK262335 WVK262337:WVK262342 WVK262344:WVK262379 WVK327845:WVK327858 WVK327860:WVK327871 WVK327873:WVK327878 WVK327880:WVK327915 WVK393381:WVK393394 WVK393396:WVK393407 WVK393409:WVK393414 WVK393416:WVK393451 WVK458917:WVK458930 WVK458932:WVK458943 WVK458945:WVK458950 WVK458952:WVK458987 WVK524453:WVK524466 WVK524468:WVK524479 WVK524481:WVK524486 WVK524488:WVK524523 WVK589989:WVK590002 WVK590004:WVK590015 WVK590017:WVK590022 WVK590024:WVK590059 WVK655525:WVK655538 WVK655540:WVK655551 WVK655553:WVK655558 WVK655560:WVK655595 WVK721061:WVK721074 WVK721076:WVK721087 WVK721089:WVK721094 WVK721096:WVK721131 WVK786597:WVK786610 WVK786612:WVK786623 WVK786625:WVK786630 WVK786632:WVK786667 WVK852133:WVK852146 WVK852148:WVK852159 WVK852161:WVK852166 WVK852168:WVK852203 WVK917669:WVK917682 WVK917684:WVK917695 WVK917697:WVK917702 WVK917704:WVK917739 WVK983205:WVK983218 WVK983220:WVK983231 WVK983233:WVK983238 WVK983240:WVK983275">
      <formula1>"■,□,　　"</formula1>
    </dataValidation>
  </dataValidations>
  <printOptions horizontalCentered="1"/>
  <pageMargins left="0.708661417322835" right="0.708661417322835" top="0.748031496062992" bottom="0.748031496062992" header="0.31496062992126" footer="0.31496062992126"/>
  <pageSetup paperSize="9" scale="73" orientation="portrait"/>
  <headerFooter alignWithMargins="0">
    <oddHeader>&amp;R関係者外秘</oddHeader>
  </headerFooter>
  <rowBreaks count="3" manualBreakCount="3">
    <brk id="61" max="44" man="1"/>
    <brk id="126" max="44" man="1"/>
    <brk id="199" max="44" man="1"/>
  </rowBreaks>
  <colBreaks count="1" manualBreakCount="1">
    <brk id="43" max="256" man="1"/>
  </colBreak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First</vt:lpstr>
      <vt:lpstr>Second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プロジェクト管理G 森 研太</dc:creator>
  <cp:lastModifiedBy>naung9</cp:lastModifiedBy>
  <dcterms:created xsi:type="dcterms:W3CDTF">2021-03-03T08:14:00Z</dcterms:created>
  <dcterms:modified xsi:type="dcterms:W3CDTF">2021-09-15T11:51:07Z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