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6143dca0df8dc5f7/Documents/Excel/4da39cae-1468-4caa-ac3b-f38c884fac53_Adv excel day 1/Adv excel day 1/text functions/"/>
    </mc:Choice>
  </mc:AlternateContent>
  <xr:revisionPtr revIDLastSave="8" documentId="11_297F089BED82EC084BB22D4F98297BE7E66BEE59" xr6:coauthVersionLast="47" xr6:coauthVersionMax="47" xr10:uidLastSave="{A1A7E5D4-B0E6-48BB-99BA-F16A4D7ADFA3}"/>
  <bookViews>
    <workbookView xWindow="-110" yWindow="-110" windowWidth="19420" windowHeight="11500" xr2:uid="{00000000-000D-0000-FFFF-FFFF00000000}"/>
  </bookViews>
  <sheets>
    <sheet name="040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a">#REF!</definedName>
    <definedName name="abc">OFFSET('[1]Dynamic Ranges and Charts'!$B$29,COUNTA('[1]Dynamic Ranges and Charts'!$B$29:$B$213)-n,0,n,1)</definedName>
    <definedName name="b">#REF!</definedName>
    <definedName name="CodeList">'[2]In List'!$C$2:$C$4</definedName>
    <definedName name="codes">'[3]Conditional format  A1'!#REF!</definedName>
    <definedName name="codes1">'[3]Conditional format  A1'!#REF!</definedName>
    <definedName name="COGS">'[4]Scenario Manager'!$B$4</definedName>
    <definedName name="Courses">[5]!tblCourseList[TITLE]</definedName>
    <definedName name="das">[6]Scenarios!$B$14</definedName>
    <definedName name="data">[7]Data!$B$7:$K$107</definedName>
    <definedName name="Days">ROW(INDIRECT("1:31"))</definedName>
    <definedName name="dec">#REF!</definedName>
    <definedName name="Dep.Exp.">'[4]Scenario Manager'!$B$6</definedName>
    <definedName name="dyn_budget">OFFSET('[1]Dynamic Ranges and Charts'!$B$5,1,2,COUNTA('[1]Dynamic Ranges and Charts'!$B$6:$B$17),1)</definedName>
    <definedName name="dyn_lastn_dates">OFFSET('[1]Dynamic Ranges and Charts'!$B$29,COUNTA('[1]Dynamic Ranges and Charts'!$B$29:$B$213)-n,0,n,1)</definedName>
    <definedName name="dyn_lastn_values">OFFSET('[1]Dynamic Ranges and Charts'!$B$29,COUNTA('[1]Dynamic Ranges and Charts'!$B$29:$B$213)-n,1,n,1)</definedName>
    <definedName name="dyn_range">OFFSET('[1]Dynamic Ranges'!$B$5,0,0,COUNTA(!$B$5:$B$100),3)</definedName>
    <definedName name="dyn_salary">OFFSET('[1]Dynamic Ranges and Charts'!$B$5,1,1,COUNTA('[1]Dynamic Ranges and Charts'!$B$6:$B$17),1)</definedName>
    <definedName name="EBIT">'[4]Scenario Manager'!$B$7</definedName>
    <definedName name="Employees">[5]!tblEmployeeInfo[NAME]</definedName>
    <definedName name="Expenses">'[4]Scenario Manager'!$B$5</definedName>
    <definedName name="hourly_labor_cost">[6]Scenarios!$B$2</definedName>
    <definedName name="income">'[8]Worksheet-1'!$B$2:$F$2</definedName>
    <definedName name="Increments">#REF!</definedName>
    <definedName name="Int.Exp.">'[4]Scenario Manager'!$B$9</definedName>
    <definedName name="InventoryPart">'[9]Assumptions for DV'!$A$2:$A$17</definedName>
    <definedName name="jan">#REF!</definedName>
    <definedName name="KCosts_9">#REF!</definedName>
    <definedName name="lastname">[8]Sheet1!$A$3:$A$150</definedName>
    <definedName name="lettergrade">#REF!</definedName>
    <definedName name="material_cost">[6]Scenarios!$B$3</definedName>
    <definedName name="n">'[1]Dynamic Ranges and Charts'!$D$30</definedName>
    <definedName name="name">#REF!</definedName>
    <definedName name="Number_mailed">#REF!</definedName>
    <definedName name="policyno">[8]Sheet1!$C$3:$C$150</definedName>
    <definedName name="PPE_life">[10]Offset!$J$11</definedName>
    <definedName name="PreTaxIncome">'[4]Scenario Manager'!$B$10</definedName>
    <definedName name="ProductA_Profit">#REF!</definedName>
    <definedName name="ProductB_Profit">#REF!</definedName>
    <definedName name="ProductC_Profit">#REF!</definedName>
    <definedName name="profit">#REF!</definedName>
    <definedName name="Profit_Product_A">[6]Scenarios!$B$12</definedName>
    <definedName name="Profit_Product_B">[6]Scenarios!$C$12</definedName>
    <definedName name="Profit_Product_C">[6]Scenarios!$D$12</definedName>
    <definedName name="profits">[6]Scenarios!$B$12:$D$12</definedName>
    <definedName name="province">'[8]Worksheet-1'!$A$3:$A$11</definedName>
    <definedName name="quarterly_rates">#REF!</definedName>
    <definedName name="Range1">'[11]Worksheet 2'!#REF!</definedName>
    <definedName name="Response_rate">#REF!</definedName>
    <definedName name="Sales">'[4]Scenario Manager'!$B$3</definedName>
    <definedName name="Start_10">#REF!</definedName>
    <definedName name="Start_16">#REF!</definedName>
    <definedName name="Start_18">#REF!</definedName>
    <definedName name="Start_19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t">#REF!</definedName>
    <definedName name="Tax">'[12]Error Ex2'!#REF!</definedName>
    <definedName name="TaxExp.">'[4]Scenario Manager'!$B$12</definedName>
    <definedName name="taxrate">'[8]Worksheet-1'!$B$3:$F$11</definedName>
    <definedName name="Total_Profit">[6]Scenarios!$B$14</definedName>
    <definedName name="x">#REF!</definedName>
    <definedName name="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8" roundtripDataSignature="AMtx7mixR388DKYGmsym4rQjrlaDgxDwkQ=="/>
    </ext>
  </extLst>
</workbook>
</file>

<file path=xl/calcChain.xml><?xml version="1.0" encoding="utf-8"?>
<calcChain xmlns="http://schemas.openxmlformats.org/spreadsheetml/2006/main">
  <c r="E7" i="1" l="1"/>
  <c r="E8" i="1"/>
  <c r="E9" i="1"/>
  <c r="E10" i="1"/>
  <c r="E11" i="1"/>
  <c r="E12" i="1"/>
  <c r="E13" i="1"/>
  <c r="E14" i="1"/>
  <c r="E15" i="1"/>
  <c r="E6" i="1"/>
  <c r="D7" i="1"/>
  <c r="D8" i="1"/>
  <c r="D9" i="1"/>
  <c r="D10" i="1"/>
  <c r="D11" i="1"/>
  <c r="D12" i="1"/>
  <c r="D13" i="1"/>
  <c r="D14" i="1"/>
  <c r="D15" i="1"/>
  <c r="D6" i="1"/>
  <c r="C7" i="1"/>
  <c r="C8" i="1"/>
  <c r="C9" i="1"/>
  <c r="C10" i="1"/>
  <c r="C11" i="1"/>
  <c r="C12" i="1"/>
  <c r="C13" i="1"/>
  <c r="C14" i="1"/>
  <c r="C15" i="1"/>
  <c r="C6" i="1"/>
</calcChain>
</file>

<file path=xl/sharedStrings.xml><?xml version="1.0" encoding="utf-8"?>
<sst xmlns="http://schemas.openxmlformats.org/spreadsheetml/2006/main" count="22" uniqueCount="21">
  <si>
    <t>Separating Text on Symmetrical Data</t>
  </si>
  <si>
    <t>Rohit</t>
  </si>
  <si>
    <t>Sharma</t>
  </si>
  <si>
    <t>Deepti</t>
  </si>
  <si>
    <t>Jain</t>
  </si>
  <si>
    <t>Meenakshi</t>
  </si>
  <si>
    <t>Rawat</t>
  </si>
  <si>
    <t>Product Codes</t>
  </si>
  <si>
    <t>Letters</t>
  </si>
  <si>
    <t>Numbers</t>
  </si>
  <si>
    <t>Middle (3 to 6th Char)</t>
  </si>
  <si>
    <t>KPO232765</t>
  </si>
  <si>
    <t>JPR187634</t>
  </si>
  <si>
    <t>UTW129876</t>
  </si>
  <si>
    <t>JPW187549</t>
  </si>
  <si>
    <t>MPW187634</t>
  </si>
  <si>
    <t>JAW167345</t>
  </si>
  <si>
    <t>MQO183452</t>
  </si>
  <si>
    <t>YRP923654</t>
  </si>
  <si>
    <t>YUQ287543</t>
  </si>
  <si>
    <t>EPU173652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</si>
</sst>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0"/>
      <color theme="1"/>
      <name val="Arial"/>
      <family val="2"/>
    </font>
    <font>
      <sz val="24"/>
      <color rgb="FF31859B"/>
      <name val="High Tower Text"/>
      <family val="1"/>
    </font>
    <font>
      <sz val="10"/>
      <color rgb="FF595959"/>
      <name val="Cambria"/>
      <family val="1"/>
    </font>
    <font>
      <sz val="10"/>
      <color theme="1"/>
      <name val="Book Antiqua"/>
      <family val="1"/>
    </font>
    <font>
      <b/>
      <sz val="10"/>
      <color theme="0"/>
      <name val="Calibri"/>
      <family val="2"/>
    </font>
    <font>
      <sz val="10"/>
      <color rgb="FF3F3F3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953734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customschemas.google.com/relationships/workbookmetadata" Target="metadata"/><Relationship Id="rId3" Type="http://schemas.openxmlformats.org/officeDocument/2006/relationships/externalLink" Target="externalLinks/externalLink2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19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ZACHGE~1/LOCALS~1/Temp/Excel%20Tips%20from%20Chris%20G%20(#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/Desktop/OHL/Intermediate%20Level/Workbooks/Documents%20and%20Settings/akumarja/Local%20Settings/Temporary%20Internet%20Files/Content.Outlook/HP0FWUWB/Conditional%20format/CondFormat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/Desktop/OHL/Intermediate%20Level/Workbooks/Folder/Folder/Excel%20Training%20-%20Illustrations%20v2/Excel%20Training%20-%20Illustrations%20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P/Downloads/Data%20Analysis%20Too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C_Backup/Desktop/Yousuf/Template/2013%20Table%20Slicer%20-%20Employee%20training%20tracker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x/Scenario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G_download/exl/test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G_download/exl/Chapter%205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G_download/exl/useful_functions_exercis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G_download/exl/Tutorial%20Two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/Desktop/OHL/Intermediate%20Level/Workbooks/Excel%20Conte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 (2)"/>
      <sheetName val="Contents"/>
      <sheetName val="Excel 2007"/>
      <sheetName val="Conditional format Q1"/>
      <sheetName val="Conditional format  A1"/>
      <sheetName val="Conditional format Q2"/>
      <sheetName val="Conditional format A2"/>
      <sheetName val="Conditional format  Q3"/>
      <sheetName val="Conditional format A3"/>
      <sheetName val="Custom list Q"/>
      <sheetName val="Custom list A"/>
      <sheetName val="Remove duplicate"/>
      <sheetName val="Delimit Q"/>
      <sheetName val="Delimit A"/>
      <sheetName val="Protection"/>
      <sheetName val="Paste Special"/>
      <sheetName val="List Q"/>
      <sheetName val="List A"/>
      <sheetName val="Troubleshoot"/>
      <sheetName val="Iserror"/>
      <sheetName val="DSum - Arvind"/>
      <sheetName val="Nested function Q"/>
      <sheetName val="Nested function A"/>
      <sheetName val="Multiple Functions Q"/>
      <sheetName val="Multiple Functions A"/>
      <sheetName val="Waterfall Q"/>
      <sheetName val="Waterfall A"/>
      <sheetName val="Chart and List Q"/>
      <sheetName val="Chart and List A"/>
      <sheetName val="MACROS"/>
      <sheetName val="Macros-old"/>
      <sheetName val="Functions - Others"/>
      <sheetName val="Keyboard Shortcu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ining Log"/>
      <sheetName val="Course List"/>
      <sheetName val="Personnel Info"/>
      <sheetName val="2013 Table Slicer - Employee t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orksheet 2"/>
      <sheetName val="Worksheet 1"/>
      <sheetName val="Worksheet 3"/>
      <sheetName val="Worksheet 4"/>
      <sheetName val="Worksheet 5"/>
      <sheetName val="Worksheet 6"/>
      <sheetName val="Scenario Summary"/>
      <sheetName val="Worksheet 7"/>
      <sheetName val="Chart1"/>
      <sheetName val="Worksheet 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ex"/>
      <sheetName val="Sum(if,ifs)"/>
      <sheetName val="Sum Ex1"/>
      <sheetName val="Count(if,ifs)"/>
      <sheetName val="Sum,Count,Avg Ex"/>
      <sheetName val="Wildcards"/>
      <sheetName val="Text Functions"/>
      <sheetName val="Text Ex"/>
      <sheetName val="IF Functionality"/>
      <sheetName val="IF Ex1"/>
      <sheetName val="IF Ex2"/>
      <sheetName val="IF Ex3"/>
      <sheetName val="IF Ex4"/>
      <sheetName val="IF Ex5"/>
      <sheetName val="Ref Ex1"/>
      <sheetName val="Ref Ex2"/>
      <sheetName val="Ref Ex3"/>
      <sheetName val="References"/>
      <sheetName val="Vlookup(False)"/>
      <sheetName val="Vlookup Ex1"/>
      <sheetName val="Vlookup Ex2"/>
      <sheetName val="Vlookup Ex3"/>
      <sheetName val="Vlookup(True)"/>
      <sheetName val="Vlookup Ex4"/>
      <sheetName val="Vlookup Ex5"/>
      <sheetName val="Double Vlookup Ex1(a)"/>
      <sheetName val="Double Vlookup Ex1(b)"/>
      <sheetName val="Double Vlookup Ex1(c)"/>
      <sheetName val="Double Vlookup Ex1(d)"/>
      <sheetName val="Vlookup &amp; IF"/>
      <sheetName val="Vlookup &amp; Match Ex1 (a)"/>
      <sheetName val="Vlookup &amp; Match Ex1 (b)"/>
      <sheetName val="Vlookup &amp; Match Ex2 (a)"/>
      <sheetName val="Vlookup &amp; Match Ex2 (b)"/>
      <sheetName val="Hlookup(False)"/>
      <sheetName val="Hlookup(True)"/>
      <sheetName val="Lookup"/>
      <sheetName val="Index &amp; Match"/>
      <sheetName val="Index &amp; Match Ex1"/>
      <sheetName val="Index &amp; Match Ex2"/>
      <sheetName val="Index &amp; Match Ex3"/>
      <sheetName val="Lookup, Index &amp; Match"/>
      <sheetName val="Fin Functions"/>
      <sheetName val="Loan Table"/>
      <sheetName val="Simple Int"/>
      <sheetName val="Compound Int"/>
      <sheetName val="Depreciation"/>
      <sheetName val="Misc Ex1"/>
      <sheetName val="Sort &amp; Filter"/>
      <sheetName val="Filter Ex1"/>
      <sheetName val="Date &amp; Time"/>
      <sheetName val="Date Ex1"/>
      <sheetName val="Date Ex2"/>
      <sheetName val="Date Ex3"/>
      <sheetName val="Pivot Table Ex1 (a)"/>
      <sheetName val="Pivot Table Ex1 (b)"/>
      <sheetName val="Pivot Table Ex2"/>
      <sheetName val="Pivot Table Ex3"/>
      <sheetName val="Data Validation"/>
      <sheetName val="Data Validation Ex1"/>
      <sheetName val="Data Validation Ex2"/>
      <sheetName val="Data Validation Ex3 (a)"/>
      <sheetName val="Data Validation Ex3 (b)"/>
      <sheetName val="Data Validation Ex4"/>
      <sheetName val="Data Validation Ex5"/>
      <sheetName val="Data Validation Ex6"/>
      <sheetName val="Data Validation Ex7"/>
      <sheetName val="Data Validation Ex8"/>
      <sheetName val="Data Validation Ex9"/>
      <sheetName val="Data Validation Ex10"/>
      <sheetName val="Data Validation Ex11"/>
      <sheetName val="Protection Ex1"/>
      <sheetName val="Protection Ex2"/>
      <sheetName val="Protection Ex3"/>
      <sheetName val="Protection Ex4(a)"/>
      <sheetName val="Protection Ex4(b)"/>
      <sheetName val="Dashboard Ex1"/>
      <sheetName val="Dashboard Ex2(a)"/>
      <sheetName val="Dashboard Ex2(b)"/>
      <sheetName val="Dashboard Ex2(c)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Error Main"/>
      <sheetName val="Error Ex1"/>
      <sheetName val="Error Ex2"/>
      <sheetName val="Error Ex3"/>
      <sheetName val="Conditional Formatting Ex1"/>
      <sheetName val="Conditional Formatting Ex2"/>
      <sheetName val="Conditional Formatting Ex3"/>
      <sheetName val="Conditional Formatting Ex4"/>
      <sheetName val="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1000"/>
  <sheetViews>
    <sheetView showGridLines="0" tabSelected="1" workbookViewId="0">
      <selection activeCell="F6" sqref="F6"/>
    </sheetView>
  </sheetViews>
  <sheetFormatPr defaultColWidth="14.453125" defaultRowHeight="15" customHeight="1" x14ac:dyDescent="0.35"/>
  <cols>
    <col min="1" max="1" width="9.08984375" customWidth="1"/>
    <col min="2" max="2" width="21.81640625" customWidth="1"/>
    <col min="3" max="3" width="16.26953125" customWidth="1"/>
    <col min="4" max="4" width="16" customWidth="1"/>
    <col min="5" max="5" width="12.7265625" customWidth="1"/>
    <col min="6" max="6" width="13.08984375" customWidth="1"/>
    <col min="7" max="7" width="13.453125" customWidth="1"/>
    <col min="8" max="8" width="7" customWidth="1"/>
    <col min="9" max="9" width="16.7265625" customWidth="1"/>
    <col min="10" max="10" width="14.26953125" customWidth="1"/>
    <col min="11" max="11" width="15.453125" customWidth="1"/>
    <col min="12" max="12" width="17.08984375" customWidth="1"/>
    <col min="13" max="13" width="17.26953125" customWidth="1"/>
    <col min="14" max="14" width="15.453125" customWidth="1"/>
    <col min="15" max="15" width="11" customWidth="1"/>
    <col min="16" max="16" width="15.26953125" customWidth="1"/>
    <col min="17" max="270" width="9.08984375" customWidth="1"/>
  </cols>
  <sheetData>
    <row r="1" spans="1:270" ht="12.75" customHeight="1" x14ac:dyDescent="0.7">
      <c r="A1" s="1"/>
      <c r="B1" s="2" t="s">
        <v>0</v>
      </c>
      <c r="C1" s="3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</row>
    <row r="2" spans="1:270" ht="12.7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 t="s">
        <v>1</v>
      </c>
      <c r="JJ2" s="1" t="s">
        <v>2</v>
      </c>
    </row>
    <row r="3" spans="1:270" ht="12.75" customHeigh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 t="s">
        <v>3</v>
      </c>
      <c r="JJ3" s="1" t="s">
        <v>4</v>
      </c>
    </row>
    <row r="4" spans="1:270" ht="12.75" customHeight="1" x14ac:dyDescent="0.35">
      <c r="A4" s="1"/>
      <c r="B4" s="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 t="s">
        <v>5</v>
      </c>
      <c r="JJ4" s="1" t="s">
        <v>6</v>
      </c>
    </row>
    <row r="5" spans="1:270" ht="37.5" customHeight="1" x14ac:dyDescent="0.35">
      <c r="A5" s="1"/>
      <c r="B5" s="5" t="s">
        <v>7</v>
      </c>
      <c r="C5" s="5" t="s">
        <v>8</v>
      </c>
      <c r="D5" s="5" t="s">
        <v>9</v>
      </c>
      <c r="E5" s="5" t="s">
        <v>10</v>
      </c>
      <c r="F5" s="5" t="s">
        <v>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</row>
    <row r="6" spans="1:270" ht="12.75" customHeight="1" x14ac:dyDescent="0.35">
      <c r="A6" s="1"/>
      <c r="B6" s="6" t="s">
        <v>11</v>
      </c>
      <c r="C6" s="6" t="str">
        <f>LEFT(B6,3)</f>
        <v>KPO</v>
      </c>
      <c r="D6" s="6" t="str">
        <f>RIGHT(B6,6)</f>
        <v>232765</v>
      </c>
      <c r="E6" s="6" t="str">
        <f>MID(B6,3,4)</f>
        <v>O232</v>
      </c>
      <c r="F6" s="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</row>
    <row r="7" spans="1:270" ht="12.75" customHeight="1" x14ac:dyDescent="0.35">
      <c r="A7" s="1"/>
      <c r="B7" s="6" t="s">
        <v>12</v>
      </c>
      <c r="C7" s="6" t="str">
        <f t="shared" ref="C7:C15" si="0">LEFT(B7,3)</f>
        <v>JPR</v>
      </c>
      <c r="D7" s="6" t="str">
        <f t="shared" ref="D7:D15" si="1">RIGHT(B7,6)</f>
        <v>187634</v>
      </c>
      <c r="E7" s="6" t="str">
        <f t="shared" ref="E7:E15" si="2">MID(B7,3,4)</f>
        <v>R187</v>
      </c>
      <c r="F7" s="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</row>
    <row r="8" spans="1:270" ht="12.75" customHeight="1" x14ac:dyDescent="0.35">
      <c r="A8" s="1"/>
      <c r="B8" s="6" t="s">
        <v>13</v>
      </c>
      <c r="C8" s="6" t="str">
        <f t="shared" si="0"/>
        <v>UTW</v>
      </c>
      <c r="D8" s="6" t="str">
        <f t="shared" si="1"/>
        <v>129876</v>
      </c>
      <c r="E8" s="6" t="str">
        <f t="shared" si="2"/>
        <v>W129</v>
      </c>
      <c r="F8" s="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</row>
    <row r="9" spans="1:270" ht="12.75" customHeight="1" x14ac:dyDescent="0.35">
      <c r="A9" s="1"/>
      <c r="B9" s="6" t="s">
        <v>14</v>
      </c>
      <c r="C9" s="6" t="str">
        <f t="shared" si="0"/>
        <v>JPW</v>
      </c>
      <c r="D9" s="6" t="str">
        <f t="shared" si="1"/>
        <v>187549</v>
      </c>
      <c r="E9" s="6" t="str">
        <f t="shared" si="2"/>
        <v>W187</v>
      </c>
      <c r="F9" s="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</row>
    <row r="10" spans="1:270" ht="12.75" customHeight="1" x14ac:dyDescent="0.35">
      <c r="A10" s="1"/>
      <c r="B10" s="6" t="s">
        <v>15</v>
      </c>
      <c r="C10" s="6" t="str">
        <f t="shared" si="0"/>
        <v>MPW</v>
      </c>
      <c r="D10" s="6" t="str">
        <f t="shared" si="1"/>
        <v>187634</v>
      </c>
      <c r="E10" s="6" t="str">
        <f t="shared" si="2"/>
        <v>W187</v>
      </c>
      <c r="F10" s="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</row>
    <row r="11" spans="1:270" ht="12.75" customHeight="1" x14ac:dyDescent="0.35">
      <c r="A11" s="1"/>
      <c r="B11" s="6" t="s">
        <v>16</v>
      </c>
      <c r="C11" s="6" t="str">
        <f t="shared" si="0"/>
        <v>JAW</v>
      </c>
      <c r="D11" s="6" t="str">
        <f t="shared" si="1"/>
        <v>167345</v>
      </c>
      <c r="E11" s="6" t="str">
        <f t="shared" si="2"/>
        <v>W167</v>
      </c>
      <c r="F11" s="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</row>
    <row r="12" spans="1:270" ht="12.75" customHeight="1" x14ac:dyDescent="0.35">
      <c r="A12" s="1"/>
      <c r="B12" s="6" t="s">
        <v>17</v>
      </c>
      <c r="C12" s="6" t="str">
        <f t="shared" si="0"/>
        <v>MQO</v>
      </c>
      <c r="D12" s="6" t="str">
        <f t="shared" si="1"/>
        <v>183452</v>
      </c>
      <c r="E12" s="6" t="str">
        <f t="shared" si="2"/>
        <v>O183</v>
      </c>
      <c r="F12" s="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</row>
    <row r="13" spans="1:270" ht="12.75" customHeight="1" x14ac:dyDescent="0.35">
      <c r="A13" s="1"/>
      <c r="B13" s="6" t="s">
        <v>18</v>
      </c>
      <c r="C13" s="6" t="str">
        <f t="shared" si="0"/>
        <v>YRP</v>
      </c>
      <c r="D13" s="6" t="str">
        <f t="shared" si="1"/>
        <v>923654</v>
      </c>
      <c r="E13" s="6" t="str">
        <f t="shared" si="2"/>
        <v>P923</v>
      </c>
      <c r="F13" s="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</row>
    <row r="14" spans="1:270" ht="12.75" customHeight="1" x14ac:dyDescent="0.35">
      <c r="A14" s="1"/>
      <c r="B14" s="6" t="s">
        <v>19</v>
      </c>
      <c r="C14" s="6" t="str">
        <f t="shared" si="0"/>
        <v>YUQ</v>
      </c>
      <c r="D14" s="6" t="str">
        <f t="shared" si="1"/>
        <v>287543</v>
      </c>
      <c r="E14" s="6" t="str">
        <f t="shared" si="2"/>
        <v>Q287</v>
      </c>
      <c r="F14" s="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</row>
    <row r="15" spans="1:270" ht="12.75" customHeight="1" x14ac:dyDescent="0.35">
      <c r="A15" s="1"/>
      <c r="B15" s="6" t="s">
        <v>20</v>
      </c>
      <c r="C15" s="6" t="str">
        <f t="shared" si="0"/>
        <v>EPU</v>
      </c>
      <c r="D15" s="6" t="str">
        <f t="shared" si="1"/>
        <v>173652</v>
      </c>
      <c r="E15" s="6" t="str">
        <f t="shared" si="2"/>
        <v>U173</v>
      </c>
      <c r="F15" s="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</row>
    <row r="16" spans="1:270" ht="12.75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</row>
    <row r="17" spans="1:270" ht="12.75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</row>
    <row r="18" spans="1:270" ht="12.75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</row>
    <row r="19" spans="1:270" ht="12.75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</row>
    <row r="20" spans="1:270" ht="12.75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</row>
    <row r="21" spans="1:270" ht="12.75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</row>
    <row r="22" spans="1:270" ht="12.7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</row>
    <row r="23" spans="1:270" ht="12.75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</row>
    <row r="24" spans="1:270" ht="12.75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</row>
    <row r="25" spans="1:270" ht="12.7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</row>
    <row r="26" spans="1:270" ht="12.7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</row>
    <row r="27" spans="1:270" ht="12.7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</row>
    <row r="28" spans="1:270" ht="12.7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</row>
    <row r="29" spans="1:270" ht="12.7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</row>
    <row r="30" spans="1:270" ht="12.7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</row>
    <row r="31" spans="1:270" ht="12.7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</row>
    <row r="32" spans="1:270" ht="12.7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</row>
    <row r="33" spans="1:270" ht="12.7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</row>
    <row r="34" spans="1:270" ht="12.7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</row>
    <row r="35" spans="1:270" ht="12.7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</row>
    <row r="36" spans="1:270" ht="12.7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</row>
    <row r="37" spans="1:270" ht="12.7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</row>
    <row r="38" spans="1:270" ht="12.7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</row>
    <row r="39" spans="1:270" ht="12.7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</row>
    <row r="40" spans="1:270" ht="12.7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</row>
    <row r="41" spans="1:270" ht="12.7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</row>
    <row r="42" spans="1:270" ht="12.7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</row>
    <row r="43" spans="1:270" ht="12.7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</row>
    <row r="44" spans="1:270" ht="12.7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</row>
    <row r="45" spans="1:270" ht="12.7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</row>
    <row r="46" spans="1:270" ht="12.7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</row>
    <row r="47" spans="1:270" ht="12.7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</row>
    <row r="48" spans="1:270" ht="12.7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</row>
    <row r="49" spans="1:270" ht="12.7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</row>
    <row r="50" spans="1:270" ht="12.7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</row>
    <row r="51" spans="1:270" ht="12.7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</row>
    <row r="52" spans="1:270" ht="12.7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</row>
    <row r="53" spans="1:270" ht="12.7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</row>
    <row r="54" spans="1:270" ht="12.7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</row>
    <row r="55" spans="1:270" ht="12.7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</row>
    <row r="56" spans="1:270" ht="12.7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</row>
    <row r="57" spans="1:270" ht="12.7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</row>
    <row r="58" spans="1:270" ht="12.7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</row>
    <row r="59" spans="1:270" ht="12.7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</row>
    <row r="60" spans="1:270" ht="12.7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</row>
    <row r="61" spans="1:270" ht="12.7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</row>
    <row r="62" spans="1:270" ht="12.7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</row>
    <row r="63" spans="1:270" ht="12.7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</row>
    <row r="64" spans="1:270" ht="12.7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</row>
    <row r="65" spans="1:270" ht="12.7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</row>
    <row r="66" spans="1:270" ht="12.7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</row>
    <row r="67" spans="1:270" ht="12.7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</row>
    <row r="68" spans="1:270" ht="12.7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</row>
    <row r="69" spans="1:270" ht="12.7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</row>
    <row r="70" spans="1:270" ht="12.7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</row>
    <row r="71" spans="1:270" ht="12.7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</row>
    <row r="72" spans="1:270" ht="12.7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</row>
    <row r="73" spans="1:270" ht="12.7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</row>
    <row r="74" spans="1:270" ht="12.7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</row>
    <row r="75" spans="1:270" ht="12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</row>
    <row r="76" spans="1:270" ht="12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</row>
    <row r="77" spans="1:270" ht="12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</row>
    <row r="78" spans="1:270" ht="12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</row>
    <row r="79" spans="1:270" ht="12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</row>
    <row r="80" spans="1:270" ht="12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</row>
    <row r="81" spans="1:270" ht="12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</row>
    <row r="82" spans="1:270" ht="12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</row>
    <row r="83" spans="1:270" ht="12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</row>
    <row r="84" spans="1:270" ht="12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</row>
    <row r="85" spans="1:270" ht="12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</row>
    <row r="86" spans="1:270" ht="12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</row>
    <row r="87" spans="1:270" ht="12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</row>
    <row r="88" spans="1:270" ht="12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</row>
    <row r="89" spans="1:270" ht="12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</row>
    <row r="90" spans="1:270" ht="12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</row>
    <row r="91" spans="1:270" ht="12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</row>
    <row r="92" spans="1:270" ht="12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</row>
    <row r="93" spans="1:270" ht="12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</row>
    <row r="94" spans="1:270" ht="12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</row>
    <row r="95" spans="1:270" ht="12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</row>
    <row r="96" spans="1:270" ht="12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</row>
    <row r="97" spans="1:270" ht="12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</row>
    <row r="98" spans="1:270" ht="12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</row>
    <row r="99" spans="1:270" ht="12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</row>
    <row r="100" spans="1:270" ht="12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</row>
    <row r="101" spans="1:270" ht="12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</row>
    <row r="102" spans="1:270" ht="12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</row>
    <row r="103" spans="1:270" ht="12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</row>
    <row r="104" spans="1:270" ht="12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</row>
    <row r="105" spans="1:270" ht="12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</row>
    <row r="106" spans="1:270" ht="12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</row>
    <row r="107" spans="1:270" ht="12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</row>
    <row r="108" spans="1:270" ht="12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</row>
    <row r="109" spans="1:270" ht="12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</row>
    <row r="110" spans="1:270" ht="12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</row>
    <row r="111" spans="1:270" ht="12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</row>
    <row r="112" spans="1:270" ht="12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</row>
    <row r="113" spans="1:270" ht="12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</row>
    <row r="114" spans="1:270" ht="12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</row>
    <row r="115" spans="1:270" ht="12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</row>
    <row r="116" spans="1:270" ht="12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</row>
    <row r="117" spans="1:270" ht="12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</row>
    <row r="118" spans="1:270" ht="12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</row>
    <row r="119" spans="1:270" ht="12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</row>
    <row r="120" spans="1:270" ht="12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</row>
    <row r="121" spans="1:270" ht="12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</row>
    <row r="122" spans="1:270" ht="12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</row>
    <row r="123" spans="1:270" ht="12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</row>
    <row r="124" spans="1:270" ht="12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</row>
    <row r="125" spans="1:270" ht="12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</row>
    <row r="126" spans="1:270" ht="12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</row>
    <row r="127" spans="1:270" ht="12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</row>
    <row r="128" spans="1:270" ht="12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</row>
    <row r="129" spans="1:270" ht="12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</row>
    <row r="130" spans="1:270" ht="12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</row>
    <row r="131" spans="1:270" ht="12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</row>
    <row r="132" spans="1:270" ht="12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</row>
    <row r="133" spans="1:270" ht="12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</row>
    <row r="134" spans="1:270" ht="12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</row>
    <row r="135" spans="1:270" ht="12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</row>
    <row r="136" spans="1:270" ht="12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</row>
    <row r="137" spans="1:270" ht="12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</row>
    <row r="138" spans="1:270" ht="12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</row>
    <row r="139" spans="1:270" ht="12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</row>
    <row r="140" spans="1:270" ht="12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</row>
    <row r="141" spans="1:270" ht="12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</row>
    <row r="142" spans="1:270" ht="12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</row>
    <row r="143" spans="1:270" ht="12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</row>
    <row r="144" spans="1:270" ht="12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</row>
    <row r="145" spans="1:270" ht="12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</row>
    <row r="146" spans="1:270" ht="12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</row>
    <row r="147" spans="1:270" ht="12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</row>
    <row r="148" spans="1:270" ht="12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</row>
    <row r="149" spans="1:270" ht="12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</row>
    <row r="150" spans="1:270" ht="12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</row>
    <row r="151" spans="1:270" ht="12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</row>
    <row r="152" spans="1:270" ht="12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</row>
    <row r="153" spans="1:270" ht="12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</row>
    <row r="154" spans="1:270" ht="12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</row>
    <row r="155" spans="1:270" ht="12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</row>
    <row r="156" spans="1:270" ht="12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</row>
    <row r="157" spans="1:270" ht="12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  <c r="JD157" s="1"/>
      <c r="JE157" s="1"/>
      <c r="JF157" s="1"/>
      <c r="JG157" s="1"/>
      <c r="JH157" s="1"/>
      <c r="JI157" s="1"/>
      <c r="JJ157" s="1"/>
    </row>
    <row r="158" spans="1:270" ht="12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  <c r="JD158" s="1"/>
      <c r="JE158" s="1"/>
      <c r="JF158" s="1"/>
      <c r="JG158" s="1"/>
      <c r="JH158" s="1"/>
      <c r="JI158" s="1"/>
      <c r="JJ158" s="1"/>
    </row>
    <row r="159" spans="1:270" ht="12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  <c r="JD159" s="1"/>
      <c r="JE159" s="1"/>
      <c r="JF159" s="1"/>
      <c r="JG159" s="1"/>
      <c r="JH159" s="1"/>
      <c r="JI159" s="1"/>
      <c r="JJ159" s="1"/>
    </row>
    <row r="160" spans="1:270" ht="12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  <c r="JD160" s="1"/>
      <c r="JE160" s="1"/>
      <c r="JF160" s="1"/>
      <c r="JG160" s="1"/>
      <c r="JH160" s="1"/>
      <c r="JI160" s="1"/>
      <c r="JJ160" s="1"/>
    </row>
    <row r="161" spans="1:270" ht="12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  <c r="JD161" s="1"/>
      <c r="JE161" s="1"/>
      <c r="JF161" s="1"/>
      <c r="JG161" s="1"/>
      <c r="JH161" s="1"/>
      <c r="JI161" s="1"/>
      <c r="JJ161" s="1"/>
    </row>
    <row r="162" spans="1:270" ht="12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  <c r="JD162" s="1"/>
      <c r="JE162" s="1"/>
      <c r="JF162" s="1"/>
      <c r="JG162" s="1"/>
      <c r="JH162" s="1"/>
      <c r="JI162" s="1"/>
      <c r="JJ162" s="1"/>
    </row>
    <row r="163" spans="1:270" ht="12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  <c r="JD163" s="1"/>
      <c r="JE163" s="1"/>
      <c r="JF163" s="1"/>
      <c r="JG163" s="1"/>
      <c r="JH163" s="1"/>
      <c r="JI163" s="1"/>
      <c r="JJ163" s="1"/>
    </row>
    <row r="164" spans="1:270" ht="12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</row>
    <row r="165" spans="1:270" ht="12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  <c r="JD165" s="1"/>
      <c r="JE165" s="1"/>
      <c r="JF165" s="1"/>
      <c r="JG165" s="1"/>
      <c r="JH165" s="1"/>
      <c r="JI165" s="1"/>
      <c r="JJ165" s="1"/>
    </row>
    <row r="166" spans="1:270" ht="12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  <c r="JD166" s="1"/>
      <c r="JE166" s="1"/>
      <c r="JF166" s="1"/>
      <c r="JG166" s="1"/>
      <c r="JH166" s="1"/>
      <c r="JI166" s="1"/>
      <c r="JJ166" s="1"/>
    </row>
    <row r="167" spans="1:270" ht="12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  <c r="JD167" s="1"/>
      <c r="JE167" s="1"/>
      <c r="JF167" s="1"/>
      <c r="JG167" s="1"/>
      <c r="JH167" s="1"/>
      <c r="JI167" s="1"/>
      <c r="JJ167" s="1"/>
    </row>
    <row r="168" spans="1:270" ht="12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  <c r="JD168" s="1"/>
      <c r="JE168" s="1"/>
      <c r="JF168" s="1"/>
      <c r="JG168" s="1"/>
      <c r="JH168" s="1"/>
      <c r="JI168" s="1"/>
      <c r="JJ168" s="1"/>
    </row>
    <row r="169" spans="1:270" ht="12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</row>
    <row r="170" spans="1:270" ht="12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  <c r="JD170" s="1"/>
      <c r="JE170" s="1"/>
      <c r="JF170" s="1"/>
      <c r="JG170" s="1"/>
      <c r="JH170" s="1"/>
      <c r="JI170" s="1"/>
      <c r="JJ170" s="1"/>
    </row>
    <row r="171" spans="1:270" ht="12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  <c r="JD171" s="1"/>
      <c r="JE171" s="1"/>
      <c r="JF171" s="1"/>
      <c r="JG171" s="1"/>
      <c r="JH171" s="1"/>
      <c r="JI171" s="1"/>
      <c r="JJ171" s="1"/>
    </row>
    <row r="172" spans="1:270" ht="12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  <c r="JD172" s="1"/>
      <c r="JE172" s="1"/>
      <c r="JF172" s="1"/>
      <c r="JG172" s="1"/>
      <c r="JH172" s="1"/>
      <c r="JI172" s="1"/>
      <c r="JJ172" s="1"/>
    </row>
    <row r="173" spans="1:270" ht="12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  <c r="JJ173" s="1"/>
    </row>
    <row r="174" spans="1:270" ht="12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  <c r="JD174" s="1"/>
      <c r="JE174" s="1"/>
      <c r="JF174" s="1"/>
      <c r="JG174" s="1"/>
      <c r="JH174" s="1"/>
      <c r="JI174" s="1"/>
      <c r="JJ174" s="1"/>
    </row>
    <row r="175" spans="1:270" ht="12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</row>
    <row r="176" spans="1:270" ht="12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  <c r="JD176" s="1"/>
      <c r="JE176" s="1"/>
      <c r="JF176" s="1"/>
      <c r="JG176" s="1"/>
      <c r="JH176" s="1"/>
      <c r="JI176" s="1"/>
      <c r="JJ176" s="1"/>
    </row>
    <row r="177" spans="1:270" ht="12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  <c r="JD177" s="1"/>
      <c r="JE177" s="1"/>
      <c r="JF177" s="1"/>
      <c r="JG177" s="1"/>
      <c r="JH177" s="1"/>
      <c r="JI177" s="1"/>
      <c r="JJ177" s="1"/>
    </row>
    <row r="178" spans="1:270" ht="12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  <c r="JD178" s="1"/>
      <c r="JE178" s="1"/>
      <c r="JF178" s="1"/>
      <c r="JG178" s="1"/>
      <c r="JH178" s="1"/>
      <c r="JI178" s="1"/>
      <c r="JJ178" s="1"/>
    </row>
    <row r="179" spans="1:270" ht="12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  <c r="JJ179" s="1"/>
    </row>
    <row r="180" spans="1:270" ht="12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  <c r="JD180" s="1"/>
      <c r="JE180" s="1"/>
      <c r="JF180" s="1"/>
      <c r="JG180" s="1"/>
      <c r="JH180" s="1"/>
      <c r="JI180" s="1"/>
      <c r="JJ180" s="1"/>
    </row>
    <row r="181" spans="1:270" ht="12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  <c r="JD181" s="1"/>
      <c r="JE181" s="1"/>
      <c r="JF181" s="1"/>
      <c r="JG181" s="1"/>
      <c r="JH181" s="1"/>
      <c r="JI181" s="1"/>
      <c r="JJ181" s="1"/>
    </row>
    <row r="182" spans="1:270" ht="12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  <c r="JD182" s="1"/>
      <c r="JE182" s="1"/>
      <c r="JF182" s="1"/>
      <c r="JG182" s="1"/>
      <c r="JH182" s="1"/>
      <c r="JI182" s="1"/>
      <c r="JJ182" s="1"/>
    </row>
    <row r="183" spans="1:270" ht="12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  <c r="JD183" s="1"/>
      <c r="JE183" s="1"/>
      <c r="JF183" s="1"/>
      <c r="JG183" s="1"/>
      <c r="JH183" s="1"/>
      <c r="JI183" s="1"/>
      <c r="JJ183" s="1"/>
    </row>
    <row r="184" spans="1:270" ht="12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  <c r="JD184" s="1"/>
      <c r="JE184" s="1"/>
      <c r="JF184" s="1"/>
      <c r="JG184" s="1"/>
      <c r="JH184" s="1"/>
      <c r="JI184" s="1"/>
      <c r="JJ184" s="1"/>
    </row>
    <row r="185" spans="1:270" ht="12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  <c r="JD185" s="1"/>
      <c r="JE185" s="1"/>
      <c r="JF185" s="1"/>
      <c r="JG185" s="1"/>
      <c r="JH185" s="1"/>
      <c r="JI185" s="1"/>
      <c r="JJ185" s="1"/>
    </row>
    <row r="186" spans="1:270" ht="12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1"/>
      <c r="JH186" s="1"/>
      <c r="JI186" s="1"/>
      <c r="JJ186" s="1"/>
    </row>
    <row r="187" spans="1:270" ht="12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  <c r="JD187" s="1"/>
      <c r="JE187" s="1"/>
      <c r="JF187" s="1"/>
      <c r="JG187" s="1"/>
      <c r="JH187" s="1"/>
      <c r="JI187" s="1"/>
      <c r="JJ187" s="1"/>
    </row>
    <row r="188" spans="1:270" ht="12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  <c r="JD188" s="1"/>
      <c r="JE188" s="1"/>
      <c r="JF188" s="1"/>
      <c r="JG188" s="1"/>
      <c r="JH188" s="1"/>
      <c r="JI188" s="1"/>
      <c r="JJ188" s="1"/>
    </row>
    <row r="189" spans="1:270" ht="12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  <c r="JD189" s="1"/>
      <c r="JE189" s="1"/>
      <c r="JF189" s="1"/>
      <c r="JG189" s="1"/>
      <c r="JH189" s="1"/>
      <c r="JI189" s="1"/>
      <c r="JJ189" s="1"/>
    </row>
    <row r="190" spans="1:270" ht="12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  <c r="JD190" s="1"/>
      <c r="JE190" s="1"/>
      <c r="JF190" s="1"/>
      <c r="JG190" s="1"/>
      <c r="JH190" s="1"/>
      <c r="JI190" s="1"/>
      <c r="JJ190" s="1"/>
    </row>
    <row r="191" spans="1:270" ht="12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  <c r="JD191" s="1"/>
      <c r="JE191" s="1"/>
      <c r="JF191" s="1"/>
      <c r="JG191" s="1"/>
      <c r="JH191" s="1"/>
      <c r="JI191" s="1"/>
      <c r="JJ191" s="1"/>
    </row>
    <row r="192" spans="1:270" ht="12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  <c r="JD192" s="1"/>
      <c r="JE192" s="1"/>
      <c r="JF192" s="1"/>
      <c r="JG192" s="1"/>
      <c r="JH192" s="1"/>
      <c r="JI192" s="1"/>
      <c r="JJ192" s="1"/>
    </row>
    <row r="193" spans="1:270" ht="12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  <c r="JD193" s="1"/>
      <c r="JE193" s="1"/>
      <c r="JF193" s="1"/>
      <c r="JG193" s="1"/>
      <c r="JH193" s="1"/>
      <c r="JI193" s="1"/>
      <c r="JJ193" s="1"/>
    </row>
    <row r="194" spans="1:270" ht="12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</row>
    <row r="195" spans="1:270" ht="12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  <c r="JD195" s="1"/>
      <c r="JE195" s="1"/>
      <c r="JF195" s="1"/>
      <c r="JG195" s="1"/>
      <c r="JH195" s="1"/>
      <c r="JI195" s="1"/>
      <c r="JJ195" s="1"/>
    </row>
    <row r="196" spans="1:270" ht="12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  <c r="JD196" s="1"/>
      <c r="JE196" s="1"/>
      <c r="JF196" s="1"/>
      <c r="JG196" s="1"/>
      <c r="JH196" s="1"/>
      <c r="JI196" s="1"/>
      <c r="JJ196" s="1"/>
    </row>
    <row r="197" spans="1:270" ht="12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  <c r="JD197" s="1"/>
      <c r="JE197" s="1"/>
      <c r="JF197" s="1"/>
      <c r="JG197" s="1"/>
      <c r="JH197" s="1"/>
      <c r="JI197" s="1"/>
      <c r="JJ197" s="1"/>
    </row>
    <row r="198" spans="1:270" ht="12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  <c r="JD198" s="1"/>
      <c r="JE198" s="1"/>
      <c r="JF198" s="1"/>
      <c r="JG198" s="1"/>
      <c r="JH198" s="1"/>
      <c r="JI198" s="1"/>
      <c r="JJ198" s="1"/>
    </row>
    <row r="199" spans="1:270" ht="12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  <c r="JD199" s="1"/>
      <c r="JE199" s="1"/>
      <c r="JF199" s="1"/>
      <c r="JG199" s="1"/>
      <c r="JH199" s="1"/>
      <c r="JI199" s="1"/>
      <c r="JJ199" s="1"/>
    </row>
    <row r="200" spans="1:270" ht="12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  <c r="JD200" s="1"/>
      <c r="JE200" s="1"/>
      <c r="JF200" s="1"/>
      <c r="JG200" s="1"/>
      <c r="JH200" s="1"/>
      <c r="JI200" s="1"/>
      <c r="JJ200" s="1"/>
    </row>
    <row r="201" spans="1:270" ht="12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  <c r="JD201" s="1"/>
      <c r="JE201" s="1"/>
      <c r="JF201" s="1"/>
      <c r="JG201" s="1"/>
      <c r="JH201" s="1"/>
      <c r="JI201" s="1"/>
      <c r="JJ201" s="1"/>
    </row>
    <row r="202" spans="1:270" ht="12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  <c r="JD202" s="1"/>
      <c r="JE202" s="1"/>
      <c r="JF202" s="1"/>
      <c r="JG202" s="1"/>
      <c r="JH202" s="1"/>
      <c r="JI202" s="1"/>
      <c r="JJ202" s="1"/>
    </row>
    <row r="203" spans="1:270" ht="12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  <c r="JD203" s="1"/>
      <c r="JE203" s="1"/>
      <c r="JF203" s="1"/>
      <c r="JG203" s="1"/>
      <c r="JH203" s="1"/>
      <c r="JI203" s="1"/>
      <c r="JJ203" s="1"/>
    </row>
    <row r="204" spans="1:270" ht="12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  <c r="JD204" s="1"/>
      <c r="JE204" s="1"/>
      <c r="JF204" s="1"/>
      <c r="JG204" s="1"/>
      <c r="JH204" s="1"/>
      <c r="JI204" s="1"/>
      <c r="JJ204" s="1"/>
    </row>
    <row r="205" spans="1:270" ht="12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  <c r="JD205" s="1"/>
      <c r="JE205" s="1"/>
      <c r="JF205" s="1"/>
      <c r="JG205" s="1"/>
      <c r="JH205" s="1"/>
      <c r="JI205" s="1"/>
      <c r="JJ205" s="1"/>
    </row>
    <row r="206" spans="1:270" ht="12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  <c r="JD206" s="1"/>
      <c r="JE206" s="1"/>
      <c r="JF206" s="1"/>
      <c r="JG206" s="1"/>
      <c r="JH206" s="1"/>
      <c r="JI206" s="1"/>
      <c r="JJ206" s="1"/>
    </row>
    <row r="207" spans="1:270" ht="12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  <c r="JD207" s="1"/>
      <c r="JE207" s="1"/>
      <c r="JF207" s="1"/>
      <c r="JG207" s="1"/>
      <c r="JH207" s="1"/>
      <c r="JI207" s="1"/>
      <c r="JJ207" s="1"/>
    </row>
    <row r="208" spans="1:270" ht="12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  <c r="JD208" s="1"/>
      <c r="JE208" s="1"/>
      <c r="JF208" s="1"/>
      <c r="JG208" s="1"/>
      <c r="JH208" s="1"/>
      <c r="JI208" s="1"/>
      <c r="JJ208" s="1"/>
    </row>
    <row r="209" spans="1:270" ht="12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  <c r="JD209" s="1"/>
      <c r="JE209" s="1"/>
      <c r="JF209" s="1"/>
      <c r="JG209" s="1"/>
      <c r="JH209" s="1"/>
      <c r="JI209" s="1"/>
      <c r="JJ209" s="1"/>
    </row>
    <row r="210" spans="1:270" ht="12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  <c r="JD210" s="1"/>
      <c r="JE210" s="1"/>
      <c r="JF210" s="1"/>
      <c r="JG210" s="1"/>
      <c r="JH210" s="1"/>
      <c r="JI210" s="1"/>
      <c r="JJ210" s="1"/>
    </row>
    <row r="211" spans="1:270" ht="12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  <c r="JD211" s="1"/>
      <c r="JE211" s="1"/>
      <c r="JF211" s="1"/>
      <c r="JG211" s="1"/>
      <c r="JH211" s="1"/>
      <c r="JI211" s="1"/>
      <c r="JJ211" s="1"/>
    </row>
    <row r="212" spans="1:270" ht="12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  <c r="JD212" s="1"/>
      <c r="JE212" s="1"/>
      <c r="JF212" s="1"/>
      <c r="JG212" s="1"/>
      <c r="JH212" s="1"/>
      <c r="JI212" s="1"/>
      <c r="JJ212" s="1"/>
    </row>
    <row r="213" spans="1:270" ht="12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  <c r="JD213" s="1"/>
      <c r="JE213" s="1"/>
      <c r="JF213" s="1"/>
      <c r="JG213" s="1"/>
      <c r="JH213" s="1"/>
      <c r="JI213" s="1"/>
      <c r="JJ213" s="1"/>
    </row>
    <row r="214" spans="1:270" ht="12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  <c r="JD214" s="1"/>
      <c r="JE214" s="1"/>
      <c r="JF214" s="1"/>
      <c r="JG214" s="1"/>
      <c r="JH214" s="1"/>
      <c r="JI214" s="1"/>
      <c r="JJ214" s="1"/>
    </row>
    <row r="215" spans="1:270" ht="12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  <c r="JD215" s="1"/>
      <c r="JE215" s="1"/>
      <c r="JF215" s="1"/>
      <c r="JG215" s="1"/>
      <c r="JH215" s="1"/>
      <c r="JI215" s="1"/>
      <c r="JJ215" s="1"/>
    </row>
    <row r="216" spans="1:270" ht="12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  <c r="JD216" s="1"/>
      <c r="JE216" s="1"/>
      <c r="JF216" s="1"/>
      <c r="JG216" s="1"/>
      <c r="JH216" s="1"/>
      <c r="JI216" s="1"/>
      <c r="JJ216" s="1"/>
    </row>
    <row r="217" spans="1:270" ht="12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  <c r="JD217" s="1"/>
      <c r="JE217" s="1"/>
      <c r="JF217" s="1"/>
      <c r="JG217" s="1"/>
      <c r="JH217" s="1"/>
      <c r="JI217" s="1"/>
      <c r="JJ217" s="1"/>
    </row>
    <row r="218" spans="1:270" ht="12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  <c r="JD218" s="1"/>
      <c r="JE218" s="1"/>
      <c r="JF218" s="1"/>
      <c r="JG218" s="1"/>
      <c r="JH218" s="1"/>
      <c r="JI218" s="1"/>
      <c r="JJ218" s="1"/>
    </row>
    <row r="219" spans="1:270" ht="12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  <c r="JD219" s="1"/>
      <c r="JE219" s="1"/>
      <c r="JF219" s="1"/>
      <c r="JG219" s="1"/>
      <c r="JH219" s="1"/>
      <c r="JI219" s="1"/>
      <c r="JJ219" s="1"/>
    </row>
    <row r="220" spans="1:270" ht="12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  <c r="JD220" s="1"/>
      <c r="JE220" s="1"/>
      <c r="JF220" s="1"/>
      <c r="JG220" s="1"/>
      <c r="JH220" s="1"/>
      <c r="JI220" s="1"/>
      <c r="JJ220" s="1"/>
    </row>
    <row r="221" spans="1:270" ht="12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  <c r="JD221" s="1"/>
      <c r="JE221" s="1"/>
      <c r="JF221" s="1"/>
      <c r="JG221" s="1"/>
      <c r="JH221" s="1"/>
      <c r="JI221" s="1"/>
      <c r="JJ221" s="1"/>
    </row>
    <row r="222" spans="1:270" ht="12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  <c r="JD222" s="1"/>
      <c r="JE222" s="1"/>
      <c r="JF222" s="1"/>
      <c r="JG222" s="1"/>
      <c r="JH222" s="1"/>
      <c r="JI222" s="1"/>
      <c r="JJ222" s="1"/>
    </row>
    <row r="223" spans="1:270" ht="12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  <c r="JD223" s="1"/>
      <c r="JE223" s="1"/>
      <c r="JF223" s="1"/>
      <c r="JG223" s="1"/>
      <c r="JH223" s="1"/>
      <c r="JI223" s="1"/>
      <c r="JJ223" s="1"/>
    </row>
    <row r="224" spans="1:270" ht="12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  <c r="JD224" s="1"/>
      <c r="JE224" s="1"/>
      <c r="JF224" s="1"/>
      <c r="JG224" s="1"/>
      <c r="JH224" s="1"/>
      <c r="JI224" s="1"/>
      <c r="JJ224" s="1"/>
    </row>
    <row r="225" spans="1:270" ht="12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  <c r="JD225" s="1"/>
      <c r="JE225" s="1"/>
      <c r="JF225" s="1"/>
      <c r="JG225" s="1"/>
      <c r="JH225" s="1"/>
      <c r="JI225" s="1"/>
      <c r="JJ225" s="1"/>
    </row>
    <row r="226" spans="1:270" ht="12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  <c r="JD226" s="1"/>
      <c r="JE226" s="1"/>
      <c r="JF226" s="1"/>
      <c r="JG226" s="1"/>
      <c r="JH226" s="1"/>
      <c r="JI226" s="1"/>
      <c r="JJ226" s="1"/>
    </row>
    <row r="227" spans="1:270" ht="12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  <c r="JD227" s="1"/>
      <c r="JE227" s="1"/>
      <c r="JF227" s="1"/>
      <c r="JG227" s="1"/>
      <c r="JH227" s="1"/>
      <c r="JI227" s="1"/>
      <c r="JJ227" s="1"/>
    </row>
    <row r="228" spans="1:270" ht="12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  <c r="JD228" s="1"/>
      <c r="JE228" s="1"/>
      <c r="JF228" s="1"/>
      <c r="JG228" s="1"/>
      <c r="JH228" s="1"/>
      <c r="JI228" s="1"/>
      <c r="JJ228" s="1"/>
    </row>
    <row r="229" spans="1:270" ht="12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  <c r="JD229" s="1"/>
      <c r="JE229" s="1"/>
      <c r="JF229" s="1"/>
      <c r="JG229" s="1"/>
      <c r="JH229" s="1"/>
      <c r="JI229" s="1"/>
      <c r="JJ229" s="1"/>
    </row>
    <row r="230" spans="1:270" ht="12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  <c r="JD230" s="1"/>
      <c r="JE230" s="1"/>
      <c r="JF230" s="1"/>
      <c r="JG230" s="1"/>
      <c r="JH230" s="1"/>
      <c r="JI230" s="1"/>
      <c r="JJ230" s="1"/>
    </row>
    <row r="231" spans="1:270" ht="12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  <c r="JD231" s="1"/>
      <c r="JE231" s="1"/>
      <c r="JF231" s="1"/>
      <c r="JG231" s="1"/>
      <c r="JH231" s="1"/>
      <c r="JI231" s="1"/>
      <c r="JJ231" s="1"/>
    </row>
    <row r="232" spans="1:270" ht="12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  <c r="JD232" s="1"/>
      <c r="JE232" s="1"/>
      <c r="JF232" s="1"/>
      <c r="JG232" s="1"/>
      <c r="JH232" s="1"/>
      <c r="JI232" s="1"/>
      <c r="JJ232" s="1"/>
    </row>
    <row r="233" spans="1:270" ht="12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  <c r="JD233" s="1"/>
      <c r="JE233" s="1"/>
      <c r="JF233" s="1"/>
      <c r="JG233" s="1"/>
      <c r="JH233" s="1"/>
      <c r="JI233" s="1"/>
      <c r="JJ233" s="1"/>
    </row>
    <row r="234" spans="1:270" ht="12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  <c r="JD234" s="1"/>
      <c r="JE234" s="1"/>
      <c r="JF234" s="1"/>
      <c r="JG234" s="1"/>
      <c r="JH234" s="1"/>
      <c r="JI234" s="1"/>
      <c r="JJ234" s="1"/>
    </row>
    <row r="235" spans="1:270" ht="12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  <c r="JD235" s="1"/>
      <c r="JE235" s="1"/>
      <c r="JF235" s="1"/>
      <c r="JG235" s="1"/>
      <c r="JH235" s="1"/>
      <c r="JI235" s="1"/>
      <c r="JJ235" s="1"/>
    </row>
    <row r="236" spans="1:270" ht="12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  <c r="JD236" s="1"/>
      <c r="JE236" s="1"/>
      <c r="JF236" s="1"/>
      <c r="JG236" s="1"/>
      <c r="JH236" s="1"/>
      <c r="JI236" s="1"/>
      <c r="JJ236" s="1"/>
    </row>
    <row r="237" spans="1:270" ht="12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  <c r="JD237" s="1"/>
      <c r="JE237" s="1"/>
      <c r="JF237" s="1"/>
      <c r="JG237" s="1"/>
      <c r="JH237" s="1"/>
      <c r="JI237" s="1"/>
      <c r="JJ237" s="1"/>
    </row>
    <row r="238" spans="1:270" ht="12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  <c r="JD238" s="1"/>
      <c r="JE238" s="1"/>
      <c r="JF238" s="1"/>
      <c r="JG238" s="1"/>
      <c r="JH238" s="1"/>
      <c r="JI238" s="1"/>
      <c r="JJ238" s="1"/>
    </row>
    <row r="239" spans="1:270" ht="12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  <c r="JD239" s="1"/>
      <c r="JE239" s="1"/>
      <c r="JF239" s="1"/>
      <c r="JG239" s="1"/>
      <c r="JH239" s="1"/>
      <c r="JI239" s="1"/>
      <c r="JJ239" s="1"/>
    </row>
    <row r="240" spans="1:270" ht="12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  <c r="JD240" s="1"/>
      <c r="JE240" s="1"/>
      <c r="JF240" s="1"/>
      <c r="JG240" s="1"/>
      <c r="JH240" s="1"/>
      <c r="JI240" s="1"/>
      <c r="JJ240" s="1"/>
    </row>
    <row r="241" spans="1:270" ht="12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  <c r="JD241" s="1"/>
      <c r="JE241" s="1"/>
      <c r="JF241" s="1"/>
      <c r="JG241" s="1"/>
      <c r="JH241" s="1"/>
      <c r="JI241" s="1"/>
      <c r="JJ241" s="1"/>
    </row>
    <row r="242" spans="1:270" ht="12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  <c r="JD242" s="1"/>
      <c r="JE242" s="1"/>
      <c r="JF242" s="1"/>
      <c r="JG242" s="1"/>
      <c r="JH242" s="1"/>
      <c r="JI242" s="1"/>
      <c r="JJ242" s="1"/>
    </row>
    <row r="243" spans="1:270" ht="12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  <c r="JD243" s="1"/>
      <c r="JE243" s="1"/>
      <c r="JF243" s="1"/>
      <c r="JG243" s="1"/>
      <c r="JH243" s="1"/>
      <c r="JI243" s="1"/>
      <c r="JJ243" s="1"/>
    </row>
    <row r="244" spans="1:270" ht="12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  <c r="JD244" s="1"/>
      <c r="JE244" s="1"/>
      <c r="JF244" s="1"/>
      <c r="JG244" s="1"/>
      <c r="JH244" s="1"/>
      <c r="JI244" s="1"/>
      <c r="JJ244" s="1"/>
    </row>
    <row r="245" spans="1:270" ht="12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  <c r="JD245" s="1"/>
      <c r="JE245" s="1"/>
      <c r="JF245" s="1"/>
      <c r="JG245" s="1"/>
      <c r="JH245" s="1"/>
      <c r="JI245" s="1"/>
      <c r="JJ245" s="1"/>
    </row>
    <row r="246" spans="1:270" ht="12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  <c r="JD246" s="1"/>
      <c r="JE246" s="1"/>
      <c r="JF246" s="1"/>
      <c r="JG246" s="1"/>
      <c r="JH246" s="1"/>
      <c r="JI246" s="1"/>
      <c r="JJ246" s="1"/>
    </row>
    <row r="247" spans="1:270" ht="12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  <c r="JD247" s="1"/>
      <c r="JE247" s="1"/>
      <c r="JF247" s="1"/>
      <c r="JG247" s="1"/>
      <c r="JH247" s="1"/>
      <c r="JI247" s="1"/>
      <c r="JJ247" s="1"/>
    </row>
    <row r="248" spans="1:270" ht="12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  <c r="JD248" s="1"/>
      <c r="JE248" s="1"/>
      <c r="JF248" s="1"/>
      <c r="JG248" s="1"/>
      <c r="JH248" s="1"/>
      <c r="JI248" s="1"/>
      <c r="JJ248" s="1"/>
    </row>
    <row r="249" spans="1:270" ht="12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  <c r="JD249" s="1"/>
      <c r="JE249" s="1"/>
      <c r="JF249" s="1"/>
      <c r="JG249" s="1"/>
      <c r="JH249" s="1"/>
      <c r="JI249" s="1"/>
      <c r="JJ249" s="1"/>
    </row>
    <row r="250" spans="1:270" ht="12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  <c r="JD250" s="1"/>
      <c r="JE250" s="1"/>
      <c r="JF250" s="1"/>
      <c r="JG250" s="1"/>
      <c r="JH250" s="1"/>
      <c r="JI250" s="1"/>
      <c r="JJ250" s="1"/>
    </row>
    <row r="251" spans="1:270" ht="12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  <c r="JD251" s="1"/>
      <c r="JE251" s="1"/>
      <c r="JF251" s="1"/>
      <c r="JG251" s="1"/>
      <c r="JH251" s="1"/>
      <c r="JI251" s="1"/>
      <c r="JJ251" s="1"/>
    </row>
    <row r="252" spans="1:270" ht="12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  <c r="JD252" s="1"/>
      <c r="JE252" s="1"/>
      <c r="JF252" s="1"/>
      <c r="JG252" s="1"/>
      <c r="JH252" s="1"/>
      <c r="JI252" s="1"/>
      <c r="JJ252" s="1"/>
    </row>
    <row r="253" spans="1:270" ht="12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  <c r="JC253" s="1"/>
      <c r="JD253" s="1"/>
      <c r="JE253" s="1"/>
      <c r="JF253" s="1"/>
      <c r="JG253" s="1"/>
      <c r="JH253" s="1"/>
      <c r="JI253" s="1"/>
      <c r="JJ253" s="1"/>
    </row>
    <row r="254" spans="1:270" ht="12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  <c r="JC254" s="1"/>
      <c r="JD254" s="1"/>
      <c r="JE254" s="1"/>
      <c r="JF254" s="1"/>
      <c r="JG254" s="1"/>
      <c r="JH254" s="1"/>
      <c r="JI254" s="1"/>
      <c r="JJ254" s="1"/>
    </row>
    <row r="255" spans="1:270" ht="12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  <c r="JD255" s="1"/>
      <c r="JE255" s="1"/>
      <c r="JF255" s="1"/>
      <c r="JG255" s="1"/>
      <c r="JH255" s="1"/>
      <c r="JI255" s="1"/>
      <c r="JJ255" s="1"/>
    </row>
    <row r="256" spans="1:270" ht="12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  <c r="JC256" s="1"/>
      <c r="JD256" s="1"/>
      <c r="JE256" s="1"/>
      <c r="JF256" s="1"/>
      <c r="JG256" s="1"/>
      <c r="JH256" s="1"/>
      <c r="JI256" s="1"/>
      <c r="JJ256" s="1"/>
    </row>
    <row r="257" spans="1:270" ht="12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  <c r="JC257" s="1"/>
      <c r="JD257" s="1"/>
      <c r="JE257" s="1"/>
      <c r="JF257" s="1"/>
      <c r="JG257" s="1"/>
      <c r="JH257" s="1"/>
      <c r="JI257" s="1"/>
      <c r="JJ257" s="1"/>
    </row>
    <row r="258" spans="1:270" ht="12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  <c r="JD258" s="1"/>
      <c r="JE258" s="1"/>
      <c r="JF258" s="1"/>
      <c r="JG258" s="1"/>
      <c r="JH258" s="1"/>
      <c r="JI258" s="1"/>
      <c r="JJ258" s="1"/>
    </row>
    <row r="259" spans="1:270" ht="12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  <c r="JC259" s="1"/>
      <c r="JD259" s="1"/>
      <c r="JE259" s="1"/>
      <c r="JF259" s="1"/>
      <c r="JG259" s="1"/>
      <c r="JH259" s="1"/>
      <c r="JI259" s="1"/>
      <c r="JJ259" s="1"/>
    </row>
    <row r="260" spans="1:270" ht="12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  <c r="JC260" s="1"/>
      <c r="JD260" s="1"/>
      <c r="JE260" s="1"/>
      <c r="JF260" s="1"/>
      <c r="JG260" s="1"/>
      <c r="JH260" s="1"/>
      <c r="JI260" s="1"/>
      <c r="JJ260" s="1"/>
    </row>
    <row r="261" spans="1:270" ht="12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  <c r="JC261" s="1"/>
      <c r="JD261" s="1"/>
      <c r="JE261" s="1"/>
      <c r="JF261" s="1"/>
      <c r="JG261" s="1"/>
      <c r="JH261" s="1"/>
      <c r="JI261" s="1"/>
      <c r="JJ261" s="1"/>
    </row>
    <row r="262" spans="1:270" ht="12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  <c r="JC262" s="1"/>
      <c r="JD262" s="1"/>
      <c r="JE262" s="1"/>
      <c r="JF262" s="1"/>
      <c r="JG262" s="1"/>
      <c r="JH262" s="1"/>
      <c r="JI262" s="1"/>
      <c r="JJ262" s="1"/>
    </row>
    <row r="263" spans="1:270" ht="12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  <c r="JC263" s="1"/>
      <c r="JD263" s="1"/>
      <c r="JE263" s="1"/>
      <c r="JF263" s="1"/>
      <c r="JG263" s="1"/>
      <c r="JH263" s="1"/>
      <c r="JI263" s="1"/>
      <c r="JJ263" s="1"/>
    </row>
    <row r="264" spans="1:270" ht="12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  <c r="JC264" s="1"/>
      <c r="JD264" s="1"/>
      <c r="JE264" s="1"/>
      <c r="JF264" s="1"/>
      <c r="JG264" s="1"/>
      <c r="JH264" s="1"/>
      <c r="JI264" s="1"/>
      <c r="JJ264" s="1"/>
    </row>
    <row r="265" spans="1:270" ht="12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/>
      <c r="JC265" s="1"/>
      <c r="JD265" s="1"/>
      <c r="JE265" s="1"/>
      <c r="JF265" s="1"/>
      <c r="JG265" s="1"/>
      <c r="JH265" s="1"/>
      <c r="JI265" s="1"/>
      <c r="JJ265" s="1"/>
    </row>
    <row r="266" spans="1:270" ht="12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  <c r="JC266" s="1"/>
      <c r="JD266" s="1"/>
      <c r="JE266" s="1"/>
      <c r="JF266" s="1"/>
      <c r="JG266" s="1"/>
      <c r="JH266" s="1"/>
      <c r="JI266" s="1"/>
      <c r="JJ266" s="1"/>
    </row>
    <row r="267" spans="1:270" ht="12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  <c r="JC267" s="1"/>
      <c r="JD267" s="1"/>
      <c r="JE267" s="1"/>
      <c r="JF267" s="1"/>
      <c r="JG267" s="1"/>
      <c r="JH267" s="1"/>
      <c r="JI267" s="1"/>
      <c r="JJ267" s="1"/>
    </row>
    <row r="268" spans="1:270" ht="12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  <c r="JC268" s="1"/>
      <c r="JD268" s="1"/>
      <c r="JE268" s="1"/>
      <c r="JF268" s="1"/>
      <c r="JG268" s="1"/>
      <c r="JH268" s="1"/>
      <c r="JI268" s="1"/>
      <c r="JJ268" s="1"/>
    </row>
    <row r="269" spans="1:270" ht="12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  <c r="JC269" s="1"/>
      <c r="JD269" s="1"/>
      <c r="JE269" s="1"/>
      <c r="JF269" s="1"/>
      <c r="JG269" s="1"/>
      <c r="JH269" s="1"/>
      <c r="JI269" s="1"/>
      <c r="JJ269" s="1"/>
    </row>
    <row r="270" spans="1:270" ht="12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  <c r="JC270" s="1"/>
      <c r="JD270" s="1"/>
      <c r="JE270" s="1"/>
      <c r="JF270" s="1"/>
      <c r="JG270" s="1"/>
      <c r="JH270" s="1"/>
      <c r="JI270" s="1"/>
      <c r="JJ270" s="1"/>
    </row>
    <row r="271" spans="1:270" ht="12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  <c r="JC271" s="1"/>
      <c r="JD271" s="1"/>
      <c r="JE271" s="1"/>
      <c r="JF271" s="1"/>
      <c r="JG271" s="1"/>
      <c r="JH271" s="1"/>
      <c r="JI271" s="1"/>
      <c r="JJ271" s="1"/>
    </row>
    <row r="272" spans="1:270" ht="12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  <c r="JC272" s="1"/>
      <c r="JD272" s="1"/>
      <c r="JE272" s="1"/>
      <c r="JF272" s="1"/>
      <c r="JG272" s="1"/>
      <c r="JH272" s="1"/>
      <c r="JI272" s="1"/>
      <c r="JJ272" s="1"/>
    </row>
    <row r="273" spans="1:270" ht="12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  <c r="JC273" s="1"/>
      <c r="JD273" s="1"/>
      <c r="JE273" s="1"/>
      <c r="JF273" s="1"/>
      <c r="JG273" s="1"/>
      <c r="JH273" s="1"/>
      <c r="JI273" s="1"/>
      <c r="JJ273" s="1"/>
    </row>
    <row r="274" spans="1:270" ht="12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  <c r="JC274" s="1"/>
      <c r="JD274" s="1"/>
      <c r="JE274" s="1"/>
      <c r="JF274" s="1"/>
      <c r="JG274" s="1"/>
      <c r="JH274" s="1"/>
      <c r="JI274" s="1"/>
      <c r="JJ274" s="1"/>
    </row>
    <row r="275" spans="1:270" ht="12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  <c r="JC275" s="1"/>
      <c r="JD275" s="1"/>
      <c r="JE275" s="1"/>
      <c r="JF275" s="1"/>
      <c r="JG275" s="1"/>
      <c r="JH275" s="1"/>
      <c r="JI275" s="1"/>
      <c r="JJ275" s="1"/>
    </row>
    <row r="276" spans="1:270" ht="12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1"/>
      <c r="JD276" s="1"/>
      <c r="JE276" s="1"/>
      <c r="JF276" s="1"/>
      <c r="JG276" s="1"/>
      <c r="JH276" s="1"/>
      <c r="JI276" s="1"/>
      <c r="JJ276" s="1"/>
    </row>
    <row r="277" spans="1:270" ht="12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/>
      <c r="JD277" s="1"/>
      <c r="JE277" s="1"/>
      <c r="JF277" s="1"/>
      <c r="JG277" s="1"/>
      <c r="JH277" s="1"/>
      <c r="JI277" s="1"/>
      <c r="JJ277" s="1"/>
    </row>
    <row r="278" spans="1:270" ht="12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  <c r="JD278" s="1"/>
      <c r="JE278" s="1"/>
      <c r="JF278" s="1"/>
      <c r="JG278" s="1"/>
      <c r="JH278" s="1"/>
      <c r="JI278" s="1"/>
      <c r="JJ278" s="1"/>
    </row>
    <row r="279" spans="1:270" ht="12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  <c r="JC279" s="1"/>
      <c r="JD279" s="1"/>
      <c r="JE279" s="1"/>
      <c r="JF279" s="1"/>
      <c r="JG279" s="1"/>
      <c r="JH279" s="1"/>
      <c r="JI279" s="1"/>
      <c r="JJ279" s="1"/>
    </row>
    <row r="280" spans="1:270" ht="12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  <c r="JC280" s="1"/>
      <c r="JD280" s="1"/>
      <c r="JE280" s="1"/>
      <c r="JF280" s="1"/>
      <c r="JG280" s="1"/>
      <c r="JH280" s="1"/>
      <c r="JI280" s="1"/>
      <c r="JJ280" s="1"/>
    </row>
    <row r="281" spans="1:270" ht="12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  <c r="JC281" s="1"/>
      <c r="JD281" s="1"/>
      <c r="JE281" s="1"/>
      <c r="JF281" s="1"/>
      <c r="JG281" s="1"/>
      <c r="JH281" s="1"/>
      <c r="JI281" s="1"/>
      <c r="JJ281" s="1"/>
    </row>
    <row r="282" spans="1:270" ht="12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  <c r="JC282" s="1"/>
      <c r="JD282" s="1"/>
      <c r="JE282" s="1"/>
      <c r="JF282" s="1"/>
      <c r="JG282" s="1"/>
      <c r="JH282" s="1"/>
      <c r="JI282" s="1"/>
      <c r="JJ282" s="1"/>
    </row>
    <row r="283" spans="1:270" ht="12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  <c r="JC283" s="1"/>
      <c r="JD283" s="1"/>
      <c r="JE283" s="1"/>
      <c r="JF283" s="1"/>
      <c r="JG283" s="1"/>
      <c r="JH283" s="1"/>
      <c r="JI283" s="1"/>
      <c r="JJ283" s="1"/>
    </row>
    <row r="284" spans="1:270" ht="12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  <c r="JC284" s="1"/>
      <c r="JD284" s="1"/>
      <c r="JE284" s="1"/>
      <c r="JF284" s="1"/>
      <c r="JG284" s="1"/>
      <c r="JH284" s="1"/>
      <c r="JI284" s="1"/>
      <c r="JJ284" s="1"/>
    </row>
    <row r="285" spans="1:270" ht="12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  <c r="JC285" s="1"/>
      <c r="JD285" s="1"/>
      <c r="JE285" s="1"/>
      <c r="JF285" s="1"/>
      <c r="JG285" s="1"/>
      <c r="JH285" s="1"/>
      <c r="JI285" s="1"/>
      <c r="JJ285" s="1"/>
    </row>
    <row r="286" spans="1:270" ht="12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  <c r="JC286" s="1"/>
      <c r="JD286" s="1"/>
      <c r="JE286" s="1"/>
      <c r="JF286" s="1"/>
      <c r="JG286" s="1"/>
      <c r="JH286" s="1"/>
      <c r="JI286" s="1"/>
      <c r="JJ286" s="1"/>
    </row>
    <row r="287" spans="1:270" ht="12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  <c r="JC287" s="1"/>
      <c r="JD287" s="1"/>
      <c r="JE287" s="1"/>
      <c r="JF287" s="1"/>
      <c r="JG287" s="1"/>
      <c r="JH287" s="1"/>
      <c r="JI287" s="1"/>
      <c r="JJ287" s="1"/>
    </row>
    <row r="288" spans="1:270" ht="12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  <c r="JC288" s="1"/>
      <c r="JD288" s="1"/>
      <c r="JE288" s="1"/>
      <c r="JF288" s="1"/>
      <c r="JG288" s="1"/>
      <c r="JH288" s="1"/>
      <c r="JI288" s="1"/>
      <c r="JJ288" s="1"/>
    </row>
    <row r="289" spans="1:270" ht="12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  <c r="JC289" s="1"/>
      <c r="JD289" s="1"/>
      <c r="JE289" s="1"/>
      <c r="JF289" s="1"/>
      <c r="JG289" s="1"/>
      <c r="JH289" s="1"/>
      <c r="JI289" s="1"/>
      <c r="JJ289" s="1"/>
    </row>
    <row r="290" spans="1:270" ht="12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  <c r="JC290" s="1"/>
      <c r="JD290" s="1"/>
      <c r="JE290" s="1"/>
      <c r="JF290" s="1"/>
      <c r="JG290" s="1"/>
      <c r="JH290" s="1"/>
      <c r="JI290" s="1"/>
      <c r="JJ290" s="1"/>
    </row>
    <row r="291" spans="1:270" ht="12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  <c r="JC291" s="1"/>
      <c r="JD291" s="1"/>
      <c r="JE291" s="1"/>
      <c r="JF291" s="1"/>
      <c r="JG291" s="1"/>
      <c r="JH291" s="1"/>
      <c r="JI291" s="1"/>
      <c r="JJ291" s="1"/>
    </row>
    <row r="292" spans="1:270" ht="12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  <c r="JC292" s="1"/>
      <c r="JD292" s="1"/>
      <c r="JE292" s="1"/>
      <c r="JF292" s="1"/>
      <c r="JG292" s="1"/>
      <c r="JH292" s="1"/>
      <c r="JI292" s="1"/>
      <c r="JJ292" s="1"/>
    </row>
    <row r="293" spans="1:270" ht="12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  <c r="JC293" s="1"/>
      <c r="JD293" s="1"/>
      <c r="JE293" s="1"/>
      <c r="JF293" s="1"/>
      <c r="JG293" s="1"/>
      <c r="JH293" s="1"/>
      <c r="JI293" s="1"/>
      <c r="JJ293" s="1"/>
    </row>
    <row r="294" spans="1:270" ht="12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  <c r="JC294" s="1"/>
      <c r="JD294" s="1"/>
      <c r="JE294" s="1"/>
      <c r="JF294" s="1"/>
      <c r="JG294" s="1"/>
      <c r="JH294" s="1"/>
      <c r="JI294" s="1"/>
      <c r="JJ294" s="1"/>
    </row>
    <row r="295" spans="1:270" ht="12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  <c r="JC295" s="1"/>
      <c r="JD295" s="1"/>
      <c r="JE295" s="1"/>
      <c r="JF295" s="1"/>
      <c r="JG295" s="1"/>
      <c r="JH295" s="1"/>
      <c r="JI295" s="1"/>
      <c r="JJ295" s="1"/>
    </row>
    <row r="296" spans="1:270" ht="12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  <c r="JC296" s="1"/>
      <c r="JD296" s="1"/>
      <c r="JE296" s="1"/>
      <c r="JF296" s="1"/>
      <c r="JG296" s="1"/>
      <c r="JH296" s="1"/>
      <c r="JI296" s="1"/>
      <c r="JJ296" s="1"/>
    </row>
    <row r="297" spans="1:270" ht="12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  <c r="JC297" s="1"/>
      <c r="JD297" s="1"/>
      <c r="JE297" s="1"/>
      <c r="JF297" s="1"/>
      <c r="JG297" s="1"/>
      <c r="JH297" s="1"/>
      <c r="JI297" s="1"/>
      <c r="JJ297" s="1"/>
    </row>
    <row r="298" spans="1:270" ht="12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  <c r="JC298" s="1"/>
      <c r="JD298" s="1"/>
      <c r="JE298" s="1"/>
      <c r="JF298" s="1"/>
      <c r="JG298" s="1"/>
      <c r="JH298" s="1"/>
      <c r="JI298" s="1"/>
      <c r="JJ298" s="1"/>
    </row>
    <row r="299" spans="1:270" ht="12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  <c r="JC299" s="1"/>
      <c r="JD299" s="1"/>
      <c r="JE299" s="1"/>
      <c r="JF299" s="1"/>
      <c r="JG299" s="1"/>
      <c r="JH299" s="1"/>
      <c r="JI299" s="1"/>
      <c r="JJ299" s="1"/>
    </row>
    <row r="300" spans="1:270" ht="12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  <c r="JC300" s="1"/>
      <c r="JD300" s="1"/>
      <c r="JE300" s="1"/>
      <c r="JF300" s="1"/>
      <c r="JG300" s="1"/>
      <c r="JH300" s="1"/>
      <c r="JI300" s="1"/>
      <c r="JJ300" s="1"/>
    </row>
    <row r="301" spans="1:270" ht="12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  <c r="JC301" s="1"/>
      <c r="JD301" s="1"/>
      <c r="JE301" s="1"/>
      <c r="JF301" s="1"/>
      <c r="JG301" s="1"/>
      <c r="JH301" s="1"/>
      <c r="JI301" s="1"/>
      <c r="JJ301" s="1"/>
    </row>
    <row r="302" spans="1:270" ht="12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  <c r="JC302" s="1"/>
      <c r="JD302" s="1"/>
      <c r="JE302" s="1"/>
      <c r="JF302" s="1"/>
      <c r="JG302" s="1"/>
      <c r="JH302" s="1"/>
      <c r="JI302" s="1"/>
      <c r="JJ302" s="1"/>
    </row>
    <row r="303" spans="1:270" ht="12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  <c r="JC303" s="1"/>
      <c r="JD303" s="1"/>
      <c r="JE303" s="1"/>
      <c r="JF303" s="1"/>
      <c r="JG303" s="1"/>
      <c r="JH303" s="1"/>
      <c r="JI303" s="1"/>
      <c r="JJ303" s="1"/>
    </row>
    <row r="304" spans="1:270" ht="12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  <c r="JC304" s="1"/>
      <c r="JD304" s="1"/>
      <c r="JE304" s="1"/>
      <c r="JF304" s="1"/>
      <c r="JG304" s="1"/>
      <c r="JH304" s="1"/>
      <c r="JI304" s="1"/>
      <c r="JJ304" s="1"/>
    </row>
    <row r="305" spans="1:270" ht="12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  <c r="JA305" s="1"/>
      <c r="JB305" s="1"/>
      <c r="JC305" s="1"/>
      <c r="JD305" s="1"/>
      <c r="JE305" s="1"/>
      <c r="JF305" s="1"/>
      <c r="JG305" s="1"/>
      <c r="JH305" s="1"/>
      <c r="JI305" s="1"/>
      <c r="JJ305" s="1"/>
    </row>
    <row r="306" spans="1:270" ht="12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  <c r="JC306" s="1"/>
      <c r="JD306" s="1"/>
      <c r="JE306" s="1"/>
      <c r="JF306" s="1"/>
      <c r="JG306" s="1"/>
      <c r="JH306" s="1"/>
      <c r="JI306" s="1"/>
      <c r="JJ306" s="1"/>
    </row>
    <row r="307" spans="1:270" ht="12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  <c r="JC307" s="1"/>
      <c r="JD307" s="1"/>
      <c r="JE307" s="1"/>
      <c r="JF307" s="1"/>
      <c r="JG307" s="1"/>
      <c r="JH307" s="1"/>
      <c r="JI307" s="1"/>
      <c r="JJ307" s="1"/>
    </row>
    <row r="308" spans="1:270" ht="12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  <c r="JC308" s="1"/>
      <c r="JD308" s="1"/>
      <c r="JE308" s="1"/>
      <c r="JF308" s="1"/>
      <c r="JG308" s="1"/>
      <c r="JH308" s="1"/>
      <c r="JI308" s="1"/>
      <c r="JJ308" s="1"/>
    </row>
    <row r="309" spans="1:270" ht="12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  <c r="JC309" s="1"/>
      <c r="JD309" s="1"/>
      <c r="JE309" s="1"/>
      <c r="JF309" s="1"/>
      <c r="JG309" s="1"/>
      <c r="JH309" s="1"/>
      <c r="JI309" s="1"/>
      <c r="JJ309" s="1"/>
    </row>
    <row r="310" spans="1:270" ht="12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  <c r="JC310" s="1"/>
      <c r="JD310" s="1"/>
      <c r="JE310" s="1"/>
      <c r="JF310" s="1"/>
      <c r="JG310" s="1"/>
      <c r="JH310" s="1"/>
      <c r="JI310" s="1"/>
      <c r="JJ310" s="1"/>
    </row>
    <row r="311" spans="1:270" ht="12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  <c r="JC311" s="1"/>
      <c r="JD311" s="1"/>
      <c r="JE311" s="1"/>
      <c r="JF311" s="1"/>
      <c r="JG311" s="1"/>
      <c r="JH311" s="1"/>
      <c r="JI311" s="1"/>
      <c r="JJ311" s="1"/>
    </row>
    <row r="312" spans="1:270" ht="12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  <c r="JC312" s="1"/>
      <c r="JD312" s="1"/>
      <c r="JE312" s="1"/>
      <c r="JF312" s="1"/>
      <c r="JG312" s="1"/>
      <c r="JH312" s="1"/>
      <c r="JI312" s="1"/>
      <c r="JJ312" s="1"/>
    </row>
    <row r="313" spans="1:270" ht="12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  <c r="JC313" s="1"/>
      <c r="JD313" s="1"/>
      <c r="JE313" s="1"/>
      <c r="JF313" s="1"/>
      <c r="JG313" s="1"/>
      <c r="JH313" s="1"/>
      <c r="JI313" s="1"/>
      <c r="JJ313" s="1"/>
    </row>
    <row r="314" spans="1:270" ht="12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  <c r="JC314" s="1"/>
      <c r="JD314" s="1"/>
      <c r="JE314" s="1"/>
      <c r="JF314" s="1"/>
      <c r="JG314" s="1"/>
      <c r="JH314" s="1"/>
      <c r="JI314" s="1"/>
      <c r="JJ314" s="1"/>
    </row>
    <row r="315" spans="1:270" ht="12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  <c r="JC315" s="1"/>
      <c r="JD315" s="1"/>
      <c r="JE315" s="1"/>
      <c r="JF315" s="1"/>
      <c r="JG315" s="1"/>
      <c r="JH315" s="1"/>
      <c r="JI315" s="1"/>
      <c r="JJ315" s="1"/>
    </row>
    <row r="316" spans="1:270" ht="12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  <c r="JC316" s="1"/>
      <c r="JD316" s="1"/>
      <c r="JE316" s="1"/>
      <c r="JF316" s="1"/>
      <c r="JG316" s="1"/>
      <c r="JH316" s="1"/>
      <c r="JI316" s="1"/>
      <c r="JJ316" s="1"/>
    </row>
    <row r="317" spans="1:270" ht="12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  <c r="JC317" s="1"/>
      <c r="JD317" s="1"/>
      <c r="JE317" s="1"/>
      <c r="JF317" s="1"/>
      <c r="JG317" s="1"/>
      <c r="JH317" s="1"/>
      <c r="JI317" s="1"/>
      <c r="JJ317" s="1"/>
    </row>
    <row r="318" spans="1:270" ht="12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  <c r="JC318" s="1"/>
      <c r="JD318" s="1"/>
      <c r="JE318" s="1"/>
      <c r="JF318" s="1"/>
      <c r="JG318" s="1"/>
      <c r="JH318" s="1"/>
      <c r="JI318" s="1"/>
      <c r="JJ318" s="1"/>
    </row>
    <row r="319" spans="1:270" ht="12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  <c r="JC319" s="1"/>
      <c r="JD319" s="1"/>
      <c r="JE319" s="1"/>
      <c r="JF319" s="1"/>
      <c r="JG319" s="1"/>
      <c r="JH319" s="1"/>
      <c r="JI319" s="1"/>
      <c r="JJ319" s="1"/>
    </row>
    <row r="320" spans="1:270" ht="12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  <c r="JC320" s="1"/>
      <c r="JD320" s="1"/>
      <c r="JE320" s="1"/>
      <c r="JF320" s="1"/>
      <c r="JG320" s="1"/>
      <c r="JH320" s="1"/>
      <c r="JI320" s="1"/>
      <c r="JJ320" s="1"/>
    </row>
    <row r="321" spans="1:270" ht="12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  <c r="JA321" s="1"/>
      <c r="JB321" s="1"/>
      <c r="JC321" s="1"/>
      <c r="JD321" s="1"/>
      <c r="JE321" s="1"/>
      <c r="JF321" s="1"/>
      <c r="JG321" s="1"/>
      <c r="JH321" s="1"/>
      <c r="JI321" s="1"/>
      <c r="JJ321" s="1"/>
    </row>
    <row r="322" spans="1:270" ht="12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1"/>
      <c r="JA322" s="1"/>
      <c r="JB322" s="1"/>
      <c r="JC322" s="1"/>
      <c r="JD322" s="1"/>
      <c r="JE322" s="1"/>
      <c r="JF322" s="1"/>
      <c r="JG322" s="1"/>
      <c r="JH322" s="1"/>
      <c r="JI322" s="1"/>
      <c r="JJ322" s="1"/>
    </row>
    <row r="323" spans="1:270" ht="12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  <c r="JC323" s="1"/>
      <c r="JD323" s="1"/>
      <c r="JE323" s="1"/>
      <c r="JF323" s="1"/>
      <c r="JG323" s="1"/>
      <c r="JH323" s="1"/>
      <c r="JI323" s="1"/>
      <c r="JJ323" s="1"/>
    </row>
    <row r="324" spans="1:270" ht="12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  <c r="IZ324" s="1"/>
      <c r="JA324" s="1"/>
      <c r="JB324" s="1"/>
      <c r="JC324" s="1"/>
      <c r="JD324" s="1"/>
      <c r="JE324" s="1"/>
      <c r="JF324" s="1"/>
      <c r="JG324" s="1"/>
      <c r="JH324" s="1"/>
      <c r="JI324" s="1"/>
      <c r="JJ324" s="1"/>
    </row>
    <row r="325" spans="1:270" ht="12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  <c r="IZ325" s="1"/>
      <c r="JA325" s="1"/>
      <c r="JB325" s="1"/>
      <c r="JC325" s="1"/>
      <c r="JD325" s="1"/>
      <c r="JE325" s="1"/>
      <c r="JF325" s="1"/>
      <c r="JG325" s="1"/>
      <c r="JH325" s="1"/>
      <c r="JI325" s="1"/>
      <c r="JJ325" s="1"/>
    </row>
    <row r="326" spans="1:270" ht="12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  <c r="JA326" s="1"/>
      <c r="JB326" s="1"/>
      <c r="JC326" s="1"/>
      <c r="JD326" s="1"/>
      <c r="JE326" s="1"/>
      <c r="JF326" s="1"/>
      <c r="JG326" s="1"/>
      <c r="JH326" s="1"/>
      <c r="JI326" s="1"/>
      <c r="JJ326" s="1"/>
    </row>
    <row r="327" spans="1:270" ht="12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  <c r="JA327" s="1"/>
      <c r="JB327" s="1"/>
      <c r="JC327" s="1"/>
      <c r="JD327" s="1"/>
      <c r="JE327" s="1"/>
      <c r="JF327" s="1"/>
      <c r="JG327" s="1"/>
      <c r="JH327" s="1"/>
      <c r="JI327" s="1"/>
      <c r="JJ327" s="1"/>
    </row>
    <row r="328" spans="1:270" ht="12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  <c r="JC328" s="1"/>
      <c r="JD328" s="1"/>
      <c r="JE328" s="1"/>
      <c r="JF328" s="1"/>
      <c r="JG328" s="1"/>
      <c r="JH328" s="1"/>
      <c r="JI328" s="1"/>
      <c r="JJ328" s="1"/>
    </row>
    <row r="329" spans="1:270" ht="12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  <c r="JA329" s="1"/>
      <c r="JB329" s="1"/>
      <c r="JC329" s="1"/>
      <c r="JD329" s="1"/>
      <c r="JE329" s="1"/>
      <c r="JF329" s="1"/>
      <c r="JG329" s="1"/>
      <c r="JH329" s="1"/>
      <c r="JI329" s="1"/>
      <c r="JJ329" s="1"/>
    </row>
    <row r="330" spans="1:270" ht="12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  <c r="JC330" s="1"/>
      <c r="JD330" s="1"/>
      <c r="JE330" s="1"/>
      <c r="JF330" s="1"/>
      <c r="JG330" s="1"/>
      <c r="JH330" s="1"/>
      <c r="JI330" s="1"/>
      <c r="JJ330" s="1"/>
    </row>
    <row r="331" spans="1:270" ht="12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  <c r="JC331" s="1"/>
      <c r="JD331" s="1"/>
      <c r="JE331" s="1"/>
      <c r="JF331" s="1"/>
      <c r="JG331" s="1"/>
      <c r="JH331" s="1"/>
      <c r="JI331" s="1"/>
      <c r="JJ331" s="1"/>
    </row>
    <row r="332" spans="1:270" ht="12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  <c r="JC332" s="1"/>
      <c r="JD332" s="1"/>
      <c r="JE332" s="1"/>
      <c r="JF332" s="1"/>
      <c r="JG332" s="1"/>
      <c r="JH332" s="1"/>
      <c r="JI332" s="1"/>
      <c r="JJ332" s="1"/>
    </row>
    <row r="333" spans="1:270" ht="12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  <c r="JC333" s="1"/>
      <c r="JD333" s="1"/>
      <c r="JE333" s="1"/>
      <c r="JF333" s="1"/>
      <c r="JG333" s="1"/>
      <c r="JH333" s="1"/>
      <c r="JI333" s="1"/>
      <c r="JJ333" s="1"/>
    </row>
    <row r="334" spans="1:270" ht="12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  <c r="JA334" s="1"/>
      <c r="JB334" s="1"/>
      <c r="JC334" s="1"/>
      <c r="JD334" s="1"/>
      <c r="JE334" s="1"/>
      <c r="JF334" s="1"/>
      <c r="JG334" s="1"/>
      <c r="JH334" s="1"/>
      <c r="JI334" s="1"/>
      <c r="JJ334" s="1"/>
    </row>
    <row r="335" spans="1:270" ht="12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  <c r="JC335" s="1"/>
      <c r="JD335" s="1"/>
      <c r="JE335" s="1"/>
      <c r="JF335" s="1"/>
      <c r="JG335" s="1"/>
      <c r="JH335" s="1"/>
      <c r="JI335" s="1"/>
      <c r="JJ335" s="1"/>
    </row>
    <row r="336" spans="1:270" ht="12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  <c r="JC336" s="1"/>
      <c r="JD336" s="1"/>
      <c r="JE336" s="1"/>
      <c r="JF336" s="1"/>
      <c r="JG336" s="1"/>
      <c r="JH336" s="1"/>
      <c r="JI336" s="1"/>
      <c r="JJ336" s="1"/>
    </row>
    <row r="337" spans="1:270" ht="12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  <c r="JC337" s="1"/>
      <c r="JD337" s="1"/>
      <c r="JE337" s="1"/>
      <c r="JF337" s="1"/>
      <c r="JG337" s="1"/>
      <c r="JH337" s="1"/>
      <c r="JI337" s="1"/>
      <c r="JJ337" s="1"/>
    </row>
    <row r="338" spans="1:270" ht="12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  <c r="JC338" s="1"/>
      <c r="JD338" s="1"/>
      <c r="JE338" s="1"/>
      <c r="JF338" s="1"/>
      <c r="JG338" s="1"/>
      <c r="JH338" s="1"/>
      <c r="JI338" s="1"/>
      <c r="JJ338" s="1"/>
    </row>
    <row r="339" spans="1:270" ht="12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  <c r="JC339" s="1"/>
      <c r="JD339" s="1"/>
      <c r="JE339" s="1"/>
      <c r="JF339" s="1"/>
      <c r="JG339" s="1"/>
      <c r="JH339" s="1"/>
      <c r="JI339" s="1"/>
      <c r="JJ339" s="1"/>
    </row>
    <row r="340" spans="1:270" ht="12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  <c r="JC340" s="1"/>
      <c r="JD340" s="1"/>
      <c r="JE340" s="1"/>
      <c r="JF340" s="1"/>
      <c r="JG340" s="1"/>
      <c r="JH340" s="1"/>
      <c r="JI340" s="1"/>
      <c r="JJ340" s="1"/>
    </row>
    <row r="341" spans="1:270" ht="12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  <c r="JC341" s="1"/>
      <c r="JD341" s="1"/>
      <c r="JE341" s="1"/>
      <c r="JF341" s="1"/>
      <c r="JG341" s="1"/>
      <c r="JH341" s="1"/>
      <c r="JI341" s="1"/>
      <c r="JJ341" s="1"/>
    </row>
    <row r="342" spans="1:270" ht="12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  <c r="JC342" s="1"/>
      <c r="JD342" s="1"/>
      <c r="JE342" s="1"/>
      <c r="JF342" s="1"/>
      <c r="JG342" s="1"/>
      <c r="JH342" s="1"/>
      <c r="JI342" s="1"/>
      <c r="JJ342" s="1"/>
    </row>
    <row r="343" spans="1:270" ht="12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  <c r="JC343" s="1"/>
      <c r="JD343" s="1"/>
      <c r="JE343" s="1"/>
      <c r="JF343" s="1"/>
      <c r="JG343" s="1"/>
      <c r="JH343" s="1"/>
      <c r="JI343" s="1"/>
      <c r="JJ343" s="1"/>
    </row>
    <row r="344" spans="1:270" ht="12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  <c r="JD344" s="1"/>
      <c r="JE344" s="1"/>
      <c r="JF344" s="1"/>
      <c r="JG344" s="1"/>
      <c r="JH344" s="1"/>
      <c r="JI344" s="1"/>
      <c r="JJ344" s="1"/>
    </row>
    <row r="345" spans="1:270" ht="12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  <c r="JC345" s="1"/>
      <c r="JD345" s="1"/>
      <c r="JE345" s="1"/>
      <c r="JF345" s="1"/>
      <c r="JG345" s="1"/>
      <c r="JH345" s="1"/>
      <c r="JI345" s="1"/>
      <c r="JJ345" s="1"/>
    </row>
    <row r="346" spans="1:270" ht="12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  <c r="JC346" s="1"/>
      <c r="JD346" s="1"/>
      <c r="JE346" s="1"/>
      <c r="JF346" s="1"/>
      <c r="JG346" s="1"/>
      <c r="JH346" s="1"/>
      <c r="JI346" s="1"/>
      <c r="JJ346" s="1"/>
    </row>
    <row r="347" spans="1:270" ht="12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  <c r="JC347" s="1"/>
      <c r="JD347" s="1"/>
      <c r="JE347" s="1"/>
      <c r="JF347" s="1"/>
      <c r="JG347" s="1"/>
      <c r="JH347" s="1"/>
      <c r="JI347" s="1"/>
      <c r="JJ347" s="1"/>
    </row>
    <row r="348" spans="1:270" ht="12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  <c r="JC348" s="1"/>
      <c r="JD348" s="1"/>
      <c r="JE348" s="1"/>
      <c r="JF348" s="1"/>
      <c r="JG348" s="1"/>
      <c r="JH348" s="1"/>
      <c r="JI348" s="1"/>
      <c r="JJ348" s="1"/>
    </row>
    <row r="349" spans="1:270" ht="12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  <c r="JC349" s="1"/>
      <c r="JD349" s="1"/>
      <c r="JE349" s="1"/>
      <c r="JF349" s="1"/>
      <c r="JG349" s="1"/>
      <c r="JH349" s="1"/>
      <c r="JI349" s="1"/>
      <c r="JJ349" s="1"/>
    </row>
    <row r="350" spans="1:270" ht="12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  <c r="JD350" s="1"/>
      <c r="JE350" s="1"/>
      <c r="JF350" s="1"/>
      <c r="JG350" s="1"/>
      <c r="JH350" s="1"/>
      <c r="JI350" s="1"/>
      <c r="JJ350" s="1"/>
    </row>
    <row r="351" spans="1:270" ht="12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  <c r="JC351" s="1"/>
      <c r="JD351" s="1"/>
      <c r="JE351" s="1"/>
      <c r="JF351" s="1"/>
      <c r="JG351" s="1"/>
      <c r="JH351" s="1"/>
      <c r="JI351" s="1"/>
      <c r="JJ351" s="1"/>
    </row>
    <row r="352" spans="1:270" ht="12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  <c r="JC352" s="1"/>
      <c r="JD352" s="1"/>
      <c r="JE352" s="1"/>
      <c r="JF352" s="1"/>
      <c r="JG352" s="1"/>
      <c r="JH352" s="1"/>
      <c r="JI352" s="1"/>
      <c r="JJ352" s="1"/>
    </row>
    <row r="353" spans="1:270" ht="12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  <c r="JC353" s="1"/>
      <c r="JD353" s="1"/>
      <c r="JE353" s="1"/>
      <c r="JF353" s="1"/>
      <c r="JG353" s="1"/>
      <c r="JH353" s="1"/>
      <c r="JI353" s="1"/>
      <c r="JJ353" s="1"/>
    </row>
    <row r="354" spans="1:270" ht="12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  <c r="JC354" s="1"/>
      <c r="JD354" s="1"/>
      <c r="JE354" s="1"/>
      <c r="JF354" s="1"/>
      <c r="JG354" s="1"/>
      <c r="JH354" s="1"/>
      <c r="JI354" s="1"/>
      <c r="JJ354" s="1"/>
    </row>
    <row r="355" spans="1:270" ht="12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  <c r="JC355" s="1"/>
      <c r="JD355" s="1"/>
      <c r="JE355" s="1"/>
      <c r="JF355" s="1"/>
      <c r="JG355" s="1"/>
      <c r="JH355" s="1"/>
      <c r="JI355" s="1"/>
      <c r="JJ355" s="1"/>
    </row>
    <row r="356" spans="1:270" ht="12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  <c r="JC356" s="1"/>
      <c r="JD356" s="1"/>
      <c r="JE356" s="1"/>
      <c r="JF356" s="1"/>
      <c r="JG356" s="1"/>
      <c r="JH356" s="1"/>
      <c r="JI356" s="1"/>
      <c r="JJ356" s="1"/>
    </row>
    <row r="357" spans="1:270" ht="12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  <c r="JD357" s="1"/>
      <c r="JE357" s="1"/>
      <c r="JF357" s="1"/>
      <c r="JG357" s="1"/>
      <c r="JH357" s="1"/>
      <c r="JI357" s="1"/>
      <c r="JJ357" s="1"/>
    </row>
    <row r="358" spans="1:270" ht="12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  <c r="JC358" s="1"/>
      <c r="JD358" s="1"/>
      <c r="JE358" s="1"/>
      <c r="JF358" s="1"/>
      <c r="JG358" s="1"/>
      <c r="JH358" s="1"/>
      <c r="JI358" s="1"/>
      <c r="JJ358" s="1"/>
    </row>
    <row r="359" spans="1:270" ht="12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  <c r="JC359" s="1"/>
      <c r="JD359" s="1"/>
      <c r="JE359" s="1"/>
      <c r="JF359" s="1"/>
      <c r="JG359" s="1"/>
      <c r="JH359" s="1"/>
      <c r="JI359" s="1"/>
      <c r="JJ359" s="1"/>
    </row>
    <row r="360" spans="1:270" ht="12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  <c r="JC360" s="1"/>
      <c r="JD360" s="1"/>
      <c r="JE360" s="1"/>
      <c r="JF360" s="1"/>
      <c r="JG360" s="1"/>
      <c r="JH360" s="1"/>
      <c r="JI360" s="1"/>
      <c r="JJ360" s="1"/>
    </row>
    <row r="361" spans="1:270" ht="12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  <c r="JC361" s="1"/>
      <c r="JD361" s="1"/>
      <c r="JE361" s="1"/>
      <c r="JF361" s="1"/>
      <c r="JG361" s="1"/>
      <c r="JH361" s="1"/>
      <c r="JI361" s="1"/>
      <c r="JJ361" s="1"/>
    </row>
    <row r="362" spans="1:270" ht="12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  <c r="JC362" s="1"/>
      <c r="JD362" s="1"/>
      <c r="JE362" s="1"/>
      <c r="JF362" s="1"/>
      <c r="JG362" s="1"/>
      <c r="JH362" s="1"/>
      <c r="JI362" s="1"/>
      <c r="JJ362" s="1"/>
    </row>
    <row r="363" spans="1:270" ht="12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  <c r="JC363" s="1"/>
      <c r="JD363" s="1"/>
      <c r="JE363" s="1"/>
      <c r="JF363" s="1"/>
      <c r="JG363" s="1"/>
      <c r="JH363" s="1"/>
      <c r="JI363" s="1"/>
      <c r="JJ363" s="1"/>
    </row>
    <row r="364" spans="1:270" ht="12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  <c r="IZ364" s="1"/>
      <c r="JA364" s="1"/>
      <c r="JB364" s="1"/>
      <c r="JC364" s="1"/>
      <c r="JD364" s="1"/>
      <c r="JE364" s="1"/>
      <c r="JF364" s="1"/>
      <c r="JG364" s="1"/>
      <c r="JH364" s="1"/>
      <c r="JI364" s="1"/>
      <c r="JJ364" s="1"/>
    </row>
    <row r="365" spans="1:270" ht="12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  <c r="IZ365" s="1"/>
      <c r="JA365" s="1"/>
      <c r="JB365" s="1"/>
      <c r="JC365" s="1"/>
      <c r="JD365" s="1"/>
      <c r="JE365" s="1"/>
      <c r="JF365" s="1"/>
      <c r="JG365" s="1"/>
      <c r="JH365" s="1"/>
      <c r="JI365" s="1"/>
      <c r="JJ365" s="1"/>
    </row>
    <row r="366" spans="1:270" ht="12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  <c r="IZ366" s="1"/>
      <c r="JA366" s="1"/>
      <c r="JB366" s="1"/>
      <c r="JC366" s="1"/>
      <c r="JD366" s="1"/>
      <c r="JE366" s="1"/>
      <c r="JF366" s="1"/>
      <c r="JG366" s="1"/>
      <c r="JH366" s="1"/>
      <c r="JI366" s="1"/>
      <c r="JJ366" s="1"/>
    </row>
    <row r="367" spans="1:270" ht="12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  <c r="IZ367" s="1"/>
      <c r="JA367" s="1"/>
      <c r="JB367" s="1"/>
      <c r="JC367" s="1"/>
      <c r="JD367" s="1"/>
      <c r="JE367" s="1"/>
      <c r="JF367" s="1"/>
      <c r="JG367" s="1"/>
      <c r="JH367" s="1"/>
      <c r="JI367" s="1"/>
      <c r="JJ367" s="1"/>
    </row>
    <row r="368" spans="1:270" ht="12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  <c r="JC368" s="1"/>
      <c r="JD368" s="1"/>
      <c r="JE368" s="1"/>
      <c r="JF368" s="1"/>
      <c r="JG368" s="1"/>
      <c r="JH368" s="1"/>
      <c r="JI368" s="1"/>
      <c r="JJ368" s="1"/>
    </row>
    <row r="369" spans="1:270" ht="12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  <c r="IZ369" s="1"/>
      <c r="JA369" s="1"/>
      <c r="JB369" s="1"/>
      <c r="JC369" s="1"/>
      <c r="JD369" s="1"/>
      <c r="JE369" s="1"/>
      <c r="JF369" s="1"/>
      <c r="JG369" s="1"/>
      <c r="JH369" s="1"/>
      <c r="JI369" s="1"/>
      <c r="JJ369" s="1"/>
    </row>
    <row r="370" spans="1:270" ht="12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  <c r="JB370" s="1"/>
      <c r="JC370" s="1"/>
      <c r="JD370" s="1"/>
      <c r="JE370" s="1"/>
      <c r="JF370" s="1"/>
      <c r="JG370" s="1"/>
      <c r="JH370" s="1"/>
      <c r="JI370" s="1"/>
      <c r="JJ370" s="1"/>
    </row>
    <row r="371" spans="1:270" ht="12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  <c r="JB371" s="1"/>
      <c r="JC371" s="1"/>
      <c r="JD371" s="1"/>
      <c r="JE371" s="1"/>
      <c r="JF371" s="1"/>
      <c r="JG371" s="1"/>
      <c r="JH371" s="1"/>
      <c r="JI371" s="1"/>
      <c r="JJ371" s="1"/>
    </row>
    <row r="372" spans="1:270" ht="12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  <c r="JC372" s="1"/>
      <c r="JD372" s="1"/>
      <c r="JE372" s="1"/>
      <c r="JF372" s="1"/>
      <c r="JG372" s="1"/>
      <c r="JH372" s="1"/>
      <c r="JI372" s="1"/>
      <c r="JJ372" s="1"/>
    </row>
    <row r="373" spans="1:270" ht="12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  <c r="JC373" s="1"/>
      <c r="JD373" s="1"/>
      <c r="JE373" s="1"/>
      <c r="JF373" s="1"/>
      <c r="JG373" s="1"/>
      <c r="JH373" s="1"/>
      <c r="JI373" s="1"/>
      <c r="JJ373" s="1"/>
    </row>
    <row r="374" spans="1:270" ht="12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  <c r="JC374" s="1"/>
      <c r="JD374" s="1"/>
      <c r="JE374" s="1"/>
      <c r="JF374" s="1"/>
      <c r="JG374" s="1"/>
      <c r="JH374" s="1"/>
      <c r="JI374" s="1"/>
      <c r="JJ374" s="1"/>
    </row>
    <row r="375" spans="1:270" ht="12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  <c r="JC375" s="1"/>
      <c r="JD375" s="1"/>
      <c r="JE375" s="1"/>
      <c r="JF375" s="1"/>
      <c r="JG375" s="1"/>
      <c r="JH375" s="1"/>
      <c r="JI375" s="1"/>
      <c r="JJ375" s="1"/>
    </row>
    <row r="376" spans="1:270" ht="12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  <c r="JC376" s="1"/>
      <c r="JD376" s="1"/>
      <c r="JE376" s="1"/>
      <c r="JF376" s="1"/>
      <c r="JG376" s="1"/>
      <c r="JH376" s="1"/>
      <c r="JI376" s="1"/>
      <c r="JJ376" s="1"/>
    </row>
    <row r="377" spans="1:270" ht="12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</row>
    <row r="378" spans="1:270" ht="12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  <c r="JC378" s="1"/>
      <c r="JD378" s="1"/>
      <c r="JE378" s="1"/>
      <c r="JF378" s="1"/>
      <c r="JG378" s="1"/>
      <c r="JH378" s="1"/>
      <c r="JI378" s="1"/>
      <c r="JJ378" s="1"/>
    </row>
    <row r="379" spans="1:270" ht="12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  <c r="JD379" s="1"/>
      <c r="JE379" s="1"/>
      <c r="JF379" s="1"/>
      <c r="JG379" s="1"/>
      <c r="JH379" s="1"/>
      <c r="JI379" s="1"/>
      <c r="JJ379" s="1"/>
    </row>
    <row r="380" spans="1:270" ht="12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  <c r="JD380" s="1"/>
      <c r="JE380" s="1"/>
      <c r="JF380" s="1"/>
      <c r="JG380" s="1"/>
      <c r="JH380" s="1"/>
      <c r="JI380" s="1"/>
      <c r="JJ380" s="1"/>
    </row>
    <row r="381" spans="1:270" ht="12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  <c r="JD381" s="1"/>
      <c r="JE381" s="1"/>
      <c r="JF381" s="1"/>
      <c r="JG381" s="1"/>
      <c r="JH381" s="1"/>
      <c r="JI381" s="1"/>
      <c r="JJ381" s="1"/>
    </row>
    <row r="382" spans="1:270" ht="12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  <c r="JD382" s="1"/>
      <c r="JE382" s="1"/>
      <c r="JF382" s="1"/>
      <c r="JG382" s="1"/>
      <c r="JH382" s="1"/>
      <c r="JI382" s="1"/>
      <c r="JJ382" s="1"/>
    </row>
    <row r="383" spans="1:270" ht="12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  <c r="JD383" s="1"/>
      <c r="JE383" s="1"/>
      <c r="JF383" s="1"/>
      <c r="JG383" s="1"/>
      <c r="JH383" s="1"/>
      <c r="JI383" s="1"/>
      <c r="JJ383" s="1"/>
    </row>
    <row r="384" spans="1:270" ht="12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  <c r="JD384" s="1"/>
      <c r="JE384" s="1"/>
      <c r="JF384" s="1"/>
      <c r="JG384" s="1"/>
      <c r="JH384" s="1"/>
      <c r="JI384" s="1"/>
      <c r="JJ384" s="1"/>
    </row>
    <row r="385" spans="1:270" ht="12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  <c r="JD385" s="1"/>
      <c r="JE385" s="1"/>
      <c r="JF385" s="1"/>
      <c r="JG385" s="1"/>
      <c r="JH385" s="1"/>
      <c r="JI385" s="1"/>
      <c r="JJ385" s="1"/>
    </row>
    <row r="386" spans="1:270" ht="12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  <c r="JD386" s="1"/>
      <c r="JE386" s="1"/>
      <c r="JF386" s="1"/>
      <c r="JG386" s="1"/>
      <c r="JH386" s="1"/>
      <c r="JI386" s="1"/>
      <c r="JJ386" s="1"/>
    </row>
    <row r="387" spans="1:270" ht="12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  <c r="JD387" s="1"/>
      <c r="JE387" s="1"/>
      <c r="JF387" s="1"/>
      <c r="JG387" s="1"/>
      <c r="JH387" s="1"/>
      <c r="JI387" s="1"/>
      <c r="JJ387" s="1"/>
    </row>
    <row r="388" spans="1:270" ht="12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  <c r="JD388" s="1"/>
      <c r="JE388" s="1"/>
      <c r="JF388" s="1"/>
      <c r="JG388" s="1"/>
      <c r="JH388" s="1"/>
      <c r="JI388" s="1"/>
      <c r="JJ388" s="1"/>
    </row>
    <row r="389" spans="1:270" ht="12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  <c r="JD389" s="1"/>
      <c r="JE389" s="1"/>
      <c r="JF389" s="1"/>
      <c r="JG389" s="1"/>
      <c r="JH389" s="1"/>
      <c r="JI389" s="1"/>
      <c r="JJ389" s="1"/>
    </row>
    <row r="390" spans="1:270" ht="12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  <c r="JD390" s="1"/>
      <c r="JE390" s="1"/>
      <c r="JF390" s="1"/>
      <c r="JG390" s="1"/>
      <c r="JH390" s="1"/>
      <c r="JI390" s="1"/>
      <c r="JJ390" s="1"/>
    </row>
    <row r="391" spans="1:270" ht="12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  <c r="JD391" s="1"/>
      <c r="JE391" s="1"/>
      <c r="JF391" s="1"/>
      <c r="JG391" s="1"/>
      <c r="JH391" s="1"/>
      <c r="JI391" s="1"/>
      <c r="JJ391" s="1"/>
    </row>
    <row r="392" spans="1:270" ht="12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  <c r="JE392" s="1"/>
      <c r="JF392" s="1"/>
      <c r="JG392" s="1"/>
      <c r="JH392" s="1"/>
      <c r="JI392" s="1"/>
      <c r="JJ392" s="1"/>
    </row>
    <row r="393" spans="1:270" ht="12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  <c r="JJ393" s="1"/>
    </row>
    <row r="394" spans="1:270" ht="12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</row>
    <row r="395" spans="1:270" ht="12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</row>
    <row r="396" spans="1:270" ht="12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</row>
    <row r="397" spans="1:270" ht="12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</row>
    <row r="398" spans="1:270" ht="12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</row>
    <row r="399" spans="1:270" ht="12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</row>
    <row r="400" spans="1:270" ht="12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</row>
    <row r="401" spans="1:270" ht="12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</row>
    <row r="402" spans="1:270" ht="12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</row>
    <row r="403" spans="1:270" ht="12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</row>
    <row r="404" spans="1:270" ht="12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</row>
    <row r="405" spans="1:270" ht="12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</row>
    <row r="406" spans="1:270" ht="12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</row>
    <row r="407" spans="1:270" ht="12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</row>
    <row r="408" spans="1:270" ht="12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</row>
    <row r="409" spans="1:270" ht="12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</row>
    <row r="410" spans="1:270" ht="12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</row>
    <row r="411" spans="1:270" ht="12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</row>
    <row r="412" spans="1:270" ht="12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</row>
    <row r="413" spans="1:270" ht="12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</row>
    <row r="414" spans="1:270" ht="12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</row>
    <row r="415" spans="1:270" ht="12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</row>
    <row r="416" spans="1:270" ht="12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</row>
    <row r="417" spans="1:270" ht="12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</row>
    <row r="418" spans="1:270" ht="12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</row>
    <row r="419" spans="1:270" ht="12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</row>
    <row r="420" spans="1:270" ht="12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</row>
    <row r="421" spans="1:270" ht="12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</row>
    <row r="422" spans="1:270" ht="12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</row>
    <row r="423" spans="1:270" ht="12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</row>
    <row r="424" spans="1:270" ht="12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</row>
    <row r="425" spans="1:270" ht="12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</row>
    <row r="426" spans="1:270" ht="12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</row>
    <row r="427" spans="1:270" ht="12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</row>
    <row r="428" spans="1:270" ht="12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</row>
    <row r="429" spans="1:270" ht="12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</row>
    <row r="430" spans="1:270" ht="12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</row>
    <row r="431" spans="1:270" ht="12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</row>
    <row r="432" spans="1:270" ht="12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</row>
    <row r="433" spans="1:270" ht="12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</row>
    <row r="434" spans="1:270" ht="12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</row>
    <row r="435" spans="1:270" ht="12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</row>
    <row r="436" spans="1:270" ht="12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</row>
    <row r="437" spans="1:270" ht="12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</row>
    <row r="438" spans="1:270" ht="12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</row>
    <row r="439" spans="1:270" ht="12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</row>
    <row r="440" spans="1:270" ht="12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</row>
    <row r="441" spans="1:270" ht="12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</row>
    <row r="442" spans="1:270" ht="12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</row>
    <row r="443" spans="1:270" ht="12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</row>
    <row r="444" spans="1:270" ht="12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</row>
    <row r="445" spans="1:270" ht="12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</row>
    <row r="446" spans="1:270" ht="12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</row>
    <row r="447" spans="1:270" ht="12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</row>
    <row r="448" spans="1:270" ht="12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</row>
    <row r="449" spans="1:270" ht="12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</row>
    <row r="450" spans="1:270" ht="12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</row>
    <row r="451" spans="1:270" ht="12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</row>
    <row r="452" spans="1:270" ht="12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</row>
    <row r="453" spans="1:270" ht="12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</row>
    <row r="454" spans="1:270" ht="12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</row>
    <row r="455" spans="1:270" ht="12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</row>
    <row r="456" spans="1:270" ht="12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</row>
    <row r="457" spans="1:270" ht="12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</row>
    <row r="458" spans="1:270" ht="12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</row>
    <row r="459" spans="1:270" ht="12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</row>
    <row r="460" spans="1:270" ht="12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</row>
    <row r="461" spans="1:270" ht="12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</row>
    <row r="462" spans="1:270" ht="12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</row>
    <row r="463" spans="1:270" ht="12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</row>
    <row r="464" spans="1:270" ht="12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</row>
    <row r="465" spans="1:270" ht="12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</row>
    <row r="466" spans="1:270" ht="12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</row>
    <row r="467" spans="1:270" ht="12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</row>
    <row r="468" spans="1:270" ht="12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</row>
    <row r="469" spans="1:270" ht="12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</row>
    <row r="470" spans="1:270" ht="12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</row>
    <row r="471" spans="1:270" ht="12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</row>
    <row r="472" spans="1:270" ht="12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</row>
    <row r="473" spans="1:270" ht="12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</row>
    <row r="474" spans="1:270" ht="12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</row>
    <row r="475" spans="1:270" ht="12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</row>
    <row r="476" spans="1:270" ht="12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</row>
    <row r="477" spans="1:270" ht="12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</row>
    <row r="478" spans="1:270" ht="12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</row>
    <row r="479" spans="1:270" ht="12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</row>
    <row r="480" spans="1:270" ht="12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</row>
    <row r="481" spans="1:270" ht="12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</row>
    <row r="482" spans="1:270" ht="12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</row>
    <row r="483" spans="1:270" ht="12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</row>
    <row r="484" spans="1:270" ht="12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</row>
    <row r="485" spans="1:270" ht="12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</row>
    <row r="486" spans="1:270" ht="12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</row>
    <row r="487" spans="1:270" ht="12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</row>
    <row r="488" spans="1:270" ht="12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</row>
    <row r="489" spans="1:270" ht="12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</row>
    <row r="490" spans="1:270" ht="12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</row>
    <row r="491" spans="1:270" ht="12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</row>
    <row r="492" spans="1:270" ht="12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</row>
    <row r="493" spans="1:270" ht="12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</row>
    <row r="494" spans="1:270" ht="12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</row>
    <row r="495" spans="1:270" ht="12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</row>
    <row r="496" spans="1:270" ht="12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</row>
    <row r="497" spans="1:270" ht="12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</row>
    <row r="498" spans="1:270" ht="12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</row>
    <row r="499" spans="1:270" ht="12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</row>
    <row r="500" spans="1:270" ht="12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</row>
    <row r="501" spans="1:270" ht="12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</row>
    <row r="502" spans="1:270" ht="12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</row>
    <row r="503" spans="1:270" ht="12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</row>
    <row r="504" spans="1:270" ht="12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</row>
    <row r="505" spans="1:270" ht="12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</row>
    <row r="506" spans="1:270" ht="12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</row>
    <row r="507" spans="1:270" ht="12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</row>
    <row r="508" spans="1:270" ht="12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</row>
    <row r="509" spans="1:270" ht="12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</row>
    <row r="510" spans="1:270" ht="12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</row>
    <row r="511" spans="1:270" ht="12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</row>
    <row r="512" spans="1:270" ht="12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</row>
    <row r="513" spans="1:270" ht="12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</row>
    <row r="514" spans="1:270" ht="12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</row>
    <row r="515" spans="1:270" ht="12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</row>
    <row r="516" spans="1:270" ht="12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</row>
    <row r="517" spans="1:270" ht="12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</row>
    <row r="518" spans="1:270" ht="12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</row>
    <row r="519" spans="1:270" ht="12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</row>
    <row r="520" spans="1:270" ht="12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</row>
    <row r="521" spans="1:270" ht="12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</row>
    <row r="522" spans="1:270" ht="12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</row>
    <row r="523" spans="1:270" ht="12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</row>
    <row r="524" spans="1:270" ht="12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</row>
    <row r="525" spans="1:270" ht="12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</row>
    <row r="526" spans="1:270" ht="12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</row>
    <row r="527" spans="1:270" ht="12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</row>
    <row r="528" spans="1:270" ht="12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</row>
    <row r="529" spans="1:270" ht="12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</row>
    <row r="530" spans="1:270" ht="12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</row>
    <row r="531" spans="1:270" ht="12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</row>
    <row r="532" spans="1:270" ht="12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</row>
    <row r="533" spans="1:270" ht="12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</row>
    <row r="534" spans="1:270" ht="12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</row>
    <row r="535" spans="1:270" ht="12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</row>
    <row r="536" spans="1:270" ht="12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</row>
    <row r="537" spans="1:270" ht="12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</row>
    <row r="538" spans="1:270" ht="12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</row>
    <row r="539" spans="1:270" ht="12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</row>
    <row r="540" spans="1:270" ht="12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</row>
    <row r="541" spans="1:270" ht="12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</row>
    <row r="542" spans="1:270" ht="12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</row>
    <row r="543" spans="1:270" ht="12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</row>
    <row r="544" spans="1:270" ht="12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</row>
    <row r="545" spans="1:270" ht="12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</row>
    <row r="546" spans="1:270" ht="12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</row>
    <row r="547" spans="1:270" ht="12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</row>
    <row r="548" spans="1:270" ht="12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</row>
    <row r="549" spans="1:270" ht="12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</row>
    <row r="550" spans="1:270" ht="12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</row>
    <row r="551" spans="1:270" ht="12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</row>
    <row r="552" spans="1:270" ht="12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</row>
    <row r="553" spans="1:270" ht="12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</row>
    <row r="554" spans="1:270" ht="12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</row>
    <row r="555" spans="1:270" ht="12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</row>
    <row r="556" spans="1:270" ht="12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</row>
    <row r="557" spans="1:270" ht="12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</row>
    <row r="558" spans="1:270" ht="12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</row>
    <row r="559" spans="1:270" ht="12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</row>
    <row r="560" spans="1:270" ht="12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</row>
    <row r="561" spans="1:270" ht="12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</row>
    <row r="562" spans="1:270" ht="12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</row>
    <row r="563" spans="1:270" ht="12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</row>
    <row r="564" spans="1:270" ht="12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</row>
    <row r="565" spans="1:270" ht="12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</row>
    <row r="566" spans="1:270" ht="12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</row>
    <row r="567" spans="1:270" ht="12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</row>
    <row r="568" spans="1:270" ht="12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</row>
    <row r="569" spans="1:270" ht="12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</row>
    <row r="570" spans="1:270" ht="12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</row>
    <row r="571" spans="1:270" ht="12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</row>
    <row r="572" spans="1:270" ht="12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</row>
    <row r="573" spans="1:270" ht="12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</row>
    <row r="574" spans="1:270" ht="12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</row>
    <row r="575" spans="1:270" ht="12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</row>
    <row r="576" spans="1:270" ht="12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</row>
    <row r="577" spans="1:270" ht="12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</row>
    <row r="578" spans="1:270" ht="12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</row>
    <row r="579" spans="1:270" ht="12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</row>
    <row r="580" spans="1:270" ht="12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</row>
    <row r="581" spans="1:270" ht="12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</row>
    <row r="582" spans="1:270" ht="12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</row>
    <row r="583" spans="1:270" ht="12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</row>
    <row r="584" spans="1:270" ht="12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</row>
    <row r="585" spans="1:270" ht="12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</row>
    <row r="586" spans="1:270" ht="12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</row>
    <row r="587" spans="1:270" ht="12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</row>
    <row r="588" spans="1:270" ht="12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</row>
    <row r="589" spans="1:270" ht="12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</row>
    <row r="590" spans="1:270" ht="12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</row>
    <row r="591" spans="1:270" ht="12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</row>
    <row r="592" spans="1:270" ht="12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</row>
    <row r="593" spans="1:270" ht="12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</row>
    <row r="594" spans="1:270" ht="12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</row>
    <row r="595" spans="1:270" ht="12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</row>
    <row r="596" spans="1:270" ht="12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</row>
    <row r="597" spans="1:270" ht="12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</row>
    <row r="598" spans="1:270" ht="12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</row>
    <row r="599" spans="1:270" ht="12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</row>
    <row r="600" spans="1:270" ht="12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</row>
    <row r="601" spans="1:270" ht="12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</row>
    <row r="602" spans="1:270" ht="12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</row>
    <row r="603" spans="1:270" ht="12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</row>
    <row r="604" spans="1:270" ht="12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</row>
    <row r="605" spans="1:270" ht="12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</row>
    <row r="606" spans="1:270" ht="12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</row>
    <row r="607" spans="1:270" ht="12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</row>
    <row r="608" spans="1:270" ht="12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</row>
    <row r="609" spans="1:270" ht="12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</row>
    <row r="610" spans="1:270" ht="12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</row>
    <row r="611" spans="1:270" ht="12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</row>
    <row r="612" spans="1:270" ht="12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</row>
    <row r="613" spans="1:270" ht="12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</row>
    <row r="614" spans="1:270" ht="12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</row>
    <row r="615" spans="1:270" ht="12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</row>
    <row r="616" spans="1:270" ht="12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</row>
    <row r="617" spans="1:270" ht="12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</row>
    <row r="618" spans="1:270" ht="12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</row>
    <row r="619" spans="1:270" ht="12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</row>
    <row r="620" spans="1:270" ht="12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</row>
    <row r="621" spans="1:270" ht="12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</row>
    <row r="622" spans="1:270" ht="12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</row>
    <row r="623" spans="1:270" ht="12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</row>
    <row r="624" spans="1:270" ht="12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</row>
    <row r="625" spans="1:270" ht="12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</row>
    <row r="626" spans="1:270" ht="12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</row>
    <row r="627" spans="1:270" ht="12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</row>
    <row r="628" spans="1:270" ht="12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</row>
    <row r="629" spans="1:270" ht="12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</row>
    <row r="630" spans="1:270" ht="12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</row>
    <row r="631" spans="1:270" ht="12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</row>
    <row r="632" spans="1:270" ht="12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</row>
    <row r="633" spans="1:270" ht="12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</row>
    <row r="634" spans="1:270" ht="12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</row>
    <row r="635" spans="1:270" ht="12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</row>
    <row r="636" spans="1:270" ht="12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</row>
    <row r="637" spans="1:270" ht="12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</row>
    <row r="638" spans="1:270" ht="12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</row>
    <row r="639" spans="1:270" ht="12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</row>
    <row r="640" spans="1:270" ht="12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</row>
    <row r="641" spans="1:270" ht="12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</row>
    <row r="642" spans="1:270" ht="12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</row>
    <row r="643" spans="1:270" ht="12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</row>
    <row r="644" spans="1:270" ht="12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</row>
    <row r="645" spans="1:270" ht="12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</row>
    <row r="646" spans="1:270" ht="12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</row>
    <row r="647" spans="1:270" ht="12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</row>
    <row r="648" spans="1:270" ht="12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</row>
    <row r="649" spans="1:270" ht="12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</row>
    <row r="650" spans="1:270" ht="12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</row>
    <row r="651" spans="1:270" ht="12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</row>
    <row r="652" spans="1:270" ht="12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</row>
    <row r="653" spans="1:270" ht="12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</row>
    <row r="654" spans="1:270" ht="12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</row>
    <row r="655" spans="1:270" ht="12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</row>
    <row r="656" spans="1:270" ht="12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</row>
    <row r="657" spans="1:270" ht="12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</row>
    <row r="658" spans="1:270" ht="12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</row>
    <row r="659" spans="1:270" ht="12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</row>
    <row r="660" spans="1:270" ht="12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</row>
    <row r="661" spans="1:270" ht="12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</row>
    <row r="662" spans="1:270" ht="12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</row>
    <row r="663" spans="1:270" ht="12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</row>
    <row r="664" spans="1:270" ht="12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</row>
    <row r="665" spans="1:270" ht="12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</row>
    <row r="666" spans="1:270" ht="12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</row>
    <row r="667" spans="1:270" ht="12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</row>
    <row r="668" spans="1:270" ht="12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</row>
    <row r="669" spans="1:270" ht="12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</row>
    <row r="670" spans="1:270" ht="12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</row>
    <row r="671" spans="1:270" ht="12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</row>
    <row r="672" spans="1:270" ht="12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</row>
    <row r="673" spans="1:270" ht="12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</row>
    <row r="674" spans="1:270" ht="12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</row>
    <row r="675" spans="1:270" ht="12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</row>
    <row r="676" spans="1:270" ht="12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</row>
    <row r="677" spans="1:270" ht="12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</row>
    <row r="678" spans="1:270" ht="12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</row>
    <row r="679" spans="1:270" ht="12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</row>
    <row r="680" spans="1:270" ht="12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</row>
    <row r="681" spans="1:270" ht="12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</row>
    <row r="682" spans="1:270" ht="12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</row>
    <row r="683" spans="1:270" ht="12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</row>
    <row r="684" spans="1:270" ht="12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</row>
    <row r="685" spans="1:270" ht="12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</row>
    <row r="686" spans="1:270" ht="12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</row>
    <row r="687" spans="1:270" ht="12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</row>
    <row r="688" spans="1:270" ht="12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</row>
    <row r="689" spans="1:270" ht="12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</row>
    <row r="690" spans="1:270" ht="12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</row>
    <row r="691" spans="1:270" ht="12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</row>
    <row r="692" spans="1:270" ht="12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</row>
    <row r="693" spans="1:270" ht="12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</row>
    <row r="694" spans="1:270" ht="12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</row>
    <row r="695" spans="1:270" ht="12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</row>
    <row r="696" spans="1:270" ht="12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</row>
    <row r="697" spans="1:270" ht="12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</row>
    <row r="698" spans="1:270" ht="12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</row>
    <row r="699" spans="1:270" ht="12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</row>
    <row r="700" spans="1:270" ht="12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</row>
    <row r="701" spans="1:270" ht="12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</row>
    <row r="702" spans="1:270" ht="12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</row>
    <row r="703" spans="1:270" ht="12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</row>
    <row r="704" spans="1:270" ht="12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</row>
    <row r="705" spans="1:270" ht="12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</row>
    <row r="706" spans="1:270" ht="12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</row>
    <row r="707" spans="1:270" ht="12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</row>
    <row r="708" spans="1:270" ht="12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</row>
    <row r="709" spans="1:270" ht="12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</row>
    <row r="710" spans="1:270" ht="12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</row>
    <row r="711" spans="1:270" ht="12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</row>
    <row r="712" spans="1:270" ht="12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</row>
    <row r="713" spans="1:270" ht="12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</row>
    <row r="714" spans="1:270" ht="12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</row>
    <row r="715" spans="1:270" ht="12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</row>
    <row r="716" spans="1:270" ht="12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</row>
    <row r="717" spans="1:270" ht="12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</row>
    <row r="718" spans="1:270" ht="12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</row>
    <row r="719" spans="1:270" ht="12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</row>
    <row r="720" spans="1:270" ht="12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</row>
    <row r="721" spans="1:270" ht="12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</row>
    <row r="722" spans="1:270" ht="12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</row>
    <row r="723" spans="1:270" ht="12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</row>
    <row r="724" spans="1:270" ht="12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</row>
    <row r="725" spans="1:270" ht="12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</row>
    <row r="726" spans="1:270" ht="12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</row>
    <row r="727" spans="1:270" ht="12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</row>
    <row r="728" spans="1:270" ht="12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</row>
    <row r="729" spans="1:270" ht="12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</row>
    <row r="730" spans="1:270" ht="12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</row>
    <row r="731" spans="1:270" ht="12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</row>
    <row r="732" spans="1:270" ht="12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</row>
    <row r="733" spans="1:270" ht="12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</row>
    <row r="734" spans="1:270" ht="12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</row>
    <row r="735" spans="1:270" ht="12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</row>
    <row r="736" spans="1:270" ht="12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</row>
    <row r="737" spans="1:270" ht="12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</row>
    <row r="738" spans="1:270" ht="12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</row>
    <row r="739" spans="1:270" ht="12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</row>
    <row r="740" spans="1:270" ht="12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</row>
    <row r="741" spans="1:270" ht="12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</row>
    <row r="742" spans="1:270" ht="12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</row>
    <row r="743" spans="1:270" ht="12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</row>
    <row r="744" spans="1:270" ht="12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</row>
    <row r="745" spans="1:270" ht="12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</row>
    <row r="746" spans="1:270" ht="12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</row>
    <row r="747" spans="1:270" ht="12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</row>
    <row r="748" spans="1:270" ht="12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</row>
    <row r="749" spans="1:270" ht="12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</row>
    <row r="750" spans="1:270" ht="12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</row>
    <row r="751" spans="1:270" ht="12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</row>
    <row r="752" spans="1:270" ht="12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</row>
    <row r="753" spans="1:270" ht="12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</row>
    <row r="754" spans="1:270" ht="12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</row>
    <row r="755" spans="1:270" ht="12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</row>
    <row r="756" spans="1:270" ht="12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</row>
    <row r="757" spans="1:270" ht="12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</row>
    <row r="758" spans="1:270" ht="12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</row>
    <row r="759" spans="1:270" ht="12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</row>
    <row r="760" spans="1:270" ht="12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</row>
    <row r="761" spans="1:270" ht="12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</row>
    <row r="762" spans="1:270" ht="12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</row>
    <row r="763" spans="1:270" ht="12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</row>
    <row r="764" spans="1:270" ht="12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</row>
    <row r="765" spans="1:270" ht="12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</row>
    <row r="766" spans="1:270" ht="12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</row>
    <row r="767" spans="1:270" ht="12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</row>
    <row r="768" spans="1:270" ht="12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</row>
    <row r="769" spans="1:270" ht="12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</row>
    <row r="770" spans="1:270" ht="12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</row>
    <row r="771" spans="1:270" ht="12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</row>
    <row r="772" spans="1:270" ht="12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</row>
    <row r="773" spans="1:270" ht="12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</row>
    <row r="774" spans="1:270" ht="12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</row>
    <row r="775" spans="1:270" ht="12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</row>
    <row r="776" spans="1:270" ht="12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</row>
    <row r="777" spans="1:270" ht="12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</row>
    <row r="778" spans="1:270" ht="12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</row>
    <row r="779" spans="1:270" ht="12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</row>
    <row r="780" spans="1:270" ht="12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</row>
    <row r="781" spans="1:270" ht="12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</row>
    <row r="782" spans="1:270" ht="12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</row>
    <row r="783" spans="1:270" ht="12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</row>
    <row r="784" spans="1:270" ht="12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</row>
    <row r="785" spans="1:270" ht="12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</row>
    <row r="786" spans="1:270" ht="12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</row>
    <row r="787" spans="1:270" ht="12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</row>
    <row r="788" spans="1:270" ht="12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</row>
    <row r="789" spans="1:270" ht="12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</row>
    <row r="790" spans="1:270" ht="12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</row>
    <row r="791" spans="1:270" ht="12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</row>
    <row r="792" spans="1:270" ht="12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</row>
    <row r="793" spans="1:270" ht="12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</row>
    <row r="794" spans="1:270" ht="12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</row>
    <row r="795" spans="1:270" ht="12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</row>
    <row r="796" spans="1:270" ht="12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</row>
    <row r="797" spans="1:270" ht="12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</row>
    <row r="798" spans="1:270" ht="12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</row>
    <row r="799" spans="1:270" ht="12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</row>
    <row r="800" spans="1:270" ht="12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</row>
    <row r="801" spans="1:270" ht="12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</row>
    <row r="802" spans="1:270" ht="12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</row>
    <row r="803" spans="1:270" ht="12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</row>
    <row r="804" spans="1:270" ht="12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</row>
    <row r="805" spans="1:270" ht="12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</row>
    <row r="806" spans="1:270" ht="12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</row>
    <row r="807" spans="1:270" ht="12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</row>
    <row r="808" spans="1:270" ht="12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</row>
    <row r="809" spans="1:270" ht="12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</row>
    <row r="810" spans="1:270" ht="12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</row>
    <row r="811" spans="1:270" ht="12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</row>
    <row r="812" spans="1:270" ht="12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</row>
    <row r="813" spans="1:270" ht="12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</row>
    <row r="814" spans="1:270" ht="12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</row>
    <row r="815" spans="1:270" ht="12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</row>
    <row r="816" spans="1:270" ht="12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</row>
    <row r="817" spans="1:270" ht="12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</row>
    <row r="818" spans="1:270" ht="12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</row>
    <row r="819" spans="1:270" ht="12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</row>
    <row r="820" spans="1:270" ht="12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</row>
    <row r="821" spans="1:270" ht="12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</row>
    <row r="822" spans="1:270" ht="12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</row>
    <row r="823" spans="1:270" ht="12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</row>
    <row r="824" spans="1:270" ht="12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</row>
    <row r="825" spans="1:270" ht="12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</row>
    <row r="826" spans="1:270" ht="12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</row>
    <row r="827" spans="1:270" ht="12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</row>
    <row r="828" spans="1:270" ht="12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</row>
    <row r="829" spans="1:270" ht="12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</row>
    <row r="830" spans="1:270" ht="12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</row>
    <row r="831" spans="1:270" ht="12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</row>
    <row r="832" spans="1:270" ht="12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</row>
    <row r="833" spans="1:270" ht="12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</row>
    <row r="834" spans="1:270" ht="12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</row>
    <row r="835" spans="1:270" ht="12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</row>
    <row r="836" spans="1:270" ht="12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</row>
    <row r="837" spans="1:270" ht="12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</row>
    <row r="838" spans="1:270" ht="12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</row>
    <row r="839" spans="1:270" ht="12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</row>
    <row r="840" spans="1:270" ht="12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</row>
    <row r="841" spans="1:270" ht="12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</row>
    <row r="842" spans="1:270" ht="12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</row>
    <row r="843" spans="1:270" ht="12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</row>
    <row r="844" spans="1:270" ht="12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</row>
    <row r="845" spans="1:270" ht="12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</row>
    <row r="846" spans="1:270" ht="12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</row>
    <row r="847" spans="1:270" ht="12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</row>
    <row r="848" spans="1:270" ht="12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</row>
    <row r="849" spans="1:270" ht="12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</row>
    <row r="850" spans="1:270" ht="12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</row>
    <row r="851" spans="1:270" ht="12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</row>
    <row r="852" spans="1:270" ht="12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</row>
    <row r="853" spans="1:270" ht="12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</row>
    <row r="854" spans="1:270" ht="12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</row>
    <row r="855" spans="1:270" ht="12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</row>
    <row r="856" spans="1:270" ht="12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</row>
    <row r="857" spans="1:270" ht="12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</row>
    <row r="858" spans="1:270" ht="12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</row>
    <row r="859" spans="1:270" ht="12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</row>
    <row r="860" spans="1:270" ht="12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</row>
    <row r="861" spans="1:270" ht="12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</row>
    <row r="862" spans="1:270" ht="12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</row>
    <row r="863" spans="1:270" ht="12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</row>
    <row r="864" spans="1:270" ht="12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</row>
    <row r="865" spans="1:270" ht="12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</row>
    <row r="866" spans="1:270" ht="12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</row>
    <row r="867" spans="1:270" ht="12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</row>
    <row r="868" spans="1:270" ht="12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</row>
    <row r="869" spans="1:270" ht="12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</row>
    <row r="870" spans="1:270" ht="12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</row>
    <row r="871" spans="1:270" ht="12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</row>
    <row r="872" spans="1:270" ht="12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</row>
    <row r="873" spans="1:270" ht="12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</row>
    <row r="874" spans="1:270" ht="12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</row>
    <row r="875" spans="1:270" ht="12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</row>
    <row r="876" spans="1:270" ht="12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</row>
    <row r="877" spans="1:270" ht="12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</row>
    <row r="878" spans="1:270" ht="12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</row>
    <row r="879" spans="1:270" ht="12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</row>
    <row r="880" spans="1:270" ht="12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</row>
    <row r="881" spans="1:270" ht="12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</row>
    <row r="882" spans="1:270" ht="12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</row>
    <row r="883" spans="1:270" ht="12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</row>
    <row r="884" spans="1:270" ht="12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</row>
    <row r="885" spans="1:270" ht="12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</row>
    <row r="886" spans="1:270" ht="12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</row>
    <row r="887" spans="1:270" ht="12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</row>
    <row r="888" spans="1:270" ht="12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</row>
    <row r="889" spans="1:270" ht="12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</row>
    <row r="890" spans="1:270" ht="12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</row>
    <row r="891" spans="1:270" ht="12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</row>
    <row r="892" spans="1:270" ht="12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</row>
    <row r="893" spans="1:270" ht="12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</row>
    <row r="894" spans="1:270" ht="12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</row>
    <row r="895" spans="1:270" ht="12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</row>
    <row r="896" spans="1:270" ht="12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</row>
    <row r="897" spans="1:270" ht="12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</row>
    <row r="898" spans="1:270" ht="12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</row>
    <row r="899" spans="1:270" ht="12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</row>
    <row r="900" spans="1:270" ht="12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</row>
    <row r="901" spans="1:270" ht="12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</row>
    <row r="902" spans="1:270" ht="12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</row>
    <row r="903" spans="1:270" ht="12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</row>
    <row r="904" spans="1:270" ht="12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</row>
    <row r="905" spans="1:270" ht="12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</row>
    <row r="906" spans="1:270" ht="12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</row>
    <row r="907" spans="1:270" ht="12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</row>
    <row r="908" spans="1:270" ht="12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</row>
    <row r="909" spans="1:270" ht="12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</row>
    <row r="910" spans="1:270" ht="12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</row>
    <row r="911" spans="1:270" ht="12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</row>
    <row r="912" spans="1:270" ht="12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</row>
    <row r="913" spans="1:270" ht="12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</row>
    <row r="914" spans="1:270" ht="12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</row>
    <row r="915" spans="1:270" ht="12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</row>
    <row r="916" spans="1:270" ht="12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</row>
    <row r="917" spans="1:270" ht="12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</row>
    <row r="918" spans="1:270" ht="12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</row>
    <row r="919" spans="1:270" ht="12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</row>
    <row r="920" spans="1:270" ht="12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</row>
    <row r="921" spans="1:270" ht="12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</row>
    <row r="922" spans="1:270" ht="12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</row>
    <row r="923" spans="1:270" ht="12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</row>
    <row r="924" spans="1:270" ht="12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</row>
    <row r="925" spans="1:270" ht="12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</row>
    <row r="926" spans="1:270" ht="12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</row>
    <row r="927" spans="1:270" ht="12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</row>
    <row r="928" spans="1:270" ht="12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</row>
    <row r="929" spans="1:270" ht="12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</row>
    <row r="930" spans="1:270" ht="12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</row>
    <row r="931" spans="1:270" ht="12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</row>
    <row r="932" spans="1:270" ht="12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</row>
    <row r="933" spans="1:270" ht="12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</row>
    <row r="934" spans="1:270" ht="12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</row>
    <row r="935" spans="1:270" ht="12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</row>
    <row r="936" spans="1:270" ht="12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</row>
    <row r="937" spans="1:270" ht="12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</row>
    <row r="938" spans="1:270" ht="12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</row>
    <row r="939" spans="1:270" ht="12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</row>
    <row r="940" spans="1:270" ht="12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</row>
    <row r="941" spans="1:270" ht="12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</row>
    <row r="942" spans="1:270" ht="12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</row>
    <row r="943" spans="1:270" ht="12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</row>
    <row r="944" spans="1:270" ht="12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</row>
    <row r="945" spans="1:270" ht="12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</row>
    <row r="946" spans="1:270" ht="12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</row>
    <row r="947" spans="1:270" ht="12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</row>
    <row r="948" spans="1:270" ht="12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</row>
    <row r="949" spans="1:270" ht="12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</row>
    <row r="950" spans="1:270" ht="12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</row>
    <row r="951" spans="1:270" ht="12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</row>
    <row r="952" spans="1:270" ht="12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</row>
    <row r="953" spans="1:270" ht="12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</row>
    <row r="954" spans="1:270" ht="12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</row>
    <row r="955" spans="1:270" ht="12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</row>
    <row r="956" spans="1:270" ht="12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</row>
    <row r="957" spans="1:270" ht="12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</row>
    <row r="958" spans="1:270" ht="12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</row>
    <row r="959" spans="1:270" ht="12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</row>
    <row r="960" spans="1:270" ht="12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</row>
    <row r="961" spans="1:270" ht="12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</row>
    <row r="962" spans="1:270" ht="12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</row>
    <row r="963" spans="1:270" ht="12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</row>
    <row r="964" spans="1:270" ht="12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</row>
    <row r="965" spans="1:270" ht="12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</row>
    <row r="966" spans="1:270" ht="12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</row>
    <row r="967" spans="1:270" ht="12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</row>
    <row r="968" spans="1:270" ht="12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</row>
    <row r="969" spans="1:270" ht="12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</row>
    <row r="970" spans="1:270" ht="12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</row>
    <row r="971" spans="1:270" ht="12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</row>
    <row r="972" spans="1:270" ht="12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</row>
    <row r="973" spans="1:270" ht="12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</row>
    <row r="974" spans="1:270" ht="12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</row>
    <row r="975" spans="1:270" ht="12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</row>
    <row r="976" spans="1:270" ht="12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</row>
    <row r="977" spans="1:270" ht="12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</row>
    <row r="978" spans="1:270" ht="12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</row>
    <row r="979" spans="1:270" ht="12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</row>
    <row r="980" spans="1:270" ht="12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</row>
    <row r="981" spans="1:270" ht="12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</row>
    <row r="982" spans="1:270" ht="12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</row>
    <row r="983" spans="1:270" ht="12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</row>
    <row r="984" spans="1:270" ht="12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</row>
    <row r="985" spans="1:270" ht="12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</row>
    <row r="986" spans="1:270" ht="12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</row>
    <row r="987" spans="1:270" ht="12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</row>
    <row r="988" spans="1:270" ht="12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</row>
    <row r="989" spans="1:270" ht="12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</row>
    <row r="990" spans="1:270" ht="12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</row>
    <row r="991" spans="1:270" ht="12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</row>
    <row r="992" spans="1:270" ht="12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</row>
    <row r="993" spans="1:270" ht="12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</row>
    <row r="994" spans="1:270" ht="12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</row>
    <row r="995" spans="1:270" ht="12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</row>
    <row r="996" spans="1:270" ht="12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</row>
    <row r="997" spans="1:270" ht="12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</row>
    <row r="998" spans="1:270" ht="12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</row>
    <row r="999" spans="1:270" ht="12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</row>
    <row r="1000" spans="1:270" ht="12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Naveen Kumar Pabbathi</cp:lastModifiedBy>
  <dcterms:created xsi:type="dcterms:W3CDTF">2015-11-22T05:05:25Z</dcterms:created>
  <dcterms:modified xsi:type="dcterms:W3CDTF">2023-10-07T05:40:23Z</dcterms:modified>
</cp:coreProperties>
</file>