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3820" windowHeight="10110"/>
  </bookViews>
  <sheets>
    <sheet name="Sheet1" sheetId="1" r:id="rId1"/>
  </sheets>
  <definedNames>
    <definedName name="Auto_Decline_Credit">Sheet1!$E$3</definedName>
    <definedName name="Auto_Decline_Credit_Body_1">Sheet1!$E$7</definedName>
    <definedName name="Auto_Decline_Credit_Body_2">Sheet1!$E$8</definedName>
    <definedName name="Auto_Decline_Credit_Intro">Sheet1!$F$3</definedName>
    <definedName name="Auto_Decline_Credit_Repayment">Sheet1!$E$2</definedName>
    <definedName name="Auto_Decline_Credit_Repayment_Intro">Sheet1!$F$2</definedName>
    <definedName name="Auto_Decline_Repayment">Sheet1!$E$4</definedName>
    <definedName name="Auto_Decline_Repayment_Intro">Sheet1!$F$4</definedName>
    <definedName name="Decline_Reason">Sheet1!$B$7</definedName>
  </definedNames>
  <calcPr calcId="145621"/>
</workbook>
</file>

<file path=xl/calcChain.xml><?xml version="1.0" encoding="utf-8"?>
<calcChain xmlns="http://schemas.openxmlformats.org/spreadsheetml/2006/main">
  <c r="E2" i="1" l="1"/>
  <c r="E4" i="1" s="1"/>
  <c r="E3" i="1" l="1"/>
</calcChain>
</file>

<file path=xl/sharedStrings.xml><?xml version="1.0" encoding="utf-8"?>
<sst xmlns="http://schemas.openxmlformats.org/spreadsheetml/2006/main" count="21" uniqueCount="21">
  <si>
    <t>&lt;&lt;Application_Loan_Type&gt;&gt;</t>
  </si>
  <si>
    <t>Loan Type</t>
  </si>
  <si>
    <t>Decline Code</t>
  </si>
  <si>
    <t>&lt;&lt;Decline_Reason_Code__c on the Application__c object&gt;&gt;</t>
  </si>
  <si>
    <t xml:space="preserve"> "28 - Unsatisfactory Credit History"</t>
  </si>
  <si>
    <t>unsatisfactory credit.</t>
  </si>
  <si>
    <t>"21 - Lack of Repayment Ability"</t>
  </si>
  <si>
    <t>a lack of repayment ability.</t>
  </si>
  <si>
    <t>"Auto Decline - Credit/Repayment"</t>
  </si>
  <si>
    <t>unsatisfactory credit and a lack of repayment ability.</t>
  </si>
  <si>
    <t>Our credit decision was based in whole or in part on information obtained in a report from the consumer reporting agency listed below.  You have a right under the Fair Credit Reporting Act to know the information contained in your credit file at the consumer reporting agency.  The reporting agency played no part in our decision and is unable to supply specific reasons why we have denied credit to you.  You also have a right to a free copy of your report from the reporting agency, if you request it from them no later than 60 days after you receive this notice.  In addition, if you find that any information contained in the report you receive is inaccurate or incomplete, you have the right to dispute the matter with the reporting agency.
We also obtained your credit score from this consumer reporting agency and used it in making our credit decision.  Your credit score is a number that reflects the information in your consumer report.  Your credit score can change, depending on how the information in your consumer report changes.</t>
  </si>
  <si>
    <t>&lt;&lt;Application_Status&gt;&gt;</t>
  </si>
  <si>
    <t>Application Status</t>
  </si>
  <si>
    <t>Auto Decline - Credit</t>
  </si>
  <si>
    <t>Auto Decline - Credit/Repayment</t>
  </si>
  <si>
    <t>Auto Decline - Repayment</t>
  </si>
  <si>
    <t>Auto_Decline_Credit</t>
  </si>
  <si>
    <r>
      <t xml:space="preserve">Credit inquiry date: </t>
    </r>
    <r>
      <rPr>
        <b/>
        <sz val="11"/>
        <color theme="1"/>
        <rFont val="Calibri"/>
        <family val="2"/>
        <scheme val="minor"/>
      </rPr>
      <t xml:space="preserve"> &lt;&lt;Credit_Bureau_CBR_Pulled_Date&gt;&gt;</t>
    </r>
    <r>
      <rPr>
        <sz val="11"/>
        <color theme="1"/>
        <rFont val="Calibri"/>
        <family val="2"/>
        <scheme val="minor"/>
      </rPr>
      <t xml:space="preserve">
Your credit score: </t>
    </r>
    <r>
      <rPr>
        <b/>
        <sz val="11"/>
        <color theme="1"/>
        <rFont val="Calibri"/>
        <family val="2"/>
        <scheme val="minor"/>
      </rPr>
      <t xml:space="preserve"> &lt;&lt;Credit_Bureau_Credit_Score&gt;&gt;</t>
    </r>
    <r>
      <rPr>
        <sz val="11"/>
        <color theme="1"/>
        <rFont val="Calibri"/>
        <family val="2"/>
        <scheme val="minor"/>
      </rPr>
      <t xml:space="preserve">
Key factor(s) that adversely affected your credit score:</t>
    </r>
  </si>
  <si>
    <t xml:space="preserve">
● LACK OF SUFFICIENT RELEVANT ACCOUNT INFORMATION
● YOU HAVE TOO MANY COLLECTION AGENCY ACCOUNTS THAT ARE UNPAID
● LACK OF SUFFICIENT RELEVANT BANKCARD OR REVOLVING ACCOUNT INFORMATION
We based this decision on information obtained from: 
EXPERIAN P.O. BOX 2104 ALLEN, TX 75013 Phone: 866-200-6020</t>
  </si>
  <si>
    <t>&lt;&lt;Credit_Bureau_Name&gt;&gt;</t>
  </si>
  <si>
    <t>Credit Bureau</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</si>
</sst>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5"/>
      <color rgb="FF222222"/>
      <name val="Arial"/>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top"/>
    </xf>
    <xf numFmtId="0" fontId="0" fillId="0" borderId="0" xfId="0" quotePrefix="1" applyAlignment="1">
      <alignment horizontal="left" vertical="top" wrapText="1"/>
    </xf>
    <xf numFmtId="0" fontId="2" fillId="0" borderId="0" xfId="0" applyFont="1"/>
    <xf numFmtId="0" fontId="1" fillId="0" borderId="0" xfId="0" applyFont="1" applyAlignment="1">
      <alignment horizontal="center" vertical="top"/>
    </xf>
    <xf numFmtId="0" fontId="0" fillId="0" borderId="0" xfId="0" quotePrefix="1" applyAlignment="1">
      <alignment horizontal="left" vertical="top"/>
    </xf>
    <xf numFmtId="0" fontId="3"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abSelected="1" topLeftCell="C1" workbookViewId="0">
      <selection activeCell="C7" sqref="C7"/>
    </sheetView>
  </sheetViews>
  <sheetFormatPr defaultRowHeight="15" x14ac:dyDescent="0.25"/>
  <cols>
    <col min="1" max="1" width="9.140625" style="1"/>
    <col min="2" max="2" width="52.7109375" style="1" bestFit="1" customWidth="1"/>
    <col min="3" max="3" width="52.7109375" style="1" customWidth="1"/>
    <col min="4" max="4" width="34.140625" style="1" customWidth="1"/>
    <col min="5" max="5" width="47.140625" style="1" customWidth="1"/>
    <col min="6" max="6" width="64.5703125" style="1" customWidth="1"/>
    <col min="7" max="16384" width="9.140625" style="1"/>
  </cols>
  <sheetData>
    <row r="1" spans="2:6" x14ac:dyDescent="0.25">
      <c r="B1" s="4" t="s">
        <v>1</v>
      </c>
      <c r="C1" s="1" t="s">
        <v>12</v>
      </c>
    </row>
    <row r="2" spans="2:6" x14ac:dyDescent="0.2">
      <c r="B2" s="1" t="s">
        <v>0</v>
      </c>
      <c r="C2" s="1" t="s">
        <v>11</v>
      </c>
      <c r="D2" s="3" t="s">
        <v>14</v>
      </c>
      <c r="E2" s="1" t="b">
        <f>IF(C2 = D2,TRUE,FALSE)</f>
        <v>0</v>
      </c>
      <c r="F2" s="1" t="s">
        <v>9</v>
      </c>
    </row>
    <row r="3" spans="2:6" x14ac:dyDescent="0.2">
      <c r="D3" s="3" t="s">
        <v>13</v>
      </c>
      <c r="E3" s="1" t="b">
        <f>IF(E2=FALSE,IF(C2=D3,TRUE,FALSE),FALSE)</f>
        <v>0</v>
      </c>
      <c r="F3" s="1" t="s">
        <v>5</v>
      </c>
    </row>
    <row r="4" spans="2:6" ht="15.75" x14ac:dyDescent="0.25">
      <c r="B4" s="4" t="s">
        <v>2</v>
      </c>
      <c r="C4" s="4" t="s">
        <v>20</v>
      </c>
      <c r="D4" s="3" t="s">
        <v>15</v>
      </c>
      <c r="E4" s="1" t="b">
        <f>IF(E2=FALSE,IF(C2=D4, TRUE,FALSE),FALSE)</f>
        <v>0</v>
      </c>
      <c r="F4" s="6" t="s">
        <v>7</v>
      </c>
    </row>
    <row r="5" spans="2:6" ht="17.25" customHeight="1" x14ac:dyDescent="0.2">
      <c r="B5" s="3" t="s">
        <v>3</v>
      </c>
      <c r="C5" s="3" t="s">
        <v>19</v>
      </c>
      <c r="D5" s="2"/>
      <c r="E5" s="7"/>
      <c r="F5" s="1" t="s">
        <v>16</v>
      </c>
    </row>
    <row r="6" spans="2:6" ht="17.25" customHeight="1" x14ac:dyDescent="0.2">
      <c r="B6" s="3"/>
      <c r="C6" s="3"/>
      <c r="D6" s="2"/>
      <c r="E6" s="7"/>
    </row>
    <row r="7" spans="2:6" ht="340.5" customHeight="1" x14ac:dyDescent="0.2">
      <c r="B7" s="3"/>
      <c r="C7" s="3"/>
      <c r="D7" s="5" t="s">
        <v>4</v>
      </c>
      <c r="E7" s="7" t="s">
        <v>10</v>
      </c>
    </row>
    <row r="8" spans="2:6" ht="90" x14ac:dyDescent="0.25">
      <c r="E8" s="7" t="s">
        <v>17</v>
      </c>
    </row>
    <row r="9" spans="2:6" ht="195" x14ac:dyDescent="0.25">
      <c r="E9" s="7" t="s">
        <v>18</v>
      </c>
    </row>
    <row r="10" spans="2:6" x14ac:dyDescent="0.25">
      <c r="B10" s="4"/>
      <c r="C10" s="4"/>
      <c r="D10" s="5" t="s">
        <v>6</v>
      </c>
    </row>
    <row r="11" spans="2:6" ht="15.75" customHeight="1" x14ac:dyDescent="0.25">
      <c r="B11" s="7"/>
      <c r="C11" s="7"/>
    </row>
    <row r="12" spans="2:6" x14ac:dyDescent="0.25">
      <c r="D12" s="5" t="s">
        <v>8</v>
      </c>
    </row>
    <row r="15" spans="2:6" x14ac:dyDescent="0.2">
      <c r="B15" s="3"/>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Auto_Decline_Credit</vt:lpstr>
      <vt:lpstr>Auto_Decline_Credit_Body_1</vt:lpstr>
      <vt:lpstr>Auto_Decline_Credit_Body_2</vt:lpstr>
      <vt:lpstr>Auto_Decline_Credit_Intro</vt:lpstr>
      <vt:lpstr>Auto_Decline_Credit_Repayment</vt:lpstr>
      <vt:lpstr>Auto_Decline_Credit_Repayment_Intro</vt:lpstr>
      <vt:lpstr>Auto_Decline_Repayment</vt:lpstr>
      <vt:lpstr>Auto_Decline_Repayment_Intro</vt:lpstr>
      <vt:lpstr>Decline_Reason</vt:lpstr>
    </vt:vector>
  </TitlesOfParts>
  <Company>Small Business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PESalick</dc:creator>
  <cp:lastModifiedBy>PESalick</cp:lastModifiedBy>
  <dcterms:created xsi:type="dcterms:W3CDTF">2017-10-17T13:51:26Z</dcterms:created>
  <dcterms:modified xsi:type="dcterms:W3CDTF">2017-10-18T15:29:59Z</dcterms:modified>
</cp:coreProperties>
</file>