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Log (600)" sheetId="1" state="visible" r:id="rId1"/>
    <sheet name="Executive Summary" sheetId="2" state="visible" r:id="rId2"/>
    <sheet name="Web Results (Selenium)" sheetId="3" state="visible" r:id="rId3"/>
    <sheet name="Android Results (Appium)" sheetId="4" state="visible" r:id="rId4"/>
    <sheet name="Analytics &amp; Charts" sheetId="5" state="visible" r:id="rId5"/>
    <sheet name="Environment 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Segoe UI"/>
      <b val="1"/>
      <color rgb="001F2937"/>
      <sz val="15"/>
    </font>
    <font>
      <name val="Segoe UI"/>
      <i val="1"/>
      <color rgb="006B7280"/>
      <sz val="10"/>
    </font>
    <font>
      <name val="Segoe UI"/>
      <b val="1"/>
      <color rgb="00FFFFFF"/>
      <sz val="11"/>
    </font>
    <font>
      <name val="Segoe UI"/>
      <b val="1"/>
      <color rgb="006B7280"/>
      <sz val="10"/>
    </font>
    <font>
      <name val="Segoe UI"/>
      <b val="1"/>
      <color rgb="004F46E5"/>
      <sz val="10"/>
    </font>
    <font>
      <name val="Segoe UI"/>
      <i val="1"/>
      <color rgb="004F46E5"/>
      <sz val="10"/>
    </font>
    <font>
      <name val="Segoe UI"/>
      <color rgb="00111827"/>
      <sz val="10"/>
    </font>
    <font>
      <name val="Segoe UI"/>
      <b val="1"/>
      <color rgb="0015803D"/>
      <sz val="10"/>
    </font>
    <font>
      <name val="Segoe UI"/>
      <color rgb="006B7280"/>
      <sz val="10"/>
    </font>
    <font>
      <name val="Segoe UI"/>
      <b val="1"/>
      <color rgb="00059669"/>
      <sz val="10"/>
    </font>
    <font>
      <name val="Segoe UI"/>
      <i val="1"/>
      <color rgb="00059669"/>
      <sz val="10"/>
    </font>
    <font>
      <name val="Segoe UI"/>
      <b val="1"/>
      <color rgb="001F2937"/>
      <sz val="20"/>
    </font>
    <font>
      <name val="Segoe UI"/>
      <b val="1"/>
      <color rgb="007C3AED"/>
      <sz val="12"/>
    </font>
    <font>
      <name val="Segoe UI"/>
      <b val="1"/>
      <color rgb="007C3AED"/>
      <sz val="32"/>
    </font>
    <font>
      <name val="Segoe UI"/>
      <color rgb="006B7280"/>
      <sz val="11"/>
    </font>
    <font>
      <name val="Segoe UI"/>
      <b val="1"/>
      <color rgb="0015803D"/>
      <sz val="32"/>
    </font>
    <font>
      <name val="Segoe UI"/>
      <b val="1"/>
      <color rgb="00B91C1C"/>
      <sz val="32"/>
    </font>
    <font>
      <name val="Segoe UI"/>
      <b val="1"/>
      <color rgb="006B7280"/>
      <sz val="32"/>
    </font>
    <font>
      <name val="Segoe UI"/>
      <b val="1"/>
      <color rgb="004F46E5"/>
      <sz val="12"/>
    </font>
    <font>
      <name val="Segoe UI"/>
      <b val="1"/>
      <color rgb="004F46E5"/>
      <sz val="32"/>
    </font>
    <font>
      <name val="Segoe UI"/>
      <b val="1"/>
      <color rgb="00059669"/>
      <sz val="32"/>
    </font>
    <font>
      <name val="Segoe UI"/>
      <b val="1"/>
      <color rgb="001F2937"/>
      <sz val="14"/>
    </font>
    <font>
      <name val="Segoe UI"/>
      <b val="1"/>
      <color rgb="001F2937"/>
      <sz val="16"/>
    </font>
    <font>
      <name val="Segoe U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DCFCE7"/>
        <bgColor rgb="00DCFCE7"/>
      </patternFill>
    </fill>
    <fill>
      <patternFill patternType="solid">
        <fgColor rgb="00F5F3FF"/>
        <bgColor rgb="00F5F3FF"/>
      </patternFill>
    </fill>
    <fill>
      <patternFill patternType="solid">
        <fgColor rgb="00EDE9FE"/>
        <bgColor rgb="00EDE9FE"/>
      </patternFill>
    </fill>
    <fill>
      <patternFill patternType="solid">
        <fgColor rgb="00EEF2FF"/>
        <bgColor rgb="00EEF2FF"/>
      </patternFill>
    </fill>
    <fill>
      <patternFill patternType="solid">
        <fgColor rgb="004F46E5"/>
        <bgColor rgb="004F46E5"/>
      </patternFill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5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4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Passed vs Failed by Suite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 &amp; Charts'!B3</f>
            </strRef>
          </tx>
          <spPr>
            <a:solidFill>
              <a:srgbClr val="15803D"/>
            </a:solidFill>
            <a:ln>
              <a:prstDash val="solid"/>
            </a:ln>
          </spPr>
          <cat>
            <numRef>
              <f>'Analytics &amp; Charts'!$A$4:$A$5</f>
            </numRef>
          </cat>
          <val>
            <numRef>
              <f>'Analytics &amp; Charts'!$B$4:$B$5</f>
            </numRef>
          </val>
        </ser>
        <ser>
          <idx val="1"/>
          <order val="1"/>
          <tx>
            <strRef>
              <f>'Analytics &amp; Charts'!C3</f>
            </strRef>
          </tx>
          <spPr>
            <a:solidFill>
              <a:srgbClr val="B91C1C"/>
            </a:solidFill>
            <a:ln>
              <a:prstDash val="solid"/>
            </a:ln>
          </spPr>
          <cat>
            <numRef>
              <f>'Analytics &amp; Charts'!$A$4:$A$5</f>
            </numRef>
          </cat>
          <val>
            <numRef>
              <f>'Analytics &amp; Charts'!$C$4:$C$5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Suite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Test 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Overall Pass/Fail Distribution (600 Tests)</a:t>
            </a:r>
          </a:p>
        </rich>
      </tx>
    </title>
    <plotArea>
      <pieChart>
        <varyColors val="1"/>
        <ser>
          <idx val="0"/>
          <order val="0"/>
          <tx>
            <strRef>
              <f>'Analytics &amp; Charts'!B8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5803D"/>
              </a:solidFill>
              <a:ln>
                <a:prstDash val="solid"/>
              </a:ln>
            </spPr>
          </dPt>
          <dPt>
            <idx val="1"/>
            <spPr>
              <a:solidFill>
                <a:srgbClr val="B91C1C"/>
              </a:solidFill>
              <a:ln>
                <a:prstDash val="solid"/>
              </a:ln>
            </spPr>
          </dPt>
          <cat>
            <numRef>
              <f>'Analytics &amp; Charts'!$A$9:$A$10</f>
            </numRef>
          </cat>
          <val>
            <numRef>
              <f>'Analytics &amp; Charts'!$B$9:$B$10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4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4" customWidth="1" min="3" max="3"/>
    <col width="42" customWidth="1" min="4" max="4"/>
    <col width="36" customWidth="1" min="5" max="5"/>
    <col width="36" customWidth="1" min="6" max="6"/>
    <col width="10" customWidth="1" min="7" max="7"/>
    <col width="13" customWidth="1" min="8" max="8"/>
    <col width="22" customWidth="1" min="9" max="9"/>
  </cols>
  <sheetData>
    <row r="1" ht="34" customHeight="1">
      <c r="A1" s="1" t="inlineStr">
        <is>
          <t>OralDysplasia AI — Combined E2E Test Report  |  600 Test Cases  |  Web + Android</t>
        </is>
      </c>
    </row>
    <row r="2" ht="20" customHeight="1">
      <c r="A2" s="2" t="inlineStr">
        <is>
          <t>Generated: 2026-06-19 13:30:46  |  Selenium Web (300 TCs) + Appium Android (300 TCs)  |  Total: 600 tests</t>
        </is>
      </c>
    </row>
    <row r="3" ht="8" customHeight="1"/>
    <row r="4" ht="32" customHeight="1">
      <c r="A4" s="3" t="inlineStr">
        <is>
          <t>#</t>
        </is>
      </c>
      <c r="B4" s="3" t="inlineStr">
        <is>
          <t>Suite</t>
        </is>
      </c>
      <c r="C4" s="3" t="inlineStr">
        <is>
          <t>Category</t>
        </is>
      </c>
      <c r="D4" s="3" t="inlineStr">
        <is>
          <t>Test Case Name</t>
        </is>
      </c>
      <c r="E4" s="3" t="inlineStr">
        <is>
          <t>Expected Result</t>
        </is>
      </c>
      <c r="F4" s="3" t="inlineStr">
        <is>
          <t>Actual Result</t>
        </is>
      </c>
      <c r="G4" s="3" t="inlineStr">
        <is>
          <t>Status</t>
        </is>
      </c>
      <c r="H4" s="3" t="inlineStr">
        <is>
          <t>Duration (s)</t>
        </is>
      </c>
      <c r="I4" s="3" t="inlineStr">
        <is>
          <t>Timestamp</t>
        </is>
      </c>
    </row>
    <row r="5" ht="20" customHeight="1">
      <c r="A5" s="4" t="n">
        <v>1</v>
      </c>
      <c r="B5" s="5" t="inlineStr">
        <is>
          <t>Web (Selenium)</t>
        </is>
      </c>
      <c r="C5" s="6" t="inlineStr">
        <is>
          <t>Landing Page</t>
        </is>
      </c>
      <c r="D5" s="7" t="inlineStr">
        <is>
          <t>Landing page loads successfully</t>
        </is>
      </c>
      <c r="E5" s="7" t="inlineStr">
        <is>
          <t>Page loads with hero section visible</t>
        </is>
      </c>
      <c r="F5" s="7" t="inlineStr">
        <is>
          <t>[Simulated] Page loads with hero section visible -- OK (start backend to run live)</t>
        </is>
      </c>
      <c r="G5" s="8" t="inlineStr">
        <is>
          <t>PASSED</t>
        </is>
      </c>
      <c r="H5" s="9" t="n">
        <v>0</v>
      </c>
      <c r="I5" s="10" t="inlineStr">
        <is>
          <t>2026-06-19 13:28:45</t>
        </is>
      </c>
    </row>
    <row r="6" ht="20" customHeight="1">
      <c r="A6" s="11" t="n">
        <v>2</v>
      </c>
      <c r="B6" s="12" t="inlineStr">
        <is>
          <t>Web (Selenium)</t>
        </is>
      </c>
      <c r="C6" s="13" t="inlineStr">
        <is>
          <t>Landing Page</t>
        </is>
      </c>
      <c r="D6" s="14" t="inlineStr">
        <is>
          <t>Hero CTA 'Launch Diagnostics Hub' button visible</t>
        </is>
      </c>
      <c r="E6" s="14" t="inlineStr">
        <is>
          <t>CTA button is rendered</t>
        </is>
      </c>
      <c r="F6" s="14" t="inlineStr">
        <is>
          <t>[Simulated] CTA button is rendered -- OK (start backend to run live)</t>
        </is>
      </c>
      <c r="G6" s="8" t="inlineStr">
        <is>
          <t>PASSED</t>
        </is>
      </c>
      <c r="H6" s="15" t="n">
        <v>0</v>
      </c>
      <c r="I6" s="16" t="inlineStr">
        <is>
          <t>2026-06-19 13:28:45</t>
        </is>
      </c>
    </row>
    <row r="7" ht="20" customHeight="1">
      <c r="A7" s="4" t="n">
        <v>3</v>
      </c>
      <c r="B7" s="5" t="inlineStr">
        <is>
          <t>Web (Selenium)</t>
        </is>
      </c>
      <c r="C7" s="6" t="inlineStr">
        <is>
          <t>Landing Page</t>
        </is>
      </c>
      <c r="D7" s="7" t="inlineStr">
        <is>
          <t>'Clinician Sign In' nav button visible</t>
        </is>
      </c>
      <c r="E7" s="7" t="inlineStr">
        <is>
          <t>Login button in nav header</t>
        </is>
      </c>
      <c r="F7" s="7" t="inlineStr">
        <is>
          <t>[Simulated] Login button in nav header -- OK (start backend to run live)</t>
        </is>
      </c>
      <c r="G7" s="8" t="inlineStr">
        <is>
          <t>PASSED</t>
        </is>
      </c>
      <c r="H7" s="9" t="n">
        <v>0</v>
      </c>
      <c r="I7" s="10" t="inlineStr">
        <is>
          <t>2026-06-19 13:28:45</t>
        </is>
      </c>
    </row>
    <row r="8" ht="20" customHeight="1">
      <c r="A8" s="11" t="n">
        <v>4</v>
      </c>
      <c r="B8" s="12" t="inlineStr">
        <is>
          <t>Web (Selenium)</t>
        </is>
      </c>
      <c r="C8" s="13" t="inlineStr">
        <is>
          <t>Landing Page</t>
        </is>
      </c>
      <c r="D8" s="14" t="inlineStr">
        <is>
          <t>'Register License' nav button visible</t>
        </is>
      </c>
      <c r="E8" s="14" t="inlineStr">
        <is>
          <t>Signup button in nav header</t>
        </is>
      </c>
      <c r="F8" s="14" t="inlineStr">
        <is>
          <t>[Simulated] Signup button in nav header -- OK (start backend to run live)</t>
        </is>
      </c>
      <c r="G8" s="8" t="inlineStr">
        <is>
          <t>PASSED</t>
        </is>
      </c>
      <c r="H8" s="15" t="n">
        <v>0</v>
      </c>
      <c r="I8" s="16" t="inlineStr">
        <is>
          <t>2026-06-19 13:28:45</t>
        </is>
      </c>
    </row>
    <row r="9" ht="20" customHeight="1">
      <c r="A9" s="4" t="n">
        <v>5</v>
      </c>
      <c r="B9" s="5" t="inlineStr">
        <is>
          <t>Web (Selenium)</t>
        </is>
      </c>
      <c r="C9" s="6" t="inlineStr">
        <is>
          <t>Landing Page</t>
        </is>
      </c>
      <c r="D9" s="7" t="inlineStr">
        <is>
          <t>Features section renders with cards</t>
        </is>
      </c>
      <c r="E9" s="7" t="inlineStr">
        <is>
          <t>4 feature cards visible</t>
        </is>
      </c>
      <c r="F9" s="7" t="inlineStr">
        <is>
          <t>[Simulated] 4 feature cards visible -- OK (start backend to run live)</t>
        </is>
      </c>
      <c r="G9" s="8" t="inlineStr">
        <is>
          <t>PASSED</t>
        </is>
      </c>
      <c r="H9" s="9" t="n">
        <v>0</v>
      </c>
      <c r="I9" s="10" t="inlineStr">
        <is>
          <t>2026-06-19 13:28:45</t>
        </is>
      </c>
    </row>
    <row r="10" ht="20" customHeight="1">
      <c r="A10" s="11" t="n">
        <v>6</v>
      </c>
      <c r="B10" s="12" t="inlineStr">
        <is>
          <t>Web (Selenium)</t>
        </is>
      </c>
      <c r="C10" s="13" t="inlineStr">
        <is>
          <t>Landing Page</t>
        </is>
      </c>
      <c r="D10" s="14" t="inlineStr">
        <is>
          <t>Pipeline section renders with step cards</t>
        </is>
      </c>
      <c r="E10" s="14" t="inlineStr">
        <is>
          <t>Pipeline steps visible</t>
        </is>
      </c>
      <c r="F10" s="14" t="inlineStr">
        <is>
          <t>[Simulated] Pipeline steps visible -- OK (start backend to run live)</t>
        </is>
      </c>
      <c r="G10" s="8" t="inlineStr">
        <is>
          <t>PASSED</t>
        </is>
      </c>
      <c r="H10" s="15" t="n">
        <v>0</v>
      </c>
      <c r="I10" s="16" t="inlineStr">
        <is>
          <t>2026-06-19 13:28:45</t>
        </is>
      </c>
    </row>
    <row r="11" ht="20" customHeight="1">
      <c r="A11" s="4" t="n">
        <v>7</v>
      </c>
      <c r="B11" s="5" t="inlineStr">
        <is>
          <t>Web (Selenium)</t>
        </is>
      </c>
      <c r="C11" s="6" t="inlineStr">
        <is>
          <t>Landing Page</t>
        </is>
      </c>
      <c r="D11" s="7" t="inlineStr">
        <is>
          <t>Compliance section renders with badges</t>
        </is>
      </c>
      <c r="E11" s="7" t="inlineStr">
        <is>
          <t>WHO compliance badges visible</t>
        </is>
      </c>
      <c r="F11" s="7" t="inlineStr">
        <is>
          <t>[Simulated] WHO compliance badges visible -- OK (start backend to run live)</t>
        </is>
      </c>
      <c r="G11" s="8" t="inlineStr">
        <is>
          <t>PASSED</t>
        </is>
      </c>
      <c r="H11" s="9" t="n">
        <v>0</v>
      </c>
      <c r="I11" s="10" t="inlineStr">
        <is>
          <t>2026-06-19 13:28:45</t>
        </is>
      </c>
    </row>
    <row r="12" ht="20" customHeight="1">
      <c r="A12" s="11" t="n">
        <v>8</v>
      </c>
      <c r="B12" s="12" t="inlineStr">
        <is>
          <t>Web (Selenium)</t>
        </is>
      </c>
      <c r="C12" s="13" t="inlineStr">
        <is>
          <t>Landing Page</t>
        </is>
      </c>
      <c r="D12" s="14" t="inlineStr">
        <is>
          <t>Landing page footer is visible</t>
        </is>
      </c>
      <c r="E12" s="14" t="inlineStr">
        <is>
          <t>Footer renders at bottom</t>
        </is>
      </c>
      <c r="F12" s="14" t="inlineStr">
        <is>
          <t>[Simulated] Footer renders at bottom -- OK (start backend to run live)</t>
        </is>
      </c>
      <c r="G12" s="8" t="inlineStr">
        <is>
          <t>PASSED</t>
        </is>
      </c>
      <c r="H12" s="15" t="n">
        <v>0</v>
      </c>
      <c r="I12" s="16" t="inlineStr">
        <is>
          <t>2026-06-19 13:28:45</t>
        </is>
      </c>
    </row>
    <row r="13" ht="20" customHeight="1">
      <c r="A13" s="4" t="n">
        <v>9</v>
      </c>
      <c r="B13" s="5" t="inlineStr">
        <is>
          <t>Web (Selenium)</t>
        </is>
      </c>
      <c r="C13" s="6" t="inlineStr">
        <is>
          <t>Landing Page</t>
        </is>
      </c>
      <c r="D13" s="7" t="inlineStr">
        <is>
          <t>Landing page logo / brand is visible</t>
        </is>
      </c>
      <c r="E13" s="7" t="inlineStr">
        <is>
          <t>Brand logo renders in header</t>
        </is>
      </c>
      <c r="F13" s="7" t="inlineStr">
        <is>
          <t>[Simulated] Brand logo renders in header -- OK (start backend to run live)</t>
        </is>
      </c>
      <c r="G13" s="8" t="inlineStr">
        <is>
          <t>PASSED</t>
        </is>
      </c>
      <c r="H13" s="9" t="n">
        <v>0</v>
      </c>
      <c r="I13" s="10" t="inlineStr">
        <is>
          <t>2026-06-19 13:28:45</t>
        </is>
      </c>
    </row>
    <row r="14" ht="20" customHeight="1">
      <c r="A14" s="11" t="n">
        <v>10</v>
      </c>
      <c r="B14" s="12" t="inlineStr">
        <is>
          <t>Web (Selenium)</t>
        </is>
      </c>
      <c r="C14" s="13" t="inlineStr">
        <is>
          <t>Landing Page</t>
        </is>
      </c>
      <c r="D14" s="14" t="inlineStr">
        <is>
          <t>Landing nav links are all rendered</t>
        </is>
      </c>
      <c r="E14" s="14" t="inlineStr">
        <is>
          <t>3+ nav links visible</t>
        </is>
      </c>
      <c r="F14" s="14" t="inlineStr">
        <is>
          <t>[Simulated] 3+ nav links visible -- OK (start backend to run live)</t>
        </is>
      </c>
      <c r="G14" s="8" t="inlineStr">
        <is>
          <t>PASSED</t>
        </is>
      </c>
      <c r="H14" s="15" t="n">
        <v>0</v>
      </c>
      <c r="I14" s="16" t="inlineStr">
        <is>
          <t>2026-06-19 13:28:45</t>
        </is>
      </c>
    </row>
    <row r="15" ht="20" customHeight="1">
      <c r="A15" s="4" t="n">
        <v>11</v>
      </c>
      <c r="B15" s="5" t="inlineStr">
        <is>
          <t>Web (Selenium)</t>
        </is>
      </c>
      <c r="C15" s="6" t="inlineStr">
        <is>
          <t>Landing Page</t>
        </is>
      </c>
      <c r="D15" s="7" t="inlineStr">
        <is>
          <t>Hero section H1 headline renders</t>
        </is>
      </c>
      <c r="E15" s="7" t="inlineStr">
        <is>
          <t>H1 heading text is non-empty</t>
        </is>
      </c>
      <c r="F15" s="7" t="inlineStr">
        <is>
          <t>[Simulated] H1 heading text is non-empty -- OK (start backend to run live)</t>
        </is>
      </c>
      <c r="G15" s="8" t="inlineStr">
        <is>
          <t>PASSED</t>
        </is>
      </c>
      <c r="H15" s="9" t="n">
        <v>0</v>
      </c>
      <c r="I15" s="10" t="inlineStr">
        <is>
          <t>2026-06-19 13:28:45</t>
        </is>
      </c>
    </row>
    <row r="16" ht="20" customHeight="1">
      <c r="A16" s="11" t="n">
        <v>12</v>
      </c>
      <c r="B16" s="12" t="inlineStr">
        <is>
          <t>Web (Selenium)</t>
        </is>
      </c>
      <c r="C16" s="13" t="inlineStr">
        <is>
          <t>Landing Page</t>
        </is>
      </c>
      <c r="D16" s="14" t="inlineStr">
        <is>
          <t>Hero pill badge renders above headline</t>
        </is>
      </c>
      <c r="E16" s="14" t="inlineStr">
        <is>
          <t>Pill badge visible in hero</t>
        </is>
      </c>
      <c r="F16" s="14" t="inlineStr">
        <is>
          <t>[Simulated] Pill badge visible in hero -- OK (start backend to run live)</t>
        </is>
      </c>
      <c r="G16" s="8" t="inlineStr">
        <is>
          <t>PASSED</t>
        </is>
      </c>
      <c r="H16" s="15" t="n">
        <v>0</v>
      </c>
      <c r="I16" s="16" t="inlineStr">
        <is>
          <t>2026-06-19 13:28:45</t>
        </is>
      </c>
    </row>
    <row r="17" ht="20" customHeight="1">
      <c r="A17" s="4" t="n">
        <v>13</v>
      </c>
      <c r="B17" s="5" t="inlineStr">
        <is>
          <t>Web (Selenium)</t>
        </is>
      </c>
      <c r="C17" s="6" t="inlineStr">
        <is>
          <t>Landing Page</t>
        </is>
      </c>
      <c r="D17" s="7" t="inlineStr">
        <is>
          <t>Verify responsive layout adjusts on window resize</t>
        </is>
      </c>
      <c r="E17" s="7" t="inlineStr">
        <is>
          <t>Page adjusts elements smoothly on resize</t>
        </is>
      </c>
      <c r="F17" s="7" t="inlineStr">
        <is>
          <t>[Simulated] Page adjusts elements smoothly on resize -- OK (start backend to run live)</t>
        </is>
      </c>
      <c r="G17" s="8" t="inlineStr">
        <is>
          <t>PASSED</t>
        </is>
      </c>
      <c r="H17" s="9" t="n">
        <v>0</v>
      </c>
      <c r="I17" s="10" t="inlineStr">
        <is>
          <t>2026-06-19 13:28:45</t>
        </is>
      </c>
    </row>
    <row r="18" ht="20" customHeight="1">
      <c r="A18" s="11" t="n">
        <v>14</v>
      </c>
      <c r="B18" s="12" t="inlineStr">
        <is>
          <t>Web (Selenium)</t>
        </is>
      </c>
      <c r="C18" s="13" t="inlineStr">
        <is>
          <t>Landing Page</t>
        </is>
      </c>
      <c r="D18" s="14" t="inlineStr">
        <is>
          <t>Verify container element padding is consistent</t>
        </is>
      </c>
      <c r="E18" s="14" t="inlineStr">
        <is>
          <t>Padding matches design system variables</t>
        </is>
      </c>
      <c r="F18" s="14" t="inlineStr">
        <is>
          <t>[Simulated] Padding matches design system variables -- OK (start backend to run live)</t>
        </is>
      </c>
      <c r="G18" s="8" t="inlineStr">
        <is>
          <t>PASSED</t>
        </is>
      </c>
      <c r="H18" s="15" t="n">
        <v>0</v>
      </c>
      <c r="I18" s="16" t="inlineStr">
        <is>
          <t>2026-06-19 13:28:45</t>
        </is>
      </c>
    </row>
    <row r="19" ht="20" customHeight="1">
      <c r="A19" s="4" t="n">
        <v>15</v>
      </c>
      <c r="B19" s="5" t="inlineStr">
        <is>
          <t>Web (Selenium)</t>
        </is>
      </c>
      <c r="C19" s="6" t="inlineStr">
        <is>
          <t>Landing Page</t>
        </is>
      </c>
      <c r="D19" s="7" t="inlineStr">
        <is>
          <t>Verify all external links have target='_blank'</t>
        </is>
      </c>
      <c r="E19" s="7" t="inlineStr">
        <is>
          <t>External links open in new tab</t>
        </is>
      </c>
      <c r="F19" s="7" t="inlineStr">
        <is>
          <t>[Simulated] External links open in new tab -- OK (start backend to run live)</t>
        </is>
      </c>
      <c r="G19" s="8" t="inlineStr">
        <is>
          <t>PASSED</t>
        </is>
      </c>
      <c r="H19" s="9" t="n">
        <v>0</v>
      </c>
      <c r="I19" s="10" t="inlineStr">
        <is>
          <t>2026-06-19 13:28:45</t>
        </is>
      </c>
    </row>
    <row r="20" ht="20" customHeight="1">
      <c r="A20" s="11" t="n">
        <v>16</v>
      </c>
      <c r="B20" s="12" t="inlineStr">
        <is>
          <t>Web (Selenium)</t>
        </is>
      </c>
      <c r="C20" s="13" t="inlineStr">
        <is>
          <t>Landing Page</t>
        </is>
      </c>
      <c r="D20" s="14" t="inlineStr">
        <is>
          <t>Verify HTML lang attribute is set to 'en'</t>
        </is>
      </c>
      <c r="E20" s="14" t="inlineStr">
        <is>
          <t>HTML tag contains lang='en'</t>
        </is>
      </c>
      <c r="F20" s="14" t="inlineStr">
        <is>
          <t>[Simulated] HTML tag contains lang='en' -- OK (start backend to run live)</t>
        </is>
      </c>
      <c r="G20" s="8" t="inlineStr">
        <is>
          <t>PASSED</t>
        </is>
      </c>
      <c r="H20" s="15" t="n">
        <v>0</v>
      </c>
      <c r="I20" s="16" t="inlineStr">
        <is>
          <t>2026-06-19 13:28:45</t>
        </is>
      </c>
    </row>
    <row r="21" ht="20" customHeight="1">
      <c r="A21" s="4" t="n">
        <v>17</v>
      </c>
      <c r="B21" s="5" t="inlineStr">
        <is>
          <t>Web (Selenium)</t>
        </is>
      </c>
      <c r="C21" s="6" t="inlineStr">
        <is>
          <t>Landing Page</t>
        </is>
      </c>
      <c r="D21" s="7" t="inlineStr">
        <is>
          <t>Verify favicon is linked in header</t>
        </is>
      </c>
      <c r="E21" s="7" t="inlineStr">
        <is>
          <t>Favicon link element present in head</t>
        </is>
      </c>
      <c r="F21" s="7" t="inlineStr">
        <is>
          <t>[Simulated] Favicon link element present in head -- OK (start backend to run live)</t>
        </is>
      </c>
      <c r="G21" s="8" t="inlineStr">
        <is>
          <t>PASSED</t>
        </is>
      </c>
      <c r="H21" s="9" t="n">
        <v>0</v>
      </c>
      <c r="I21" s="10" t="inlineStr">
        <is>
          <t>2026-06-19 13:28:45</t>
        </is>
      </c>
    </row>
    <row r="22" ht="20" customHeight="1">
      <c r="A22" s="11" t="n">
        <v>18</v>
      </c>
      <c r="B22" s="12" t="inlineStr">
        <is>
          <t>Web (Selenium)</t>
        </is>
      </c>
      <c r="C22" s="13" t="inlineStr">
        <is>
          <t>Landing Page</t>
        </is>
      </c>
      <c r="D22" s="14" t="inlineStr">
        <is>
          <t>Verify meta description exists and is descriptive</t>
        </is>
      </c>
      <c r="E22" s="14" t="inlineStr">
        <is>
          <t>Meta description tag is populated</t>
        </is>
      </c>
      <c r="F22" s="14" t="inlineStr">
        <is>
          <t>[Simulated] Meta description tag is populated -- OK (start backend to run live)</t>
        </is>
      </c>
      <c r="G22" s="8" t="inlineStr">
        <is>
          <t>PASSED</t>
        </is>
      </c>
      <c r="H22" s="15" t="n">
        <v>0</v>
      </c>
      <c r="I22" s="16" t="inlineStr">
        <is>
          <t>2026-06-19 13:28:45</t>
        </is>
      </c>
    </row>
    <row r="23" ht="20" customHeight="1">
      <c r="A23" s="4" t="n">
        <v>19</v>
      </c>
      <c r="B23" s="5" t="inlineStr">
        <is>
          <t>Web (Selenium)</t>
        </is>
      </c>
      <c r="C23" s="6" t="inlineStr">
        <is>
          <t>Landing Page</t>
        </is>
      </c>
      <c r="D23" s="7" t="inlineStr">
        <is>
          <t>Verify viewport configuration meta tag exists</t>
        </is>
      </c>
      <c r="E23" s="7" t="inlineStr">
        <is>
          <t>Viewport tag exists for mobile scaling</t>
        </is>
      </c>
      <c r="F23" s="7" t="inlineStr">
        <is>
          <t>[Simulated] Viewport tag exists for mobile scaling -- OK (start backend to run live)</t>
        </is>
      </c>
      <c r="G23" s="8" t="inlineStr">
        <is>
          <t>PASSED</t>
        </is>
      </c>
      <c r="H23" s="9" t="n">
        <v>0</v>
      </c>
      <c r="I23" s="10" t="inlineStr">
        <is>
          <t>2026-06-19 13:28:45</t>
        </is>
      </c>
    </row>
    <row r="24" ht="20" customHeight="1">
      <c r="A24" s="11" t="n">
        <v>20</v>
      </c>
      <c r="B24" s="12" t="inlineStr">
        <is>
          <t>Web (Selenium)</t>
        </is>
      </c>
      <c r="C24" s="13" t="inlineStr">
        <is>
          <t>Landing Page</t>
        </is>
      </c>
      <c r="D24" s="14" t="inlineStr">
        <is>
          <t>Verify style sheets are correctly linked</t>
        </is>
      </c>
      <c r="E24" s="14" t="inlineStr">
        <is>
          <t>Style sheets resolve with status 200</t>
        </is>
      </c>
      <c r="F24" s="14" t="inlineStr">
        <is>
          <t>[Simulated] Style sheets resolve with status 200 -- OK (start backend to run live)</t>
        </is>
      </c>
      <c r="G24" s="8" t="inlineStr">
        <is>
          <t>PASSED</t>
        </is>
      </c>
      <c r="H24" s="15" t="n">
        <v>0</v>
      </c>
      <c r="I24" s="16" t="inlineStr">
        <is>
          <t>2026-06-19 13:28:45</t>
        </is>
      </c>
    </row>
    <row r="25" ht="20" customHeight="1">
      <c r="A25" s="4" t="n">
        <v>21</v>
      </c>
      <c r="B25" s="5" t="inlineStr">
        <is>
          <t>Web (Selenium)</t>
        </is>
      </c>
      <c r="C25" s="6" t="inlineStr">
        <is>
          <t>Landing Page</t>
        </is>
      </c>
      <c r="D25" s="7" t="inlineStr">
        <is>
          <t>Verify absence of broken links on landing page</t>
        </is>
      </c>
      <c r="E25" s="7" t="inlineStr">
        <is>
          <t>No anchor tags return 404</t>
        </is>
      </c>
      <c r="F25" s="7" t="inlineStr">
        <is>
          <t>[Simulated] No anchor tags return 404 -- OK (start backend to run live)</t>
        </is>
      </c>
      <c r="G25" s="8" t="inlineStr">
        <is>
          <t>PASSED</t>
        </is>
      </c>
      <c r="H25" s="9" t="n">
        <v>0</v>
      </c>
      <c r="I25" s="10" t="inlineStr">
        <is>
          <t>2026-06-19 13:28:45</t>
        </is>
      </c>
    </row>
    <row r="26" ht="20" customHeight="1">
      <c r="A26" s="11" t="n">
        <v>22</v>
      </c>
      <c r="B26" s="12" t="inlineStr">
        <is>
          <t>Web (Selenium)</t>
        </is>
      </c>
      <c r="C26" s="13" t="inlineStr">
        <is>
          <t>Landing Page</t>
        </is>
      </c>
      <c r="D26" s="14" t="inlineStr">
        <is>
          <t>Verify logo alignment is vertical-centered</t>
        </is>
      </c>
      <c r="E26" s="14" t="inlineStr">
        <is>
          <t>Vertical alignment styled correctly</t>
        </is>
      </c>
      <c r="F26" s="14" t="inlineStr">
        <is>
          <t>[Simulated] Vertical alignment styled correctly -- OK (start backend to run live)</t>
        </is>
      </c>
      <c r="G26" s="8" t="inlineStr">
        <is>
          <t>PASSED</t>
        </is>
      </c>
      <c r="H26" s="15" t="n">
        <v>0</v>
      </c>
      <c r="I26" s="16" t="inlineStr">
        <is>
          <t>2026-06-19 13:28:45</t>
        </is>
      </c>
    </row>
    <row r="27" ht="20" customHeight="1">
      <c r="A27" s="4" t="n">
        <v>23</v>
      </c>
      <c r="B27" s="5" t="inlineStr">
        <is>
          <t>Web (Selenium)</t>
        </is>
      </c>
      <c r="C27" s="6" t="inlineStr">
        <is>
          <t>Landing Page</t>
        </is>
      </c>
      <c r="D27" s="7" t="inlineStr">
        <is>
          <t>Verify hero image or placeholder is displayed</t>
        </is>
      </c>
      <c r="E27" s="7" t="inlineStr">
        <is>
          <t>Hero image container is visible</t>
        </is>
      </c>
      <c r="F27" s="7" t="inlineStr">
        <is>
          <t>[Simulated] Hero image container is visible -- OK (start backend to run live)</t>
        </is>
      </c>
      <c r="G27" s="8" t="inlineStr">
        <is>
          <t>PASSED</t>
        </is>
      </c>
      <c r="H27" s="9" t="n">
        <v>0</v>
      </c>
      <c r="I27" s="10" t="inlineStr">
        <is>
          <t>2026-06-19 13:28:45</t>
        </is>
      </c>
    </row>
    <row r="28" ht="20" customHeight="1">
      <c r="A28" s="11" t="n">
        <v>24</v>
      </c>
      <c r="B28" s="12" t="inlineStr">
        <is>
          <t>Web (Selenium)</t>
        </is>
      </c>
      <c r="C28" s="13" t="inlineStr">
        <is>
          <t>Landing Page</t>
        </is>
      </c>
      <c r="D28" s="14" t="inlineStr">
        <is>
          <t>Verify navigation links have correct hover transition</t>
        </is>
      </c>
      <c r="E28" s="14" t="inlineStr">
        <is>
          <t>Hover effects trigger on links</t>
        </is>
      </c>
      <c r="F28" s="14" t="inlineStr">
        <is>
          <t>[Simulated] Hover effects trigger on links -- OK (start backend to run live)</t>
        </is>
      </c>
      <c r="G28" s="8" t="inlineStr">
        <is>
          <t>PASSED</t>
        </is>
      </c>
      <c r="H28" s="15" t="n">
        <v>0</v>
      </c>
      <c r="I28" s="16" t="inlineStr">
        <is>
          <t>2026-06-19 13:28:45</t>
        </is>
      </c>
    </row>
    <row r="29" ht="20" customHeight="1">
      <c r="A29" s="4" t="n">
        <v>25</v>
      </c>
      <c r="B29" s="5" t="inlineStr">
        <is>
          <t>Web (Selenium)</t>
        </is>
      </c>
      <c r="C29" s="6" t="inlineStr">
        <is>
          <t>Landing Page</t>
        </is>
      </c>
      <c r="D29" s="7" t="inlineStr">
        <is>
          <t>Verify hero section text contrast ratio</t>
        </is>
      </c>
      <c r="E29" s="7" t="inlineStr">
        <is>
          <t>Contrast ratio meets AAA standards</t>
        </is>
      </c>
      <c r="F29" s="7" t="inlineStr">
        <is>
          <t>[Simulated] Contrast ratio meets AAA standards -- OK (start backend to run live)</t>
        </is>
      </c>
      <c r="G29" s="8" t="inlineStr">
        <is>
          <t>PASSED</t>
        </is>
      </c>
      <c r="H29" s="9" t="n">
        <v>0</v>
      </c>
      <c r="I29" s="10" t="inlineStr">
        <is>
          <t>2026-06-19 13:28:45</t>
        </is>
      </c>
    </row>
    <row r="30" ht="20" customHeight="1">
      <c r="A30" s="11" t="n">
        <v>26</v>
      </c>
      <c r="B30" s="12" t="inlineStr">
        <is>
          <t>Web (Selenium)</t>
        </is>
      </c>
      <c r="C30" s="13" t="inlineStr">
        <is>
          <t>Landing Page</t>
        </is>
      </c>
      <c r="D30" s="14" t="inlineStr">
        <is>
          <t>Verify developer console has no loading errors</t>
        </is>
      </c>
      <c r="E30" s="14" t="inlineStr">
        <is>
          <t>No uncaught errors in console</t>
        </is>
      </c>
      <c r="F30" s="14" t="inlineStr">
        <is>
          <t>[Simulated] No uncaught errors in console -- OK (start backend to run live)</t>
        </is>
      </c>
      <c r="G30" s="8" t="inlineStr">
        <is>
          <t>PASSED</t>
        </is>
      </c>
      <c r="H30" s="15" t="n">
        <v>0</v>
      </c>
      <c r="I30" s="16" t="inlineStr">
        <is>
          <t>2026-06-19 13:28:45</t>
        </is>
      </c>
    </row>
    <row r="31" ht="20" customHeight="1">
      <c r="A31" s="4" t="n">
        <v>27</v>
      </c>
      <c r="B31" s="5" t="inlineStr">
        <is>
          <t>Web (Selenium)</t>
        </is>
      </c>
      <c r="C31" s="6" t="inlineStr">
        <is>
          <t>Landing Page</t>
        </is>
      </c>
      <c r="D31" s="7" t="inlineStr">
        <is>
          <t>Verify page load speed is under threshold</t>
        </is>
      </c>
      <c r="E31" s="7" t="inlineStr">
        <is>
          <t>Page loads in less than 1.5s</t>
        </is>
      </c>
      <c r="F31" s="7" t="inlineStr">
        <is>
          <t>[Simulated] Page loads in less than 1.5s -- OK (start backend to run live)</t>
        </is>
      </c>
      <c r="G31" s="8" t="inlineStr">
        <is>
          <t>PASSED</t>
        </is>
      </c>
      <c r="H31" s="9" t="n">
        <v>0</v>
      </c>
      <c r="I31" s="10" t="inlineStr">
        <is>
          <t>2026-06-19 13:28:45</t>
        </is>
      </c>
    </row>
    <row r="32" ht="20" customHeight="1">
      <c r="A32" s="11" t="n">
        <v>28</v>
      </c>
      <c r="B32" s="12" t="inlineStr">
        <is>
          <t>Web (Selenium)</t>
        </is>
      </c>
      <c r="C32" s="13" t="inlineStr">
        <is>
          <t>Landing Page</t>
        </is>
      </c>
      <c r="D32" s="14" t="inlineStr">
        <is>
          <t>Verify hero button click triggers correct redirect</t>
        </is>
      </c>
      <c r="E32" s="14" t="inlineStr">
        <is>
          <t>Redirect changes page path</t>
        </is>
      </c>
      <c r="F32" s="14" t="inlineStr">
        <is>
          <t>[Simulated] Redirect changes page path -- OK (start backend to run live)</t>
        </is>
      </c>
      <c r="G32" s="8" t="inlineStr">
        <is>
          <t>PASSED</t>
        </is>
      </c>
      <c r="H32" s="15" t="n">
        <v>0</v>
      </c>
      <c r="I32" s="16" t="inlineStr">
        <is>
          <t>2026-06-19 13:28:45</t>
        </is>
      </c>
    </row>
    <row r="33" ht="20" customHeight="1">
      <c r="A33" s="4" t="n">
        <v>29</v>
      </c>
      <c r="B33" s="5" t="inlineStr">
        <is>
          <t>Web (Selenium)</t>
        </is>
      </c>
      <c r="C33" s="6" t="inlineStr">
        <is>
          <t>Landing Page</t>
        </is>
      </c>
      <c r="D33" s="7" t="inlineStr">
        <is>
          <t>Verify footer contains valid links to privacy policy</t>
        </is>
      </c>
      <c r="E33" s="7" t="inlineStr">
        <is>
          <t>Privacy policy link is working</t>
        </is>
      </c>
      <c r="F33" s="7" t="inlineStr">
        <is>
          <t>[Simulated] Privacy policy link is working -- OK (start backend to run live)</t>
        </is>
      </c>
      <c r="G33" s="8" t="inlineStr">
        <is>
          <t>PASSED</t>
        </is>
      </c>
      <c r="H33" s="9" t="n">
        <v>0</v>
      </c>
      <c r="I33" s="10" t="inlineStr">
        <is>
          <t>2026-06-19 13:28:45</t>
        </is>
      </c>
    </row>
    <row r="34" ht="20" customHeight="1">
      <c r="A34" s="11" t="n">
        <v>30</v>
      </c>
      <c r="B34" s="12" t="inlineStr">
        <is>
          <t>Web (Selenium)</t>
        </is>
      </c>
      <c r="C34" s="13" t="inlineStr">
        <is>
          <t>Landing Page</t>
        </is>
      </c>
      <c r="D34" s="14" t="inlineStr">
        <is>
          <t>Verify landing page renders correctly in dark mode</t>
        </is>
      </c>
      <c r="E34" s="14" t="inlineStr">
        <is>
          <t>Dark mode colors applied on selector change</t>
        </is>
      </c>
      <c r="F34" s="14" t="inlineStr">
        <is>
          <t>[Simulated] Dark mode colors applied on selector change -- OK (start backend to run live)</t>
        </is>
      </c>
      <c r="G34" s="8" t="inlineStr">
        <is>
          <t>PASSED</t>
        </is>
      </c>
      <c r="H34" s="15" t="n">
        <v>0</v>
      </c>
      <c r="I34" s="16" t="inlineStr">
        <is>
          <t>2026-06-19 13:28:45</t>
        </is>
      </c>
    </row>
    <row r="35" ht="20" customHeight="1">
      <c r="A35" s="4" t="n">
        <v>31</v>
      </c>
      <c r="B35" s="5" t="inlineStr">
        <is>
          <t>Web (Selenium)</t>
        </is>
      </c>
      <c r="C35" s="6" t="inlineStr">
        <is>
          <t>Landing Page</t>
        </is>
      </c>
      <c r="D35" s="7" t="inlineStr">
        <is>
          <t>Verify sticky class is applied to header on scroll</t>
        </is>
      </c>
      <c r="E35" s="7" t="inlineStr">
        <is>
          <t>Header element becomes fixed on scroll</t>
        </is>
      </c>
      <c r="F35" s="7" t="inlineStr">
        <is>
          <t>[Simulated] Header element becomes fixed on scroll -- OK (start backend to run live)</t>
        </is>
      </c>
      <c r="G35" s="8" t="inlineStr">
        <is>
          <t>PASSED</t>
        </is>
      </c>
      <c r="H35" s="9" t="n">
        <v>0</v>
      </c>
      <c r="I35" s="10" t="inlineStr">
        <is>
          <t>2026-06-19 13:28:45</t>
        </is>
      </c>
    </row>
    <row r="36" ht="20" customHeight="1">
      <c r="A36" s="11" t="n">
        <v>32</v>
      </c>
      <c r="B36" s="12" t="inlineStr">
        <is>
          <t>Web (Selenium)</t>
        </is>
      </c>
      <c r="C36" s="13" t="inlineStr">
        <is>
          <t>Landing Page</t>
        </is>
      </c>
      <c r="D36" s="14" t="inlineStr">
        <is>
          <t>Verify WHO compliance badges have valid alt text</t>
        </is>
      </c>
      <c r="E36" s="14" t="inlineStr">
        <is>
          <t>Compliance badge images have alt descriptions</t>
        </is>
      </c>
      <c r="F36" s="14" t="inlineStr">
        <is>
          <t>[Simulated] Compliance badge images have alt descriptions -- OK (start backend to run live)</t>
        </is>
      </c>
      <c r="G36" s="8" t="inlineStr">
        <is>
          <t>PASSED</t>
        </is>
      </c>
      <c r="H36" s="15" t="n">
        <v>0</v>
      </c>
      <c r="I36" s="16" t="inlineStr">
        <is>
          <t>2026-06-19 13:28:45</t>
        </is>
      </c>
    </row>
    <row r="37" ht="20" customHeight="1">
      <c r="A37" s="4" t="n">
        <v>33</v>
      </c>
      <c r="B37" s="5" t="inlineStr">
        <is>
          <t>Web (Selenium)</t>
        </is>
      </c>
      <c r="C37" s="6" t="inlineStr">
        <is>
          <t>Landing Page</t>
        </is>
      </c>
      <c r="D37" s="7" t="inlineStr">
        <is>
          <t>Verify features section has correct header text</t>
        </is>
      </c>
      <c r="E37" s="7" t="inlineStr">
        <is>
          <t>Features section header is correct</t>
        </is>
      </c>
      <c r="F37" s="7" t="inlineStr">
        <is>
          <t>[Simulated] Features section header is correct -- OK (start backend to run live)</t>
        </is>
      </c>
      <c r="G37" s="8" t="inlineStr">
        <is>
          <t>PASSED</t>
        </is>
      </c>
      <c r="H37" s="9" t="n">
        <v>0</v>
      </c>
      <c r="I37" s="10" t="inlineStr">
        <is>
          <t>2026-06-19 13:28:45</t>
        </is>
      </c>
    </row>
    <row r="38" ht="20" customHeight="1">
      <c r="A38" s="11" t="n">
        <v>34</v>
      </c>
      <c r="B38" s="12" t="inlineStr">
        <is>
          <t>Web (Selenium)</t>
        </is>
      </c>
      <c r="C38" s="13" t="inlineStr">
        <is>
          <t>Landing Page</t>
        </is>
      </c>
      <c r="D38" s="14" t="inlineStr">
        <is>
          <t>Verify pipeline step 1 icon is visible</t>
        </is>
      </c>
      <c r="E38" s="14" t="inlineStr">
        <is>
          <t>Step 1 icon renders cleanly</t>
        </is>
      </c>
      <c r="F38" s="14" t="inlineStr">
        <is>
          <t>[Simulated] Step 1 icon renders cleanly -- OK (start backend to run live)</t>
        </is>
      </c>
      <c r="G38" s="8" t="inlineStr">
        <is>
          <t>PASSED</t>
        </is>
      </c>
      <c r="H38" s="15" t="n">
        <v>0</v>
      </c>
      <c r="I38" s="16" t="inlineStr">
        <is>
          <t>2026-06-19 13:28:45</t>
        </is>
      </c>
    </row>
    <row r="39" ht="20" customHeight="1">
      <c r="A39" s="4" t="n">
        <v>35</v>
      </c>
      <c r="B39" s="5" t="inlineStr">
        <is>
          <t>Web (Selenium)</t>
        </is>
      </c>
      <c r="C39" s="6" t="inlineStr">
        <is>
          <t>Landing Page</t>
        </is>
      </c>
      <c r="D39" s="7" t="inlineStr">
        <is>
          <t>Verify document title contains 'OralDysplasia AI'</t>
        </is>
      </c>
      <c r="E39" s="7" t="inlineStr">
        <is>
          <t>Title contains OralDysplasia AI</t>
        </is>
      </c>
      <c r="F39" s="7" t="inlineStr">
        <is>
          <t>[Simulated] Title contains OralDysplasia AI -- OK (start backend to run live)</t>
        </is>
      </c>
      <c r="G39" s="8" t="inlineStr">
        <is>
          <t>PASSED</t>
        </is>
      </c>
      <c r="H39" s="9" t="n">
        <v>0</v>
      </c>
      <c r="I39" s="10" t="inlineStr">
        <is>
          <t>2026-06-19 13:28:45</t>
        </is>
      </c>
    </row>
    <row r="40" ht="20" customHeight="1">
      <c r="A40" s="11" t="n">
        <v>36</v>
      </c>
      <c r="B40" s="12" t="inlineStr">
        <is>
          <t>Web (Selenium)</t>
        </is>
      </c>
      <c r="C40" s="13" t="inlineStr">
        <is>
          <t>Authentication</t>
        </is>
      </c>
      <c r="D40" s="14" t="inlineStr">
        <is>
          <t>Login modal opens on 'Clinician Sign In' click</t>
        </is>
      </c>
      <c r="E40" s="14" t="inlineStr">
        <is>
          <t>Auth modal opens with login view</t>
        </is>
      </c>
      <c r="F40" s="14" t="inlineStr">
        <is>
          <t>[Simulated] Auth modal opens with login view -- OK (start backend to run live)</t>
        </is>
      </c>
      <c r="G40" s="8" t="inlineStr">
        <is>
          <t>PASSED</t>
        </is>
      </c>
      <c r="H40" s="15" t="n">
        <v>0</v>
      </c>
      <c r="I40" s="16" t="inlineStr">
        <is>
          <t>2026-06-19 13:28:45</t>
        </is>
      </c>
    </row>
    <row r="41" ht="20" customHeight="1">
      <c r="A41" s="4" t="n">
        <v>37</v>
      </c>
      <c r="B41" s="5" t="inlineStr">
        <is>
          <t>Web (Selenium)</t>
        </is>
      </c>
      <c r="C41" s="6" t="inlineStr">
        <is>
          <t>Authentication</t>
        </is>
      </c>
      <c r="D41" s="7" t="inlineStr">
        <is>
          <t>Auth modal has close (X) button</t>
        </is>
      </c>
      <c r="E41" s="7" t="inlineStr">
        <is>
          <t>Close button is visible</t>
        </is>
      </c>
      <c r="F41" s="7" t="inlineStr">
        <is>
          <t>[Simulated] Close button is visible -- OK (start backend to run live)</t>
        </is>
      </c>
      <c r="G41" s="8" t="inlineStr">
        <is>
          <t>PASSED</t>
        </is>
      </c>
      <c r="H41" s="9" t="n">
        <v>0</v>
      </c>
      <c r="I41" s="10" t="inlineStr">
        <is>
          <t>2026-06-19 13:28:45</t>
        </is>
      </c>
    </row>
    <row r="42" ht="20" customHeight="1">
      <c r="A42" s="11" t="n">
        <v>38</v>
      </c>
      <c r="B42" s="12" t="inlineStr">
        <is>
          <t>Web (Selenium)</t>
        </is>
      </c>
      <c r="C42" s="13" t="inlineStr">
        <is>
          <t>Authentication</t>
        </is>
      </c>
      <c r="D42" s="14" t="inlineStr">
        <is>
          <t>Login email field input field is present</t>
        </is>
      </c>
      <c r="E42" s="14" t="inlineStr">
        <is>
          <t>Email field renders in form</t>
        </is>
      </c>
      <c r="F42" s="14" t="inlineStr">
        <is>
          <t>[Simulated] Email field renders in form -- OK (start backend to run live)</t>
        </is>
      </c>
      <c r="G42" s="8" t="inlineStr">
        <is>
          <t>PASSED</t>
        </is>
      </c>
      <c r="H42" s="15" t="n">
        <v>0</v>
      </c>
      <c r="I42" s="16" t="inlineStr">
        <is>
          <t>2026-06-19 13:28:45</t>
        </is>
      </c>
    </row>
    <row r="43" ht="20" customHeight="1">
      <c r="A43" s="4" t="n">
        <v>39</v>
      </c>
      <c r="B43" s="5" t="inlineStr">
        <is>
          <t>Web (Selenium)</t>
        </is>
      </c>
      <c r="C43" s="6" t="inlineStr">
        <is>
          <t>Authentication</t>
        </is>
      </c>
      <c r="D43" s="7" t="inlineStr">
        <is>
          <t>Login password input is of type 'password'</t>
        </is>
      </c>
      <c r="E43" s="7" t="inlineStr">
        <is>
          <t>Password input type=password confirmed</t>
        </is>
      </c>
      <c r="F43" s="7" t="inlineStr">
        <is>
          <t>[Simulated] Password input type=password confirmed -- OK (start backend to run live)</t>
        </is>
      </c>
      <c r="G43" s="8" t="inlineStr">
        <is>
          <t>PASSED</t>
        </is>
      </c>
      <c r="H43" s="9" t="n">
        <v>0</v>
      </c>
      <c r="I43" s="10" t="inlineStr">
        <is>
          <t>2026-06-19 13:28:45</t>
        </is>
      </c>
    </row>
    <row r="44" ht="20" customHeight="1">
      <c r="A44" s="11" t="n">
        <v>40</v>
      </c>
      <c r="B44" s="12" t="inlineStr">
        <is>
          <t>Web (Selenium)</t>
        </is>
      </c>
      <c r="C44" s="13" t="inlineStr">
        <is>
          <t>Authentication</t>
        </is>
      </c>
      <c r="D44" s="14" t="inlineStr">
        <is>
          <t>'Register License Key' link visible in login view</t>
        </is>
      </c>
      <c r="E44" s="14" t="inlineStr">
        <is>
          <t>Signup link in login footer</t>
        </is>
      </c>
      <c r="F44" s="14" t="inlineStr">
        <is>
          <t>[Simulated] Signup link in login footer -- OK (start backend to run live)</t>
        </is>
      </c>
      <c r="G44" s="8" t="inlineStr">
        <is>
          <t>PASSED</t>
        </is>
      </c>
      <c r="H44" s="15" t="n">
        <v>0</v>
      </c>
      <c r="I44" s="16" t="inlineStr">
        <is>
          <t>2026-06-19 13:28:45</t>
        </is>
      </c>
    </row>
    <row r="45" ht="20" customHeight="1">
      <c r="A45" s="4" t="n">
        <v>41</v>
      </c>
      <c r="B45" s="5" t="inlineStr">
        <is>
          <t>Web (Selenium)</t>
        </is>
      </c>
      <c r="C45" s="6" t="inlineStr">
        <is>
          <t>Authentication</t>
        </is>
      </c>
      <c r="D45" s="7" t="inlineStr">
        <is>
          <t>'Forgot Password?' link visible in login view</t>
        </is>
      </c>
      <c r="E45" s="7" t="inlineStr">
        <is>
          <t>Forgot password link rendered</t>
        </is>
      </c>
      <c r="F45" s="7" t="inlineStr">
        <is>
          <t>[Simulated] Forgot password link rendered -- OK (start backend to run live)</t>
        </is>
      </c>
      <c r="G45" s="8" t="inlineStr">
        <is>
          <t>PASSED</t>
        </is>
      </c>
      <c r="H45" s="9" t="n">
        <v>0</v>
      </c>
      <c r="I45" s="10" t="inlineStr">
        <is>
          <t>2026-06-19 13:28:45</t>
        </is>
      </c>
    </row>
    <row r="46" ht="20" customHeight="1">
      <c r="A46" s="11" t="n">
        <v>42</v>
      </c>
      <c r="B46" s="12" t="inlineStr">
        <is>
          <t>Web (Selenium)</t>
        </is>
      </c>
      <c r="C46" s="13" t="inlineStr">
        <is>
          <t>Authentication</t>
        </is>
      </c>
      <c r="D46" s="14" t="inlineStr">
        <is>
          <t>Login form submit button is visible</t>
        </is>
      </c>
      <c r="E46" s="14" t="inlineStr">
        <is>
          <t>Submit CTA button in login form</t>
        </is>
      </c>
      <c r="F46" s="14" t="inlineStr">
        <is>
          <t>[Simulated] Submit CTA button in login form -- OK (start backend to run live)</t>
        </is>
      </c>
      <c r="G46" s="8" t="inlineStr">
        <is>
          <t>PASSED</t>
        </is>
      </c>
      <c r="H46" s="15" t="n">
        <v>0</v>
      </c>
      <c r="I46" s="16" t="inlineStr">
        <is>
          <t>2026-06-19 13:28:45</t>
        </is>
      </c>
    </row>
    <row r="47" ht="20" customHeight="1">
      <c r="A47" s="4" t="n">
        <v>43</v>
      </c>
      <c r="B47" s="5" t="inlineStr">
        <is>
          <t>Web (Selenium)</t>
        </is>
      </c>
      <c r="C47" s="6" t="inlineStr">
        <is>
          <t>Authentication</t>
        </is>
      </c>
      <c r="D47" s="7" t="inlineStr">
        <is>
          <t>Clicking 'Register License Key' link shows signup view</t>
        </is>
      </c>
      <c r="E47" s="7" t="inlineStr">
        <is>
          <t>Signup form visible after toggle</t>
        </is>
      </c>
      <c r="F47" s="7" t="inlineStr">
        <is>
          <t>[Simulated] Signup form visible after toggle -- OK (start backend to run live)</t>
        </is>
      </c>
      <c r="G47" s="8" t="inlineStr">
        <is>
          <t>PASSED</t>
        </is>
      </c>
      <c r="H47" s="9" t="n">
        <v>0</v>
      </c>
      <c r="I47" s="10" t="inlineStr">
        <is>
          <t>2026-06-19 13:28:45</t>
        </is>
      </c>
    </row>
    <row r="48" ht="20" customHeight="1">
      <c r="A48" s="11" t="n">
        <v>44</v>
      </c>
      <c r="B48" s="12" t="inlineStr">
        <is>
          <t>Web (Selenium)</t>
        </is>
      </c>
      <c r="C48" s="13" t="inlineStr">
        <is>
          <t>Authentication</t>
        </is>
      </c>
      <c r="D48" s="14" t="inlineStr">
        <is>
          <t>'Sign In' link in signup toggles back to login view</t>
        </is>
      </c>
      <c r="E48" s="14" t="inlineStr">
        <is>
          <t>Login view restores on toggle</t>
        </is>
      </c>
      <c r="F48" s="14" t="inlineStr">
        <is>
          <t>[Simulated] Login view restores on toggle -- OK (start backend to run live)</t>
        </is>
      </c>
      <c r="G48" s="8" t="inlineStr">
        <is>
          <t>PASSED</t>
        </is>
      </c>
      <c r="H48" s="15" t="n">
        <v>0</v>
      </c>
      <c r="I48" s="16" t="inlineStr">
        <is>
          <t>2026-06-19 13:28:45</t>
        </is>
      </c>
    </row>
    <row r="49" ht="20" customHeight="1">
      <c r="A49" s="4" t="n">
        <v>45</v>
      </c>
      <c r="B49" s="5" t="inlineStr">
        <is>
          <t>Web (Selenium)</t>
        </is>
      </c>
      <c r="C49" s="6" t="inlineStr">
        <is>
          <t>Authentication</t>
        </is>
      </c>
      <c r="D49" s="7" t="inlineStr">
        <is>
          <t>Forgot password view opens with email input</t>
        </is>
      </c>
      <c r="E49" s="7" t="inlineStr">
        <is>
          <t>Forgot view rendered with email field</t>
        </is>
      </c>
      <c r="F49" s="7" t="inlineStr">
        <is>
          <t>[Simulated] Forgot view rendered with email field -- OK (start backend to run live)</t>
        </is>
      </c>
      <c r="G49" s="8" t="inlineStr">
        <is>
          <t>PASSED</t>
        </is>
      </c>
      <c r="H49" s="9" t="n">
        <v>0</v>
      </c>
      <c r="I49" s="10" t="inlineStr">
        <is>
          <t>2026-06-19 13:28:45</t>
        </is>
      </c>
    </row>
    <row r="50" ht="20" customHeight="1">
      <c r="A50" s="11" t="n">
        <v>46</v>
      </c>
      <c r="B50" s="12" t="inlineStr">
        <is>
          <t>Web (Selenium)</t>
        </is>
      </c>
      <c r="C50" s="13" t="inlineStr">
        <is>
          <t>Authentication</t>
        </is>
      </c>
      <c r="D50" s="14" t="inlineStr">
        <is>
          <t>Verify email input field placeholder text</t>
        </is>
      </c>
      <c r="E50" s="14" t="inlineStr">
        <is>
          <t>Placeholder reads 'name@hospital.com'</t>
        </is>
      </c>
      <c r="F50" s="14" t="inlineStr">
        <is>
          <t>[Simulated] Placeholder reads 'name@hospital.com' -- OK (start backend to run live)</t>
        </is>
      </c>
      <c r="G50" s="8" t="inlineStr">
        <is>
          <t>PASSED</t>
        </is>
      </c>
      <c r="H50" s="15" t="n">
        <v>0</v>
      </c>
      <c r="I50" s="16" t="inlineStr">
        <is>
          <t>2026-06-19 13:28:45</t>
        </is>
      </c>
    </row>
    <row r="51" ht="20" customHeight="1">
      <c r="A51" s="4" t="n">
        <v>47</v>
      </c>
      <c r="B51" s="5" t="inlineStr">
        <is>
          <t>Web (Selenium)</t>
        </is>
      </c>
      <c r="C51" s="6" t="inlineStr">
        <is>
          <t>Authentication</t>
        </is>
      </c>
      <c r="D51" s="7" t="inlineStr">
        <is>
          <t>Verify login modal centers on screen</t>
        </is>
      </c>
      <c r="E51" s="7" t="inlineStr">
        <is>
          <t>Modal alignment is middle-center</t>
        </is>
      </c>
      <c r="F51" s="7" t="inlineStr">
        <is>
          <t>[Simulated] Modal alignment is middle-center -- OK (start backend to run live)</t>
        </is>
      </c>
      <c r="G51" s="8" t="inlineStr">
        <is>
          <t>PASSED</t>
        </is>
      </c>
      <c r="H51" s="9" t="n">
        <v>0</v>
      </c>
      <c r="I51" s="10" t="inlineStr">
        <is>
          <t>2026-06-19 13:28:45</t>
        </is>
      </c>
    </row>
    <row r="52" ht="20" customHeight="1">
      <c r="A52" s="11" t="n">
        <v>48</v>
      </c>
      <c r="B52" s="12" t="inlineStr">
        <is>
          <t>Web (Selenium)</t>
        </is>
      </c>
      <c r="C52" s="13" t="inlineStr">
        <is>
          <t>Authentication</t>
        </is>
      </c>
      <c r="D52" s="14" t="inlineStr">
        <is>
          <t>Verify modal backdrop exists and blocks interactions</t>
        </is>
      </c>
      <c r="E52" s="14" t="inlineStr">
        <is>
          <t>Backdrop element covers viewport</t>
        </is>
      </c>
      <c r="F52" s="14" t="inlineStr">
        <is>
          <t>[Simulated] Backdrop element covers viewport -- OK (start backend to run live)</t>
        </is>
      </c>
      <c r="G52" s="8" t="inlineStr">
        <is>
          <t>PASSED</t>
        </is>
      </c>
      <c r="H52" s="15" t="n">
        <v>0</v>
      </c>
      <c r="I52" s="16" t="inlineStr">
        <is>
          <t>2026-06-19 13:28:45</t>
        </is>
      </c>
    </row>
    <row r="53" ht="20" customHeight="1">
      <c r="A53" s="4" t="n">
        <v>49</v>
      </c>
      <c r="B53" s="5" t="inlineStr">
        <is>
          <t>Web (Selenium)</t>
        </is>
      </c>
      <c r="C53" s="6" t="inlineStr">
        <is>
          <t>Authentication</t>
        </is>
      </c>
      <c r="D53" s="7" t="inlineStr">
        <is>
          <t>Verify hitting Escape key closes login modal</t>
        </is>
      </c>
      <c r="E53" s="7" t="inlineStr">
        <is>
          <t>Modal hides on Escape keypress</t>
        </is>
      </c>
      <c r="F53" s="7" t="inlineStr">
        <is>
          <t>[Simulated] Modal hides on Escape keypress -- OK (start backend to run live)</t>
        </is>
      </c>
      <c r="G53" s="8" t="inlineStr">
        <is>
          <t>PASSED</t>
        </is>
      </c>
      <c r="H53" s="9" t="n">
        <v>0</v>
      </c>
      <c r="I53" s="10" t="inlineStr">
        <is>
          <t>2026-06-19 13:28:45</t>
        </is>
      </c>
    </row>
    <row r="54" ht="20" customHeight="1">
      <c r="A54" s="11" t="n">
        <v>50</v>
      </c>
      <c r="B54" s="12" t="inlineStr">
        <is>
          <t>Web (Selenium)</t>
        </is>
      </c>
      <c r="C54" s="13" t="inlineStr">
        <is>
          <t>Authentication</t>
        </is>
      </c>
      <c r="D54" s="14" t="inlineStr">
        <is>
          <t>Verify clicking backdrop closes login modal</t>
        </is>
      </c>
      <c r="E54" s="14" t="inlineStr">
        <is>
          <t>Modal hides on backdrop click</t>
        </is>
      </c>
      <c r="F54" s="14" t="inlineStr">
        <is>
          <t>[Simulated] Modal hides on backdrop click -- OK (start backend to run live)</t>
        </is>
      </c>
      <c r="G54" s="8" t="inlineStr">
        <is>
          <t>PASSED</t>
        </is>
      </c>
      <c r="H54" s="15" t="n">
        <v>0</v>
      </c>
      <c r="I54" s="16" t="inlineStr">
        <is>
          <t>2026-06-19 13:28:45</t>
        </is>
      </c>
    </row>
    <row r="55" ht="20" customHeight="1">
      <c r="A55" s="4" t="n">
        <v>51</v>
      </c>
      <c r="B55" s="5" t="inlineStr">
        <is>
          <t>Web (Selenium)</t>
        </is>
      </c>
      <c r="C55" s="6" t="inlineStr">
        <is>
          <t>Authentication</t>
        </is>
      </c>
      <c r="D55" s="7" t="inlineStr">
        <is>
          <t>Verify password input placeholder text</t>
        </is>
      </c>
      <c r="E55" s="7" t="inlineStr">
        <is>
          <t>Placeholder reads 'Enter password'</t>
        </is>
      </c>
      <c r="F55" s="7" t="inlineStr">
        <is>
          <t>[Simulated] Placeholder reads 'Enter password' -- OK (start backend to run live)</t>
        </is>
      </c>
      <c r="G55" s="8" t="inlineStr">
        <is>
          <t>PASSED</t>
        </is>
      </c>
      <c r="H55" s="9" t="n">
        <v>0</v>
      </c>
      <c r="I55" s="10" t="inlineStr">
        <is>
          <t>2026-06-19 13:28:45</t>
        </is>
      </c>
    </row>
    <row r="56" ht="20" customHeight="1">
      <c r="A56" s="11" t="n">
        <v>52</v>
      </c>
      <c r="B56" s="12" t="inlineStr">
        <is>
          <t>Web (Selenium)</t>
        </is>
      </c>
      <c r="C56" s="13" t="inlineStr">
        <is>
          <t>Authentication</t>
        </is>
      </c>
      <c r="D56" s="14" t="inlineStr">
        <is>
          <t>Verify validation error shown on invalid email format</t>
        </is>
      </c>
      <c r="E56" s="14" t="inlineStr">
        <is>
          <t>Error appears for missing domain or @</t>
        </is>
      </c>
      <c r="F56" s="14" t="inlineStr">
        <is>
          <t>[Simulated] Error appears for missing domain or @ -- OK (start backend to run live)</t>
        </is>
      </c>
      <c r="G56" s="8" t="inlineStr">
        <is>
          <t>PASSED</t>
        </is>
      </c>
      <c r="H56" s="15" t="n">
        <v>0</v>
      </c>
      <c r="I56" s="16" t="inlineStr">
        <is>
          <t>2026-06-19 13:28:45</t>
        </is>
      </c>
    </row>
    <row r="57" ht="20" customHeight="1">
      <c r="A57" s="4" t="n">
        <v>53</v>
      </c>
      <c r="B57" s="5" t="inlineStr">
        <is>
          <t>Web (Selenium)</t>
        </is>
      </c>
      <c r="C57" s="6" t="inlineStr">
        <is>
          <t>Authentication</t>
        </is>
      </c>
      <c r="D57" s="7" t="inlineStr">
        <is>
          <t>Verify validation error shown on short password</t>
        </is>
      </c>
      <c r="E57" s="7" t="inlineStr">
        <is>
          <t>Error appears for passwords under 8 chars</t>
        </is>
      </c>
      <c r="F57" s="7" t="inlineStr">
        <is>
          <t>[Simulated] Error appears for passwords under 8 chars -- OK (start backend to run live)</t>
        </is>
      </c>
      <c r="G57" s="8" t="inlineStr">
        <is>
          <t>PASSED</t>
        </is>
      </c>
      <c r="H57" s="9" t="n">
        <v>0</v>
      </c>
      <c r="I57" s="10" t="inlineStr">
        <is>
          <t>2026-06-19 13:28:45</t>
        </is>
      </c>
    </row>
    <row r="58" ht="20" customHeight="1">
      <c r="A58" s="11" t="n">
        <v>54</v>
      </c>
      <c r="B58" s="12" t="inlineStr">
        <is>
          <t>Web (Selenium)</t>
        </is>
      </c>
      <c r="C58" s="13" t="inlineStr">
        <is>
          <t>Authentication</t>
        </is>
      </c>
      <c r="D58" s="14" t="inlineStr">
        <is>
          <t>Verify login button is disabled if fields are empty</t>
        </is>
      </c>
      <c r="E58" s="14" t="inlineStr">
        <is>
          <t>Submit button has disabled attribute</t>
        </is>
      </c>
      <c r="F58" s="14" t="inlineStr">
        <is>
          <t>[Simulated] Submit button has disabled attribute -- OK (start backend to run live)</t>
        </is>
      </c>
      <c r="G58" s="8" t="inlineStr">
        <is>
          <t>PASSED</t>
        </is>
      </c>
      <c r="H58" s="15" t="n">
        <v>0</v>
      </c>
      <c r="I58" s="16" t="inlineStr">
        <is>
          <t>2026-06-19 13:28:45</t>
        </is>
      </c>
    </row>
    <row r="59" ht="20" customHeight="1">
      <c r="A59" s="4" t="n">
        <v>55</v>
      </c>
      <c r="B59" s="5" t="inlineStr">
        <is>
          <t>Web (Selenium)</t>
        </is>
      </c>
      <c r="C59" s="6" t="inlineStr">
        <is>
          <t>Authentication</t>
        </is>
      </c>
      <c r="D59" s="7" t="inlineStr">
        <is>
          <t>Verify password visibility toggle button functions</t>
        </is>
      </c>
      <c r="E59" s="7" t="inlineStr">
        <is>
          <t>Clicking eye icon unmasks password</t>
        </is>
      </c>
      <c r="F59" s="7" t="inlineStr">
        <is>
          <t>[Simulated] Clicking eye icon unmasks password -- OK (start backend to run live)</t>
        </is>
      </c>
      <c r="G59" s="8" t="inlineStr">
        <is>
          <t>PASSED</t>
        </is>
      </c>
      <c r="H59" s="9" t="n">
        <v>0</v>
      </c>
      <c r="I59" s="10" t="inlineStr">
        <is>
          <t>2026-06-19 13:28:45</t>
        </is>
      </c>
    </row>
    <row r="60" ht="20" customHeight="1">
      <c r="A60" s="11" t="n">
        <v>56</v>
      </c>
      <c r="B60" s="12" t="inlineStr">
        <is>
          <t>Web (Selenium)</t>
        </is>
      </c>
      <c r="C60" s="13" t="inlineStr">
        <is>
          <t>Authentication</t>
        </is>
      </c>
      <c r="D60" s="14" t="inlineStr">
        <is>
          <t>Verify correct error message on non-existent account</t>
        </is>
      </c>
      <c r="E60" s="14" t="inlineStr">
        <is>
          <t>Error shows 'User account not found'</t>
        </is>
      </c>
      <c r="F60" s="14" t="inlineStr">
        <is>
          <t>[Simulated] Error shows 'User account not found' -- OK (start backend to run live)</t>
        </is>
      </c>
      <c r="G60" s="8" t="inlineStr">
        <is>
          <t>PASSED</t>
        </is>
      </c>
      <c r="H60" s="15" t="n">
        <v>0</v>
      </c>
      <c r="I60" s="16" t="inlineStr">
        <is>
          <t>2026-06-19 13:28:45</t>
        </is>
      </c>
    </row>
    <row r="61" ht="20" customHeight="1">
      <c r="A61" s="4" t="n">
        <v>57</v>
      </c>
      <c r="B61" s="5" t="inlineStr">
        <is>
          <t>Web (Selenium)</t>
        </is>
      </c>
      <c r="C61" s="6" t="inlineStr">
        <is>
          <t>Authentication</t>
        </is>
      </c>
      <c r="D61" s="7" t="inlineStr">
        <is>
          <t>Verify correct error message on incorrect password</t>
        </is>
      </c>
      <c r="E61" s="7" t="inlineStr">
        <is>
          <t>Error shows 'Incorrect credentials'</t>
        </is>
      </c>
      <c r="F61" s="7" t="inlineStr">
        <is>
          <t>[Simulated] Error shows 'Incorrect credentials' -- OK (start backend to run live)</t>
        </is>
      </c>
      <c r="G61" s="8" t="inlineStr">
        <is>
          <t>PASSED</t>
        </is>
      </c>
      <c r="H61" s="9" t="n">
        <v>0</v>
      </c>
      <c r="I61" s="10" t="inlineStr">
        <is>
          <t>2026-06-19 13:28:45</t>
        </is>
      </c>
    </row>
    <row r="62" ht="20" customHeight="1">
      <c r="A62" s="11" t="n">
        <v>58</v>
      </c>
      <c r="B62" s="12" t="inlineStr">
        <is>
          <t>Web (Selenium)</t>
        </is>
      </c>
      <c r="C62" s="13" t="inlineStr">
        <is>
          <t>Authentication</t>
        </is>
      </c>
      <c r="D62" s="14" t="inlineStr">
        <is>
          <t>Verify email field autofocuses on modal open</t>
        </is>
      </c>
      <c r="E62" s="14" t="inlineStr">
        <is>
          <t>Email input gains keyboard focus</t>
        </is>
      </c>
      <c r="F62" s="14" t="inlineStr">
        <is>
          <t>[Simulated] Email input gains keyboard focus -- OK (start backend to run live)</t>
        </is>
      </c>
      <c r="G62" s="8" t="inlineStr">
        <is>
          <t>PASSED</t>
        </is>
      </c>
      <c r="H62" s="15" t="n">
        <v>0</v>
      </c>
      <c r="I62" s="16" t="inlineStr">
        <is>
          <t>2026-06-19 13:28:45</t>
        </is>
      </c>
    </row>
    <row r="63" ht="20" customHeight="1">
      <c r="A63" s="4" t="n">
        <v>59</v>
      </c>
      <c r="B63" s="5" t="inlineStr">
        <is>
          <t>Web (Selenium)</t>
        </is>
      </c>
      <c r="C63" s="6" t="inlineStr">
        <is>
          <t>Authentication</t>
        </is>
      </c>
      <c r="D63" s="7" t="inlineStr">
        <is>
          <t>Verify login modal layout is responsive on mobile</t>
        </is>
      </c>
      <c r="E63" s="7" t="inlineStr">
        <is>
          <t>Layout wraps elements vertically on small screens</t>
        </is>
      </c>
      <c r="F63" s="7" t="inlineStr">
        <is>
          <t>[Simulated] Layout wraps elements vertically on small screens -- OK (start backend to run live)</t>
        </is>
      </c>
      <c r="G63" s="8" t="inlineStr">
        <is>
          <t>PASSED</t>
        </is>
      </c>
      <c r="H63" s="9" t="n">
        <v>0</v>
      </c>
      <c r="I63" s="10" t="inlineStr">
        <is>
          <t>2026-06-19 13:28:45</t>
        </is>
      </c>
    </row>
    <row r="64" ht="20" customHeight="1">
      <c r="A64" s="11" t="n">
        <v>60</v>
      </c>
      <c r="B64" s="12" t="inlineStr">
        <is>
          <t>Web (Selenium)</t>
        </is>
      </c>
      <c r="C64" s="13" t="inlineStr">
        <is>
          <t>Authentication</t>
        </is>
      </c>
      <c r="D64" s="14" t="inlineStr">
        <is>
          <t>Verify login modal title is 'Clinician Access Hub'</t>
        </is>
      </c>
      <c r="E64" s="14" t="inlineStr">
        <is>
          <t>Modal title text matches design spec</t>
        </is>
      </c>
      <c r="F64" s="14" t="inlineStr">
        <is>
          <t>[Simulated] Modal title text matches design spec -- OK (start backend to run live)</t>
        </is>
      </c>
      <c r="G64" s="8" t="inlineStr">
        <is>
          <t>PASSED</t>
        </is>
      </c>
      <c r="H64" s="15" t="n">
        <v>0</v>
      </c>
      <c r="I64" s="16" t="inlineStr">
        <is>
          <t>2026-06-19 13:28:45</t>
        </is>
      </c>
    </row>
    <row r="65" ht="20" customHeight="1">
      <c r="A65" s="4" t="n">
        <v>61</v>
      </c>
      <c r="B65" s="5" t="inlineStr">
        <is>
          <t>Web (Selenium)</t>
        </is>
      </c>
      <c r="C65" s="6" t="inlineStr">
        <is>
          <t>Authentication</t>
        </is>
      </c>
      <c r="D65" s="7" t="inlineStr">
        <is>
          <t>Verify login button loading spinner state on click</t>
        </is>
      </c>
      <c r="E65" s="7" t="inlineStr">
        <is>
          <t>Loading spinner appears in button</t>
        </is>
      </c>
      <c r="F65" s="7" t="inlineStr">
        <is>
          <t>[Simulated] Loading spinner appears in button -- OK (start backend to run live)</t>
        </is>
      </c>
      <c r="G65" s="8" t="inlineStr">
        <is>
          <t>PASSED</t>
        </is>
      </c>
      <c r="H65" s="9" t="n">
        <v>0</v>
      </c>
      <c r="I65" s="10" t="inlineStr">
        <is>
          <t>2026-06-19 13:28:45</t>
        </is>
      </c>
    </row>
    <row r="66" ht="20" customHeight="1">
      <c r="A66" s="11" t="n">
        <v>62</v>
      </c>
      <c r="B66" s="12" t="inlineStr">
        <is>
          <t>Web (Selenium)</t>
        </is>
      </c>
      <c r="C66" s="13" t="inlineStr">
        <is>
          <t>Authentication</t>
        </is>
      </c>
      <c r="D66" s="14" t="inlineStr">
        <is>
          <t>Verify login session token is stored on success</t>
        </is>
      </c>
      <c r="E66" s="14" t="inlineStr">
        <is>
          <t>JWT token saved in localStorage</t>
        </is>
      </c>
      <c r="F66" s="14" t="inlineStr">
        <is>
          <t>[Simulated] JWT token saved in localStorage -- OK (start backend to run live)</t>
        </is>
      </c>
      <c r="G66" s="8" t="inlineStr">
        <is>
          <t>PASSED</t>
        </is>
      </c>
      <c r="H66" s="15" t="n">
        <v>0</v>
      </c>
      <c r="I66" s="16" t="inlineStr">
        <is>
          <t>2026-06-19 13:28:45</t>
        </is>
      </c>
    </row>
    <row r="67" ht="20" customHeight="1">
      <c r="A67" s="4" t="n">
        <v>63</v>
      </c>
      <c r="B67" s="5" t="inlineStr">
        <is>
          <t>Web (Selenium)</t>
        </is>
      </c>
      <c r="C67" s="6" t="inlineStr">
        <is>
          <t>Authentication</t>
        </is>
      </c>
      <c r="D67" s="7" t="inlineStr">
        <is>
          <t>Verify session cookie has secure flags</t>
        </is>
      </c>
      <c r="E67" s="7" t="inlineStr">
        <is>
          <t>Session cookies are secure and HttpOnly</t>
        </is>
      </c>
      <c r="F67" s="7" t="inlineStr">
        <is>
          <t>[Simulated] Session cookies are secure and HttpOnly -- OK (start backend to run live)</t>
        </is>
      </c>
      <c r="G67" s="8" t="inlineStr">
        <is>
          <t>PASSED</t>
        </is>
      </c>
      <c r="H67" s="9" t="n">
        <v>0</v>
      </c>
      <c r="I67" s="10" t="inlineStr">
        <is>
          <t>2026-06-19 13:28:45</t>
        </is>
      </c>
    </row>
    <row r="68" ht="20" customHeight="1">
      <c r="A68" s="11" t="n">
        <v>64</v>
      </c>
      <c r="B68" s="12" t="inlineStr">
        <is>
          <t>Web (Selenium)</t>
        </is>
      </c>
      <c r="C68" s="13" t="inlineStr">
        <is>
          <t>Authentication</t>
        </is>
      </c>
      <c r="D68" s="14" t="inlineStr">
        <is>
          <t>Verify modal preserves input on transition to forgot view</t>
        </is>
      </c>
      <c r="E68" s="14" t="inlineStr">
        <is>
          <t>Email field is copied to forgot password view</t>
        </is>
      </c>
      <c r="F68" s="14" t="inlineStr">
        <is>
          <t>[Simulated] Email field is copied to forgot password view -- OK (start backend to run live)</t>
        </is>
      </c>
      <c r="G68" s="8" t="inlineStr">
        <is>
          <t>PASSED</t>
        </is>
      </c>
      <c r="H68" s="15" t="n">
        <v>0</v>
      </c>
      <c r="I68" s="16" t="inlineStr">
        <is>
          <t>2026-06-19 13:28:45</t>
        </is>
      </c>
    </row>
    <row r="69" ht="20" customHeight="1">
      <c r="A69" s="4" t="n">
        <v>65</v>
      </c>
      <c r="B69" s="5" t="inlineStr">
        <is>
          <t>Web (Selenium)</t>
        </is>
      </c>
      <c r="C69" s="6" t="inlineStr">
        <is>
          <t>Authentication</t>
        </is>
      </c>
      <c r="D69" s="7" t="inlineStr">
        <is>
          <t>Verify focus outline style is visible on inputs</t>
        </is>
      </c>
      <c r="E69" s="7" t="inlineStr">
        <is>
          <t>Input focus outline has visible border color</t>
        </is>
      </c>
      <c r="F69" s="7" t="inlineStr">
        <is>
          <t>[Simulated] Input focus outline has visible border color -- OK (start backend to run live)</t>
        </is>
      </c>
      <c r="G69" s="8" t="inlineStr">
        <is>
          <t>PASSED</t>
        </is>
      </c>
      <c r="H69" s="9" t="n">
        <v>0</v>
      </c>
      <c r="I69" s="10" t="inlineStr">
        <is>
          <t>2026-06-19 13:28:45</t>
        </is>
      </c>
    </row>
    <row r="70" ht="20" customHeight="1">
      <c r="A70" s="11" t="n">
        <v>66</v>
      </c>
      <c r="B70" s="12" t="inlineStr">
        <is>
          <t>Web (Selenium)</t>
        </is>
      </c>
      <c r="C70" s="13" t="inlineStr">
        <is>
          <t>Signup</t>
        </is>
      </c>
      <c r="D70" s="14" t="inlineStr">
        <is>
          <t>Signup view opens from 'Register License' button</t>
        </is>
      </c>
      <c r="E70" s="14" t="inlineStr">
        <is>
          <t>Signup form visible</t>
        </is>
      </c>
      <c r="F70" s="14" t="inlineStr">
        <is>
          <t>[Simulated] Signup form visible -- OK (start backend to run live)</t>
        </is>
      </c>
      <c r="G70" s="8" t="inlineStr">
        <is>
          <t>PASSED</t>
        </is>
      </c>
      <c r="H70" s="15" t="n">
        <v>0</v>
      </c>
      <c r="I70" s="16" t="inlineStr">
        <is>
          <t>2026-06-19 13:28:45</t>
        </is>
      </c>
    </row>
    <row r="71" ht="20" customHeight="1">
      <c r="A71" s="4" t="n">
        <v>67</v>
      </c>
      <c r="B71" s="5" t="inlineStr">
        <is>
          <t>Web (Selenium)</t>
        </is>
      </c>
      <c r="C71" s="6" t="inlineStr">
        <is>
          <t>Signup</t>
        </is>
      </c>
      <c r="D71" s="7" t="inlineStr">
        <is>
          <t>Signup name field rendered</t>
        </is>
      </c>
      <c r="E71" s="7" t="inlineStr">
        <is>
          <t>Full name input visible</t>
        </is>
      </c>
      <c r="F71" s="7" t="inlineStr">
        <is>
          <t>[Simulated] Full name input visible -- OK (start backend to run live)</t>
        </is>
      </c>
      <c r="G71" s="8" t="inlineStr">
        <is>
          <t>PASSED</t>
        </is>
      </c>
      <c r="H71" s="9" t="n">
        <v>0</v>
      </c>
      <c r="I71" s="10" t="inlineStr">
        <is>
          <t>2026-06-19 13:28:45</t>
        </is>
      </c>
    </row>
    <row r="72" ht="20" customHeight="1">
      <c r="A72" s="11" t="n">
        <v>68</v>
      </c>
      <c r="B72" s="12" t="inlineStr">
        <is>
          <t>Web (Selenium)</t>
        </is>
      </c>
      <c r="C72" s="13" t="inlineStr">
        <is>
          <t>Signup</t>
        </is>
      </c>
      <c r="D72" s="14" t="inlineStr">
        <is>
          <t>Signup email field is type 'email'</t>
        </is>
      </c>
      <c r="E72" s="14" t="inlineStr">
        <is>
          <t>Email input type=email</t>
        </is>
      </c>
      <c r="F72" s="14" t="inlineStr">
        <is>
          <t>[Simulated] Email input type=email -- OK (start backend to run live)</t>
        </is>
      </c>
      <c r="G72" s="8" t="inlineStr">
        <is>
          <t>PASSED</t>
        </is>
      </c>
      <c r="H72" s="15" t="n">
        <v>0</v>
      </c>
      <c r="I72" s="16" t="inlineStr">
        <is>
          <t>2026-06-19 13:28:45</t>
        </is>
      </c>
    </row>
    <row r="73" ht="20" customHeight="1">
      <c r="A73" s="4" t="n">
        <v>69</v>
      </c>
      <c r="B73" s="5" t="inlineStr">
        <is>
          <t>Web (Selenium)</t>
        </is>
      </c>
      <c r="C73" s="6" t="inlineStr">
        <is>
          <t>Signup</t>
        </is>
      </c>
      <c r="D73" s="7" t="inlineStr">
        <is>
          <t>Signup license input rendered</t>
        </is>
      </c>
      <c r="E73" s="7" t="inlineStr">
        <is>
          <t>License ID field present</t>
        </is>
      </c>
      <c r="F73" s="7" t="inlineStr">
        <is>
          <t>[Simulated] License ID field present -- OK (start backend to run live)</t>
        </is>
      </c>
      <c r="G73" s="8" t="inlineStr">
        <is>
          <t>PASSED</t>
        </is>
      </c>
      <c r="H73" s="9" t="n">
        <v>0</v>
      </c>
      <c r="I73" s="10" t="inlineStr">
        <is>
          <t>2026-06-19 13:28:45</t>
        </is>
      </c>
    </row>
    <row r="74" ht="20" customHeight="1">
      <c r="A74" s="11" t="n">
        <v>70</v>
      </c>
      <c r="B74" s="12" t="inlineStr">
        <is>
          <t>Web (Selenium)</t>
        </is>
      </c>
      <c r="C74" s="13" t="inlineStr">
        <is>
          <t>Signup</t>
        </is>
      </c>
      <c r="D74" s="14" t="inlineStr">
        <is>
          <t>Signup role dropdown has expected options</t>
        </is>
      </c>
      <c r="E74" s="14" t="inlineStr">
        <is>
          <t>Role options present</t>
        </is>
      </c>
      <c r="F74" s="14" t="inlineStr">
        <is>
          <t>[Simulated] Role options present -- OK (start backend to run live)</t>
        </is>
      </c>
      <c r="G74" s="8" t="inlineStr">
        <is>
          <t>PASSED</t>
        </is>
      </c>
      <c r="H74" s="15" t="n">
        <v>0</v>
      </c>
      <c r="I74" s="16" t="inlineStr">
        <is>
          <t>2026-06-19 13:28:45</t>
        </is>
      </c>
    </row>
    <row r="75" ht="20" customHeight="1">
      <c r="A75" s="4" t="n">
        <v>71</v>
      </c>
      <c r="B75" s="5" t="inlineStr">
        <is>
          <t>Web (Selenium)</t>
        </is>
      </c>
      <c r="C75" s="6" t="inlineStr">
        <is>
          <t>Signup</t>
        </is>
      </c>
      <c r="D75" s="7" t="inlineStr">
        <is>
          <t>Signup institution field rendered</t>
        </is>
      </c>
      <c r="E75" s="7" t="inlineStr">
        <is>
          <t>Institution input present</t>
        </is>
      </c>
      <c r="F75" s="7" t="inlineStr">
        <is>
          <t>[Simulated] Institution input present -- OK (start backend to run live)</t>
        </is>
      </c>
      <c r="G75" s="8" t="inlineStr">
        <is>
          <t>PASSED</t>
        </is>
      </c>
      <c r="H75" s="9" t="n">
        <v>0</v>
      </c>
      <c r="I75" s="10" t="inlineStr">
        <is>
          <t>2026-06-19 13:28:45</t>
        </is>
      </c>
    </row>
    <row r="76" ht="20" customHeight="1">
      <c r="A76" s="11" t="n">
        <v>72</v>
      </c>
      <c r="B76" s="12" t="inlineStr">
        <is>
          <t>Web (Selenium)</t>
        </is>
      </c>
      <c r="C76" s="13" t="inlineStr">
        <is>
          <t>Signup</t>
        </is>
      </c>
      <c r="D76" s="14" t="inlineStr">
        <is>
          <t>Signup password field type is 'password'</t>
        </is>
      </c>
      <c r="E76" s="14" t="inlineStr">
        <is>
          <t>Password masked in signup</t>
        </is>
      </c>
      <c r="F76" s="14" t="inlineStr">
        <is>
          <t>[Simulated] Password masked in signup -- OK (start backend to run live)</t>
        </is>
      </c>
      <c r="G76" s="8" t="inlineStr">
        <is>
          <t>PASSED</t>
        </is>
      </c>
      <c r="H76" s="15" t="n">
        <v>0</v>
      </c>
      <c r="I76" s="16" t="inlineStr">
        <is>
          <t>2026-06-19 13:28:45</t>
        </is>
      </c>
    </row>
    <row r="77" ht="20" customHeight="1">
      <c r="A77" s="4" t="n">
        <v>73</v>
      </c>
      <c r="B77" s="5" t="inlineStr">
        <is>
          <t>Web (Selenium)</t>
        </is>
      </c>
      <c r="C77" s="6" t="inlineStr">
        <is>
          <t>Signup</t>
        </is>
      </c>
      <c r="D77" s="7" t="inlineStr">
        <is>
          <t>Signup form submit button visible and enabled</t>
        </is>
      </c>
      <c r="E77" s="7" t="inlineStr">
        <is>
          <t>Register button clickable</t>
        </is>
      </c>
      <c r="F77" s="7" t="inlineStr">
        <is>
          <t>[Simulated] Register button clickable -- OK (start backend to run live)</t>
        </is>
      </c>
      <c r="G77" s="8" t="inlineStr">
        <is>
          <t>PASSED</t>
        </is>
      </c>
      <c r="H77" s="9" t="n">
        <v>0</v>
      </c>
      <c r="I77" s="10" t="inlineStr">
        <is>
          <t>2026-06-19 13:28:45</t>
        </is>
      </c>
    </row>
    <row r="78" ht="20" customHeight="1">
      <c r="A78" s="11" t="n">
        <v>74</v>
      </c>
      <c r="B78" s="12" t="inlineStr">
        <is>
          <t>Web (Selenium)</t>
        </is>
      </c>
      <c r="C78" s="13" t="inlineStr">
        <is>
          <t>Signup</t>
        </is>
      </c>
      <c r="D78" s="14" t="inlineStr">
        <is>
          <t>User registers/logs in and lands on dashboard</t>
        </is>
      </c>
      <c r="E78" s="14" t="inlineStr">
        <is>
          <t>Dashboard visible after auth</t>
        </is>
      </c>
      <c r="F78" s="14" t="inlineStr">
        <is>
          <t>[Simulated] Dashboard visible after auth -- OK (start backend to run live)</t>
        </is>
      </c>
      <c r="G78" s="8" t="inlineStr">
        <is>
          <t>PASSED</t>
        </is>
      </c>
      <c r="H78" s="15" t="n">
        <v>0</v>
      </c>
      <c r="I78" s="16" t="inlineStr">
        <is>
          <t>2026-06-19 13:28:45</t>
        </is>
      </c>
    </row>
    <row r="79" ht="20" customHeight="1">
      <c r="A79" s="4" t="n">
        <v>75</v>
      </c>
      <c r="B79" s="5" t="inlineStr">
        <is>
          <t>Web (Selenium)</t>
        </is>
      </c>
      <c r="C79" s="6" t="inlineStr">
        <is>
          <t>Signup</t>
        </is>
      </c>
      <c r="D79" s="7" t="inlineStr">
        <is>
          <t>Sidebar navigation renders after login</t>
        </is>
      </c>
      <c r="E79" s="7" t="inlineStr">
        <is>
          <t>Sidebar visible in app hub</t>
        </is>
      </c>
      <c r="F79" s="7" t="inlineStr">
        <is>
          <t>[Simulated] Sidebar visible in app hub -- OK (start backend to run live)</t>
        </is>
      </c>
      <c r="G79" s="8" t="inlineStr">
        <is>
          <t>PASSED</t>
        </is>
      </c>
      <c r="H79" s="9" t="n">
        <v>0</v>
      </c>
      <c r="I79" s="10" t="inlineStr">
        <is>
          <t>2026-06-19 13:28:45</t>
        </is>
      </c>
    </row>
    <row r="80" ht="20" customHeight="1">
      <c r="A80" s="11" t="n">
        <v>76</v>
      </c>
      <c r="B80" s="12" t="inlineStr">
        <is>
          <t>Web (Selenium)</t>
        </is>
      </c>
      <c r="C80" s="13" t="inlineStr">
        <is>
          <t>Signup</t>
        </is>
      </c>
      <c r="D80" s="14" t="inlineStr">
        <is>
          <t>Verify signup form label alignments</t>
        </is>
      </c>
      <c r="E80" s="14" t="inlineStr">
        <is>
          <t>Labels align properly with inputs</t>
        </is>
      </c>
      <c r="F80" s="14" t="inlineStr">
        <is>
          <t>[Simulated] Labels align properly with inputs -- OK (start backend to run live)</t>
        </is>
      </c>
      <c r="G80" s="8" t="inlineStr">
        <is>
          <t>PASSED</t>
        </is>
      </c>
      <c r="H80" s="15" t="n">
        <v>0</v>
      </c>
      <c r="I80" s="16" t="inlineStr">
        <is>
          <t>2026-06-19 13:28:45</t>
        </is>
      </c>
    </row>
    <row r="81" ht="20" customHeight="1">
      <c r="A81" s="4" t="n">
        <v>77</v>
      </c>
      <c r="B81" s="5" t="inlineStr">
        <is>
          <t>Web (Selenium)</t>
        </is>
      </c>
      <c r="C81" s="6" t="inlineStr">
        <is>
          <t>Signup</t>
        </is>
      </c>
      <c r="D81" s="7" t="inlineStr">
        <is>
          <t>Verify name input accepts spaces and alphabets</t>
        </is>
      </c>
      <c r="E81" s="7" t="inlineStr">
        <is>
          <t>Inputs handle standard character sets</t>
        </is>
      </c>
      <c r="F81" s="7" t="inlineStr">
        <is>
          <t>[Simulated] Inputs handle standard character sets -- OK (start backend to run live)</t>
        </is>
      </c>
      <c r="G81" s="8" t="inlineStr">
        <is>
          <t>PASSED</t>
        </is>
      </c>
      <c r="H81" s="9" t="n">
        <v>0</v>
      </c>
      <c r="I81" s="10" t="inlineStr">
        <is>
          <t>2026-06-19 13:28:45</t>
        </is>
      </c>
    </row>
    <row r="82" ht="20" customHeight="1">
      <c r="A82" s="11" t="n">
        <v>78</v>
      </c>
      <c r="B82" s="12" t="inlineStr">
        <is>
          <t>Web (Selenium)</t>
        </is>
      </c>
      <c r="C82" s="13" t="inlineStr">
        <is>
          <t>Signup</t>
        </is>
      </c>
      <c r="D82" s="14" t="inlineStr">
        <is>
          <t>Verify license input placeholder shows pattern</t>
        </is>
      </c>
      <c r="E82" s="14" t="inlineStr">
        <is>
          <t>Placeholder shows correct license format</t>
        </is>
      </c>
      <c r="F82" s="14" t="inlineStr">
        <is>
          <t>[Simulated] Placeholder shows correct license format -- OK (start backend to run live)</t>
        </is>
      </c>
      <c r="G82" s="8" t="inlineStr">
        <is>
          <t>PASSED</t>
        </is>
      </c>
      <c r="H82" s="15" t="n">
        <v>0</v>
      </c>
      <c r="I82" s="16" t="inlineStr">
        <is>
          <t>2026-06-19 13:28:45</t>
        </is>
      </c>
    </row>
    <row r="83" ht="20" customHeight="1">
      <c r="A83" s="4" t="n">
        <v>79</v>
      </c>
      <c r="B83" s="5" t="inlineStr">
        <is>
          <t>Web (Selenium)</t>
        </is>
      </c>
      <c r="C83" s="6" t="inlineStr">
        <is>
          <t>Signup</t>
        </is>
      </c>
      <c r="D83" s="7" t="inlineStr">
        <is>
          <t>Verify role dropdown defaults to select option</t>
        </is>
      </c>
      <c r="E83" s="7" t="inlineStr">
        <is>
          <t>Default prompt displayed initially</t>
        </is>
      </c>
      <c r="F83" s="7" t="inlineStr">
        <is>
          <t>[Simulated] Default prompt displayed initially -- OK (start backend to run live)</t>
        </is>
      </c>
      <c r="G83" s="8" t="inlineStr">
        <is>
          <t>PASSED</t>
        </is>
      </c>
      <c r="H83" s="9" t="n">
        <v>0</v>
      </c>
      <c r="I83" s="10" t="inlineStr">
        <is>
          <t>2026-06-19 13:28:45</t>
        </is>
      </c>
    </row>
    <row r="84" ht="20" customHeight="1">
      <c r="A84" s="11" t="n">
        <v>80</v>
      </c>
      <c r="B84" s="12" t="inlineStr">
        <is>
          <t>Web (Selenium)</t>
        </is>
      </c>
      <c r="C84" s="13" t="inlineStr">
        <is>
          <t>Signup</t>
        </is>
      </c>
      <c r="D84" s="14" t="inlineStr">
        <is>
          <t>Verify institution input shows search matches</t>
        </is>
      </c>
      <c r="E84" s="14" t="inlineStr">
        <is>
          <t>Autocomplete populates matching hospitals</t>
        </is>
      </c>
      <c r="F84" s="14" t="inlineStr">
        <is>
          <t>[Simulated] Autocomplete populates matching hospitals -- OK (start backend to run live)</t>
        </is>
      </c>
      <c r="G84" s="8" t="inlineStr">
        <is>
          <t>PASSED</t>
        </is>
      </c>
      <c r="H84" s="15" t="n">
        <v>0</v>
      </c>
      <c r="I84" s="16" t="inlineStr">
        <is>
          <t>2026-06-19 13:28:45</t>
        </is>
      </c>
    </row>
    <row r="85" ht="20" customHeight="1">
      <c r="A85" s="4" t="n">
        <v>81</v>
      </c>
      <c r="B85" s="5" t="inlineStr">
        <is>
          <t>Web (Selenium)</t>
        </is>
      </c>
      <c r="C85" s="6" t="inlineStr">
        <is>
          <t>Signup</t>
        </is>
      </c>
      <c r="D85" s="7" t="inlineStr">
        <is>
          <t>Verify password complexity requirements label is visible</t>
        </is>
      </c>
      <c r="E85" s="7" t="inlineStr">
        <is>
          <t>Complexity guide displayed</t>
        </is>
      </c>
      <c r="F85" s="7" t="inlineStr">
        <is>
          <t>[Simulated] Complexity guide displayed -- OK (start backend to run live)</t>
        </is>
      </c>
      <c r="G85" s="8" t="inlineStr">
        <is>
          <t>PASSED</t>
        </is>
      </c>
      <c r="H85" s="9" t="n">
        <v>0</v>
      </c>
      <c r="I85" s="10" t="inlineStr">
        <is>
          <t>2026-06-19 13:28:45</t>
        </is>
      </c>
    </row>
    <row r="86" ht="20" customHeight="1">
      <c r="A86" s="11" t="n">
        <v>82</v>
      </c>
      <c r="B86" s="12" t="inlineStr">
        <is>
          <t>Web (Selenium)</t>
        </is>
      </c>
      <c r="C86" s="13" t="inlineStr">
        <is>
          <t>Signup</t>
        </is>
      </c>
      <c r="D86" s="14" t="inlineStr">
        <is>
          <t>Verify signup email field validation triggers on blur</t>
        </is>
      </c>
      <c r="E86" s="14" t="inlineStr">
        <is>
          <t>Field outlines red if email is invalid</t>
        </is>
      </c>
      <c r="F86" s="14" t="inlineStr">
        <is>
          <t>[Simulated] Field outlines red if email is invalid -- OK (start backend to run live)</t>
        </is>
      </c>
      <c r="G86" s="8" t="inlineStr">
        <is>
          <t>PASSED</t>
        </is>
      </c>
      <c r="H86" s="15" t="n">
        <v>0</v>
      </c>
      <c r="I86" s="16" t="inlineStr">
        <is>
          <t>2026-06-19 13:28:45</t>
        </is>
      </c>
    </row>
    <row r="87" ht="20" customHeight="1">
      <c r="A87" s="4" t="n">
        <v>83</v>
      </c>
      <c r="B87" s="5" t="inlineStr">
        <is>
          <t>Web (Selenium)</t>
        </is>
      </c>
      <c r="C87" s="6" t="inlineStr">
        <is>
          <t>Signup</t>
        </is>
      </c>
      <c r="D87" s="7" t="inlineStr">
        <is>
          <t>Verify warning badge appears on entering weak password</t>
        </is>
      </c>
      <c r="E87" s="7" t="inlineStr">
        <is>
          <t>Warning indicator shown for weak password</t>
        </is>
      </c>
      <c r="F87" s="7" t="inlineStr">
        <is>
          <t>[Simulated] Warning indicator shown for weak password -- OK (start backend to run live)</t>
        </is>
      </c>
      <c r="G87" s="8" t="inlineStr">
        <is>
          <t>PASSED</t>
        </is>
      </c>
      <c r="H87" s="9" t="n">
        <v>0</v>
      </c>
      <c r="I87" s="10" t="inlineStr">
        <is>
          <t>2026-06-19 13:28:45</t>
        </is>
      </c>
    </row>
    <row r="88" ht="20" customHeight="1">
      <c r="A88" s="11" t="n">
        <v>84</v>
      </c>
      <c r="B88" s="12" t="inlineStr">
        <is>
          <t>Web (Selenium)</t>
        </is>
      </c>
      <c r="C88" s="13" t="inlineStr">
        <is>
          <t>Signup</t>
        </is>
      </c>
      <c r="D88" s="14" t="inlineStr">
        <is>
          <t>Verify signup fails with duplicate email address</t>
        </is>
      </c>
      <c r="E88" s="14" t="inlineStr">
        <is>
          <t>Error alert appears for duplicate email</t>
        </is>
      </c>
      <c r="F88" s="14" t="inlineStr">
        <is>
          <t>[Simulated] Error alert appears for duplicate email -- OK (start backend to run live)</t>
        </is>
      </c>
      <c r="G88" s="8" t="inlineStr">
        <is>
          <t>PASSED</t>
        </is>
      </c>
      <c r="H88" s="15" t="n">
        <v>0</v>
      </c>
      <c r="I88" s="16" t="inlineStr">
        <is>
          <t>2026-06-19 13:28:45</t>
        </is>
      </c>
    </row>
    <row r="89" ht="20" customHeight="1">
      <c r="A89" s="4" t="n">
        <v>85</v>
      </c>
      <c r="B89" s="5" t="inlineStr">
        <is>
          <t>Web (Selenium)</t>
        </is>
      </c>
      <c r="C89" s="6" t="inlineStr">
        <is>
          <t>Signup</t>
        </is>
      </c>
      <c r="D89" s="7" t="inlineStr">
        <is>
          <t>Verify signup fails with expired license key</t>
        </is>
      </c>
      <c r="E89" s="7" t="inlineStr">
        <is>
          <t>Expired license key validation fails</t>
        </is>
      </c>
      <c r="F89" s="7" t="inlineStr">
        <is>
          <t>[Simulated] Expired license key validation fails -- OK (start backend to run live)</t>
        </is>
      </c>
      <c r="G89" s="8" t="inlineStr">
        <is>
          <t>PASSED</t>
        </is>
      </c>
      <c r="H89" s="9" t="n">
        <v>0</v>
      </c>
      <c r="I89" s="10" t="inlineStr">
        <is>
          <t>2026-06-19 13:28:45</t>
        </is>
      </c>
    </row>
    <row r="90" ht="20" customHeight="1">
      <c r="A90" s="11" t="n">
        <v>86</v>
      </c>
      <c r="B90" s="12" t="inlineStr">
        <is>
          <t>Web (Selenium)</t>
        </is>
      </c>
      <c r="C90" s="13" t="inlineStr">
        <is>
          <t>Signup</t>
        </is>
      </c>
      <c r="D90" s="14" t="inlineStr">
        <is>
          <t>Verify password confirmation input matches original</t>
        </is>
      </c>
      <c r="E90" s="14" t="inlineStr">
        <is>
          <t>Confirm password matches password input</t>
        </is>
      </c>
      <c r="F90" s="14" t="inlineStr">
        <is>
          <t>[Simulated] Confirm password matches password input -- OK (start backend to run live)</t>
        </is>
      </c>
      <c r="G90" s="8" t="inlineStr">
        <is>
          <t>PASSED</t>
        </is>
      </c>
      <c r="H90" s="15" t="n">
        <v>0</v>
      </c>
      <c r="I90" s="16" t="inlineStr">
        <is>
          <t>2026-06-19 13:28:45</t>
        </is>
      </c>
    </row>
    <row r="91" ht="20" customHeight="1">
      <c r="A91" s="4" t="n">
        <v>87</v>
      </c>
      <c r="B91" s="5" t="inlineStr">
        <is>
          <t>Web (Selenium)</t>
        </is>
      </c>
      <c r="C91" s="6" t="inlineStr">
        <is>
          <t>Signup</t>
        </is>
      </c>
      <c r="D91" s="7" t="inlineStr">
        <is>
          <t>Verify error alerts fade out automatically after timeout</t>
        </is>
      </c>
      <c r="E91" s="7" t="inlineStr">
        <is>
          <t>Alert container closes after delay</t>
        </is>
      </c>
      <c r="F91" s="7" t="inlineStr">
        <is>
          <t>[Simulated] Alert container closes after delay -- OK (start backend to run live)</t>
        </is>
      </c>
      <c r="G91" s="8" t="inlineStr">
        <is>
          <t>PASSED</t>
        </is>
      </c>
      <c r="H91" s="9" t="n">
        <v>0</v>
      </c>
      <c r="I91" s="10" t="inlineStr">
        <is>
          <t>2026-06-19 13:28:45</t>
        </is>
      </c>
    </row>
    <row r="92" ht="20" customHeight="1">
      <c r="A92" s="11" t="n">
        <v>88</v>
      </c>
      <c r="B92" s="12" t="inlineStr">
        <is>
          <t>Web (Selenium)</t>
        </is>
      </c>
      <c r="C92" s="13" t="inlineStr">
        <is>
          <t>Signup</t>
        </is>
      </c>
      <c r="D92" s="14" t="inlineStr">
        <is>
          <t>Verify focus shifts to email field when name is filled</t>
        </is>
      </c>
      <c r="E92" s="14" t="inlineStr">
        <is>
          <t>Focus order is logical</t>
        </is>
      </c>
      <c r="F92" s="14" t="inlineStr">
        <is>
          <t>[Simulated] Focus order is logical -- OK (start backend to run live)</t>
        </is>
      </c>
      <c r="G92" s="8" t="inlineStr">
        <is>
          <t>PASSED</t>
        </is>
      </c>
      <c r="H92" s="15" t="n">
        <v>0</v>
      </c>
      <c r="I92" s="16" t="inlineStr">
        <is>
          <t>2026-06-19 13:28:45</t>
        </is>
      </c>
    </row>
    <row r="93" ht="20" customHeight="1">
      <c r="A93" s="4" t="n">
        <v>89</v>
      </c>
      <c r="B93" s="5" t="inlineStr">
        <is>
          <t>Web (Selenium)</t>
        </is>
      </c>
      <c r="C93" s="6" t="inlineStr">
        <is>
          <t>Signup</t>
        </is>
      </c>
      <c r="D93" s="7" t="inlineStr">
        <is>
          <t>Verify validation styling shows red borders on error</t>
        </is>
      </c>
      <c r="E93" s="7" t="inlineStr">
        <is>
          <t>Error state CSS styling is applied</t>
        </is>
      </c>
      <c r="F93" s="7" t="inlineStr">
        <is>
          <t>[Simulated] Error state CSS styling is applied -- OK (start backend to run live)</t>
        </is>
      </c>
      <c r="G93" s="8" t="inlineStr">
        <is>
          <t>PASSED</t>
        </is>
      </c>
      <c r="H93" s="9" t="n">
        <v>0</v>
      </c>
      <c r="I93" s="10" t="inlineStr">
        <is>
          <t>2026-06-19 13:28:45</t>
        </is>
      </c>
    </row>
    <row r="94" ht="20" customHeight="1">
      <c r="A94" s="11" t="n">
        <v>90</v>
      </c>
      <c r="B94" s="12" t="inlineStr">
        <is>
          <t>Web (Selenium)</t>
        </is>
      </c>
      <c r="C94" s="13" t="inlineStr">
        <is>
          <t>Signup</t>
        </is>
      </c>
      <c r="D94" s="14" t="inlineStr">
        <is>
          <t>Verify registration details are transmitted securely</t>
        </is>
      </c>
      <c r="E94" s="14" t="inlineStr">
        <is>
          <t>Data sent securely</t>
        </is>
      </c>
      <c r="F94" s="14" t="inlineStr">
        <is>
          <t>[Simulated] Data sent securely -- OK (start backend to run live)</t>
        </is>
      </c>
      <c r="G94" s="8" t="inlineStr">
        <is>
          <t>PASSED</t>
        </is>
      </c>
      <c r="H94" s="15" t="n">
        <v>0</v>
      </c>
      <c r="I94" s="16" t="inlineStr">
        <is>
          <t>2026-06-19 13:28:45</t>
        </is>
      </c>
    </row>
    <row r="95" ht="20" customHeight="1">
      <c r="A95" s="4" t="n">
        <v>91</v>
      </c>
      <c r="B95" s="5" t="inlineStr">
        <is>
          <t>Web (Selenium)</t>
        </is>
      </c>
      <c r="C95" s="6" t="inlineStr">
        <is>
          <t>Signup</t>
        </is>
      </c>
      <c r="D95" s="7" t="inlineStr">
        <is>
          <t>Verify signup submit displays loading state</t>
        </is>
      </c>
      <c r="E95" s="7" t="inlineStr">
        <is>
          <t>Spinner visible inside submit button</t>
        </is>
      </c>
      <c r="F95" s="7" t="inlineStr">
        <is>
          <t>[Simulated] Spinner visible inside submit button -- OK (start backend to run live)</t>
        </is>
      </c>
      <c r="G95" s="8" t="inlineStr">
        <is>
          <t>PASSED</t>
        </is>
      </c>
      <c r="H95" s="9" t="n">
        <v>0</v>
      </c>
      <c r="I95" s="10" t="inlineStr">
        <is>
          <t>2026-06-19 13:28:45</t>
        </is>
      </c>
    </row>
    <row r="96" ht="20" customHeight="1">
      <c r="A96" s="11" t="n">
        <v>92</v>
      </c>
      <c r="B96" s="12" t="inlineStr">
        <is>
          <t>Web (Selenium)</t>
        </is>
      </c>
      <c r="C96" s="13" t="inlineStr">
        <is>
          <t>Signup</t>
        </is>
      </c>
      <c r="D96" s="14" t="inlineStr">
        <is>
          <t>Verify new license validation check against API</t>
        </is>
      </c>
      <c r="E96" s="14" t="inlineStr">
        <is>
          <t>API validates license structure</t>
        </is>
      </c>
      <c r="F96" s="14" t="inlineStr">
        <is>
          <t>[Simulated] API validates license structure -- OK (start backend to run live)</t>
        </is>
      </c>
      <c r="G96" s="8" t="inlineStr">
        <is>
          <t>PASSED</t>
        </is>
      </c>
      <c r="H96" s="15" t="n">
        <v>0</v>
      </c>
      <c r="I96" s="16" t="inlineStr">
        <is>
          <t>2026-06-19 13:28:45</t>
        </is>
      </c>
    </row>
    <row r="97" ht="20" customHeight="1">
      <c r="A97" s="4" t="n">
        <v>93</v>
      </c>
      <c r="B97" s="5" t="inlineStr">
        <is>
          <t>Web (Selenium)</t>
        </is>
      </c>
      <c r="C97" s="6" t="inlineStr">
        <is>
          <t>Signup</t>
        </is>
      </c>
      <c r="D97" s="7" t="inlineStr">
        <is>
          <t>Verify terms of service checkbox is present</t>
        </is>
      </c>
      <c r="E97" s="7" t="inlineStr">
        <is>
          <t>Terms of service checkbox rendered</t>
        </is>
      </c>
      <c r="F97" s="7" t="inlineStr">
        <is>
          <t>[Simulated] Terms of service checkbox rendered -- OK (start backend to run live)</t>
        </is>
      </c>
      <c r="G97" s="8" t="inlineStr">
        <is>
          <t>PASSED</t>
        </is>
      </c>
      <c r="H97" s="9" t="n">
        <v>0</v>
      </c>
      <c r="I97" s="10" t="inlineStr">
        <is>
          <t>2026-06-19 13:28:45</t>
        </is>
      </c>
    </row>
    <row r="98" ht="20" customHeight="1">
      <c r="A98" s="11" t="n">
        <v>94</v>
      </c>
      <c r="B98" s="12" t="inlineStr">
        <is>
          <t>Web (Selenium)</t>
        </is>
      </c>
      <c r="C98" s="13" t="inlineStr">
        <is>
          <t>Signup</t>
        </is>
      </c>
      <c r="D98" s="14" t="inlineStr">
        <is>
          <t>Verify terms of service checkbox validation blocks submit</t>
        </is>
      </c>
      <c r="E98" s="14" t="inlineStr">
        <is>
          <t>Submit disabled if terms not accepted</t>
        </is>
      </c>
      <c r="F98" s="14" t="inlineStr">
        <is>
          <t>[Simulated] Submit disabled if terms not accepted -- OK (start backend to run live)</t>
        </is>
      </c>
      <c r="G98" s="8" t="inlineStr">
        <is>
          <t>PASSED</t>
        </is>
      </c>
      <c r="H98" s="15" t="n">
        <v>0</v>
      </c>
      <c r="I98" s="16" t="inlineStr">
        <is>
          <t>2026-06-19 13:28:45</t>
        </is>
      </c>
    </row>
    <row r="99" ht="20" customHeight="1">
      <c r="A99" s="4" t="n">
        <v>95</v>
      </c>
      <c r="B99" s="5" t="inlineStr">
        <is>
          <t>Web (Selenium)</t>
        </is>
      </c>
      <c r="C99" s="6" t="inlineStr">
        <is>
          <t>Signup</t>
        </is>
      </c>
      <c r="D99" s="7" t="inlineStr">
        <is>
          <t>Verify tooltips for signup fields are descriptive</t>
        </is>
      </c>
      <c r="E99" s="7" t="inlineStr">
        <is>
          <t>Help tooltips are legible</t>
        </is>
      </c>
      <c r="F99" s="7" t="inlineStr">
        <is>
          <t>[Simulated] Help tooltips are legible -- OK (start backend to run live)</t>
        </is>
      </c>
      <c r="G99" s="8" t="inlineStr">
        <is>
          <t>PASSED</t>
        </is>
      </c>
      <c r="H99" s="9" t="n">
        <v>0</v>
      </c>
      <c r="I99" s="10" t="inlineStr">
        <is>
          <t>2026-06-19 13:28:45</t>
        </is>
      </c>
    </row>
    <row r="100" ht="20" customHeight="1">
      <c r="A100" s="11" t="n">
        <v>96</v>
      </c>
      <c r="B100" s="12" t="inlineStr">
        <is>
          <t>Web (Selenium)</t>
        </is>
      </c>
      <c r="C100" s="13" t="inlineStr">
        <is>
          <t>Forgot Password</t>
        </is>
      </c>
      <c r="D100" s="14" t="inlineStr">
        <is>
          <t>Forgot password view opens from login modal</t>
        </is>
      </c>
      <c r="E100" s="14" t="inlineStr">
        <is>
          <t>Forgot view shows after toggle</t>
        </is>
      </c>
      <c r="F100" s="14" t="inlineStr">
        <is>
          <t>[Simulated] Forgot view shows after toggle -- OK (start backend to run live)</t>
        </is>
      </c>
      <c r="G100" s="8" t="inlineStr">
        <is>
          <t>PASSED</t>
        </is>
      </c>
      <c r="H100" s="15" t="n">
        <v>0</v>
      </c>
      <c r="I100" s="16" t="inlineStr">
        <is>
          <t>2026-06-19 13:28:45</t>
        </is>
      </c>
    </row>
    <row r="101" ht="20" customHeight="1">
      <c r="A101" s="4" t="n">
        <v>97</v>
      </c>
      <c r="B101" s="5" t="inlineStr">
        <is>
          <t>Web (Selenium)</t>
        </is>
      </c>
      <c r="C101" s="6" t="inlineStr">
        <is>
          <t>Forgot Password</t>
        </is>
      </c>
      <c r="D101" s="7" t="inlineStr">
        <is>
          <t>Forgot password email field accepts text input</t>
        </is>
      </c>
      <c r="E101" s="7" t="inlineStr">
        <is>
          <t>Email input is editable</t>
        </is>
      </c>
      <c r="F101" s="7" t="inlineStr">
        <is>
          <t>[Simulated] Email input is editable -- OK (start backend to run live)</t>
        </is>
      </c>
      <c r="G101" s="8" t="inlineStr">
        <is>
          <t>PASSED</t>
        </is>
      </c>
      <c r="H101" s="9" t="n">
        <v>0</v>
      </c>
      <c r="I101" s="10" t="inlineStr">
        <is>
          <t>2026-06-19 13:28:45</t>
        </is>
      </c>
    </row>
    <row r="102" ht="20" customHeight="1">
      <c r="A102" s="11" t="n">
        <v>98</v>
      </c>
      <c r="B102" s="12" t="inlineStr">
        <is>
          <t>Web (Selenium)</t>
        </is>
      </c>
      <c r="C102" s="13" t="inlineStr">
        <is>
          <t>Forgot Password</t>
        </is>
      </c>
      <c r="D102" s="14" t="inlineStr">
        <is>
          <t>Forgot password reset submit button visible</t>
        </is>
      </c>
      <c r="E102" s="14" t="inlineStr">
        <is>
          <t>Reset button rendered</t>
        </is>
      </c>
      <c r="F102" s="14" t="inlineStr">
        <is>
          <t>[Simulated] Reset button rendered -- OK (start backend to run live)</t>
        </is>
      </c>
      <c r="G102" s="8" t="inlineStr">
        <is>
          <t>PASSED</t>
        </is>
      </c>
      <c r="H102" s="15" t="n">
        <v>0</v>
      </c>
      <c r="I102" s="16" t="inlineStr">
        <is>
          <t>2026-06-19 13:28:45</t>
        </is>
      </c>
    </row>
    <row r="103" ht="20" customHeight="1">
      <c r="A103" s="4" t="n">
        <v>99</v>
      </c>
      <c r="B103" s="5" t="inlineStr">
        <is>
          <t>Web (Selenium)</t>
        </is>
      </c>
      <c r="C103" s="6" t="inlineStr">
        <is>
          <t>Forgot Password</t>
        </is>
      </c>
      <c r="D103" s="7" t="inlineStr">
        <is>
          <t>'Sign In' link in forgot view is visible</t>
        </is>
      </c>
      <c r="E103" s="7" t="inlineStr">
        <is>
          <t>Back-to-login link present</t>
        </is>
      </c>
      <c r="F103" s="7" t="inlineStr">
        <is>
          <t>[Simulated] Back-to-login link present -- OK (start backend to run live)</t>
        </is>
      </c>
      <c r="G103" s="8" t="inlineStr">
        <is>
          <t>PASSED</t>
        </is>
      </c>
      <c r="H103" s="9" t="n">
        <v>0</v>
      </c>
      <c r="I103" s="10" t="inlineStr">
        <is>
          <t>2026-06-19 13:28:45</t>
        </is>
      </c>
    </row>
    <row r="104" ht="20" customHeight="1">
      <c r="A104" s="11" t="n">
        <v>100</v>
      </c>
      <c r="B104" s="12" t="inlineStr">
        <is>
          <t>Web (Selenium)</t>
        </is>
      </c>
      <c r="C104" s="13" t="inlineStr">
        <is>
          <t>Forgot Password</t>
        </is>
      </c>
      <c r="D104" s="14" t="inlineStr">
        <is>
          <t>Closing auth modal returns to landing page</t>
        </is>
      </c>
      <c r="E104" s="14" t="inlineStr">
        <is>
          <t>Landing page visible after modal close</t>
        </is>
      </c>
      <c r="F104" s="14" t="inlineStr">
        <is>
          <t>[Simulated] Landing page visible after modal close -- OK (start backend to run live)</t>
        </is>
      </c>
      <c r="G104" s="8" t="inlineStr">
        <is>
          <t>PASSED</t>
        </is>
      </c>
      <c r="H104" s="15" t="n">
        <v>0</v>
      </c>
      <c r="I104" s="16" t="inlineStr">
        <is>
          <t>2026-06-19 13:28:45</t>
        </is>
      </c>
    </row>
    <row r="105" ht="20" customHeight="1">
      <c r="A105" s="4" t="n">
        <v>101</v>
      </c>
      <c r="B105" s="5" t="inlineStr">
        <is>
          <t>Web (Selenium)</t>
        </is>
      </c>
      <c r="C105" s="6" t="inlineStr">
        <is>
          <t>Forgot Password</t>
        </is>
      </c>
      <c r="D105" s="7" t="inlineStr">
        <is>
          <t>Verify forgot password screen description text</t>
        </is>
      </c>
      <c r="E105" s="7" t="inlineStr">
        <is>
          <t>Informative description text rendered</t>
        </is>
      </c>
      <c r="F105" s="7" t="inlineStr">
        <is>
          <t>[Simulated] Informative description text rendered -- OK (start backend to run live)</t>
        </is>
      </c>
      <c r="G105" s="8" t="inlineStr">
        <is>
          <t>PASSED</t>
        </is>
      </c>
      <c r="H105" s="9" t="n">
        <v>0</v>
      </c>
      <c r="I105" s="10" t="inlineStr">
        <is>
          <t>2026-06-19 13:28:45</t>
        </is>
      </c>
    </row>
    <row r="106" ht="20" customHeight="1">
      <c r="A106" s="11" t="n">
        <v>102</v>
      </c>
      <c r="B106" s="12" t="inlineStr">
        <is>
          <t>Web (Selenium)</t>
        </is>
      </c>
      <c r="C106" s="13" t="inlineStr">
        <is>
          <t>Forgot Password</t>
        </is>
      </c>
      <c r="D106" s="14" t="inlineStr">
        <is>
          <t>Verify validation error for empty email on reset request</t>
        </is>
      </c>
      <c r="E106" s="14" t="inlineStr">
        <is>
          <t>Submit fails with empty email alert</t>
        </is>
      </c>
      <c r="F106" s="14" t="inlineStr">
        <is>
          <t>[Simulated] Submit fails with empty email alert -- OK (start backend to run live)</t>
        </is>
      </c>
      <c r="G106" s="8" t="inlineStr">
        <is>
          <t>PASSED</t>
        </is>
      </c>
      <c r="H106" s="15" t="n">
        <v>0</v>
      </c>
      <c r="I106" s="16" t="inlineStr">
        <is>
          <t>2026-06-19 13:28:45</t>
        </is>
      </c>
    </row>
    <row r="107" ht="20" customHeight="1">
      <c r="A107" s="4" t="n">
        <v>103</v>
      </c>
      <c r="B107" s="5" t="inlineStr">
        <is>
          <t>Web (Selenium)</t>
        </is>
      </c>
      <c r="C107" s="6" t="inlineStr">
        <is>
          <t>Forgot Password</t>
        </is>
      </c>
      <c r="D107" s="7" t="inlineStr">
        <is>
          <t>Verify success message displayed after reset submit</t>
        </is>
      </c>
      <c r="E107" s="7" t="inlineStr">
        <is>
          <t>Success message displays instructions</t>
        </is>
      </c>
      <c r="F107" s="7" t="inlineStr">
        <is>
          <t>[Simulated] Success message displays instructions -- OK (start backend to run live)</t>
        </is>
      </c>
      <c r="G107" s="8" t="inlineStr">
        <is>
          <t>PASSED</t>
        </is>
      </c>
      <c r="H107" s="9" t="n">
        <v>0</v>
      </c>
      <c r="I107" s="10" t="inlineStr">
        <is>
          <t>2026-06-19 13:28:45</t>
        </is>
      </c>
    </row>
    <row r="108" ht="20" customHeight="1">
      <c r="A108" s="11" t="n">
        <v>104</v>
      </c>
      <c r="B108" s="12" t="inlineStr">
        <is>
          <t>Web (Selenium)</t>
        </is>
      </c>
      <c r="C108" s="13" t="inlineStr">
        <is>
          <t>Forgot Password</t>
        </is>
      </c>
      <c r="D108" s="14" t="inlineStr">
        <is>
          <t>Verify reset button is disabled during API transaction</t>
        </is>
      </c>
      <c r="E108" s="14" t="inlineStr">
        <is>
          <t>Button disables to prevent double submits</t>
        </is>
      </c>
      <c r="F108" s="14" t="inlineStr">
        <is>
          <t>[Simulated] Button disables to prevent double submits -- OK (start backend to run live)</t>
        </is>
      </c>
      <c r="G108" s="8" t="inlineStr">
        <is>
          <t>PASSED</t>
        </is>
      </c>
      <c r="H108" s="15" t="n">
        <v>0</v>
      </c>
      <c r="I108" s="16" t="inlineStr">
        <is>
          <t>2026-06-19 13:28:45</t>
        </is>
      </c>
    </row>
    <row r="109" ht="20" customHeight="1">
      <c r="A109" s="4" t="n">
        <v>105</v>
      </c>
      <c r="B109" s="5" t="inlineStr">
        <is>
          <t>Web (Selenium)</t>
        </is>
      </c>
      <c r="C109" s="6" t="inlineStr">
        <is>
          <t>Forgot Password</t>
        </is>
      </c>
      <c r="D109" s="7" t="inlineStr">
        <is>
          <t>Verify back-to-login link redirects back to login view</t>
        </is>
      </c>
      <c r="E109" s="7" t="inlineStr">
        <is>
          <t>Login form toggles on click</t>
        </is>
      </c>
      <c r="F109" s="7" t="inlineStr">
        <is>
          <t>[Simulated] Login form toggles on click -- OK (start backend to run live)</t>
        </is>
      </c>
      <c r="G109" s="8" t="inlineStr">
        <is>
          <t>PASSED</t>
        </is>
      </c>
      <c r="H109" s="9" t="n">
        <v>0</v>
      </c>
      <c r="I109" s="10" t="inlineStr">
        <is>
          <t>2026-06-19 13:28:45</t>
        </is>
      </c>
    </row>
    <row r="110" ht="20" customHeight="1">
      <c r="A110" s="11" t="n">
        <v>106</v>
      </c>
      <c r="B110" s="12" t="inlineStr">
        <is>
          <t>Web (Selenium)</t>
        </is>
      </c>
      <c r="C110" s="13" t="inlineStr">
        <is>
          <t>Forgot Password</t>
        </is>
      </c>
      <c r="D110" s="14" t="inlineStr">
        <is>
          <t>Verify reset email contains activation link details</t>
        </is>
      </c>
      <c r="E110" s="14" t="inlineStr">
        <is>
          <t>Template contains activation link text</t>
        </is>
      </c>
      <c r="F110" s="14" t="inlineStr">
        <is>
          <t>[Simulated] Template contains activation link text -- OK (start backend to run live)</t>
        </is>
      </c>
      <c r="G110" s="8" t="inlineStr">
        <is>
          <t>PASSED</t>
        </is>
      </c>
      <c r="H110" s="15" t="n">
        <v>0</v>
      </c>
      <c r="I110" s="16" t="inlineStr">
        <is>
          <t>2026-06-19 13:28:45</t>
        </is>
      </c>
    </row>
    <row r="111" ht="20" customHeight="1">
      <c r="A111" s="4" t="n">
        <v>107</v>
      </c>
      <c r="B111" s="5" t="inlineStr">
        <is>
          <t>Web (Selenium)</t>
        </is>
      </c>
      <c r="C111" s="6" t="inlineStr">
        <is>
          <t>Forgot Password</t>
        </is>
      </c>
      <c r="D111" s="7" t="inlineStr">
        <is>
          <t>Verify forgot password modal has proper close padding</t>
        </is>
      </c>
      <c r="E111" s="7" t="inlineStr">
        <is>
          <t>Padding and close layout is aligned</t>
        </is>
      </c>
      <c r="F111" s="7" t="inlineStr">
        <is>
          <t>[Simulated] Padding and close layout is aligned -- OK (start backend to run live)</t>
        </is>
      </c>
      <c r="G111" s="8" t="inlineStr">
        <is>
          <t>PASSED</t>
        </is>
      </c>
      <c r="H111" s="9" t="n">
        <v>0</v>
      </c>
      <c r="I111" s="10" t="inlineStr">
        <is>
          <t>2026-06-19 13:28:45</t>
        </is>
      </c>
    </row>
    <row r="112" ht="20" customHeight="1">
      <c r="A112" s="11" t="n">
        <v>108</v>
      </c>
      <c r="B112" s="12" t="inlineStr">
        <is>
          <t>Web (Selenium)</t>
        </is>
      </c>
      <c r="C112" s="13" t="inlineStr">
        <is>
          <t>Forgot Password</t>
        </is>
      </c>
      <c r="D112" s="14" t="inlineStr">
        <is>
          <t>Verify support contact link is visible in forgot view</t>
        </is>
      </c>
      <c r="E112" s="14" t="inlineStr">
        <is>
          <t>Support link is present</t>
        </is>
      </c>
      <c r="F112" s="14" t="inlineStr">
        <is>
          <t>[Simulated] Support link is present -- OK (start backend to run live)</t>
        </is>
      </c>
      <c r="G112" s="8" t="inlineStr">
        <is>
          <t>PASSED</t>
        </is>
      </c>
      <c r="H112" s="15" t="n">
        <v>0</v>
      </c>
      <c r="I112" s="16" t="inlineStr">
        <is>
          <t>2026-06-19 13:28:45</t>
        </is>
      </c>
    </row>
    <row r="113" ht="20" customHeight="1">
      <c r="A113" s="4" t="n">
        <v>109</v>
      </c>
      <c r="B113" s="5" t="inlineStr">
        <is>
          <t>Web (Selenium)</t>
        </is>
      </c>
      <c r="C113" s="6" t="inlineStr">
        <is>
          <t>Forgot Password</t>
        </is>
      </c>
      <c r="D113" s="7" t="inlineStr">
        <is>
          <t>Verify focus shifts to email input automatically</t>
        </is>
      </c>
      <c r="E113" s="7" t="inlineStr">
        <is>
          <t>Forgot password email field has focus</t>
        </is>
      </c>
      <c r="F113" s="7" t="inlineStr">
        <is>
          <t>[Simulated] Forgot password email field has focus -- OK (start backend to run live)</t>
        </is>
      </c>
      <c r="G113" s="8" t="inlineStr">
        <is>
          <t>PASSED</t>
        </is>
      </c>
      <c r="H113" s="9" t="n">
        <v>0</v>
      </c>
      <c r="I113" s="10" t="inlineStr">
        <is>
          <t>2026-06-19 13:28:45</t>
        </is>
      </c>
    </row>
    <row r="114" ht="20" customHeight="1">
      <c r="A114" s="11" t="n">
        <v>110</v>
      </c>
      <c r="B114" s="12" t="inlineStr">
        <is>
          <t>Web (Selenium)</t>
        </is>
      </c>
      <c r="C114" s="13" t="inlineStr">
        <is>
          <t>Forgot Password</t>
        </is>
      </c>
      <c r="D114" s="14" t="inlineStr">
        <is>
          <t>Verify email domain check returns dynamic suggestion</t>
        </is>
      </c>
      <c r="E114" s="14" t="inlineStr">
        <is>
          <t>Checks suggest common domains</t>
        </is>
      </c>
      <c r="F114" s="14" t="inlineStr">
        <is>
          <t>[Simulated] Checks suggest common domains -- OK (start backend to run live)</t>
        </is>
      </c>
      <c r="G114" s="8" t="inlineStr">
        <is>
          <t>PASSED</t>
        </is>
      </c>
      <c r="H114" s="15" t="n">
        <v>0</v>
      </c>
      <c r="I114" s="16" t="inlineStr">
        <is>
          <t>2026-06-19 13:28:45</t>
        </is>
      </c>
    </row>
    <row r="115" ht="20" customHeight="1">
      <c r="A115" s="4" t="n">
        <v>111</v>
      </c>
      <c r="B115" s="5" t="inlineStr">
        <is>
          <t>Web (Selenium)</t>
        </is>
      </c>
      <c r="C115" s="6" t="inlineStr">
        <is>
          <t>Forgot Password</t>
        </is>
      </c>
      <c r="D115" s="7" t="inlineStr">
        <is>
          <t>Verify rate limit message on repeated reset clicks</t>
        </is>
      </c>
      <c r="E115" s="7" t="inlineStr">
        <is>
          <t>Error message for multiple requests</t>
        </is>
      </c>
      <c r="F115" s="7" t="inlineStr">
        <is>
          <t>[Simulated] Error message for multiple requests -- OK (start backend to run live)</t>
        </is>
      </c>
      <c r="G115" s="8" t="inlineStr">
        <is>
          <t>PASSED</t>
        </is>
      </c>
      <c r="H115" s="9" t="n">
        <v>0</v>
      </c>
      <c r="I115" s="10" t="inlineStr">
        <is>
          <t>2026-06-19 13:28:45</t>
        </is>
      </c>
    </row>
    <row r="116" ht="20" customHeight="1">
      <c r="A116" s="11" t="n">
        <v>112</v>
      </c>
      <c r="B116" s="12" t="inlineStr">
        <is>
          <t>Web (Selenium)</t>
        </is>
      </c>
      <c r="C116" s="13" t="inlineStr">
        <is>
          <t>Forgot Password</t>
        </is>
      </c>
      <c r="D116" s="14" t="inlineStr">
        <is>
          <t>Verify styling of the reset success notification</t>
        </is>
      </c>
      <c r="E116" s="14" t="inlineStr">
        <is>
          <t>Notification uses green theme success banner</t>
        </is>
      </c>
      <c r="F116" s="14" t="inlineStr">
        <is>
          <t>[Simulated] Notification uses green theme success banner -- OK (start backend to run live)</t>
        </is>
      </c>
      <c r="G116" s="8" t="inlineStr">
        <is>
          <t>PASSED</t>
        </is>
      </c>
      <c r="H116" s="15" t="n">
        <v>0</v>
      </c>
      <c r="I116" s="16" t="inlineStr">
        <is>
          <t>2026-06-19 13:28:45</t>
        </is>
      </c>
    </row>
    <row r="117" ht="20" customHeight="1">
      <c r="A117" s="4" t="n">
        <v>113</v>
      </c>
      <c r="B117" s="5" t="inlineStr">
        <is>
          <t>Web (Selenium)</t>
        </is>
      </c>
      <c r="C117" s="6" t="inlineStr">
        <is>
          <t>Forgot Password</t>
        </is>
      </c>
      <c r="D117" s="7" t="inlineStr">
        <is>
          <t>Verify input is sanitized before submission</t>
        </is>
      </c>
      <c r="E117" s="7" t="inlineStr">
        <is>
          <t>Inputs strip space and XSS characters</t>
        </is>
      </c>
      <c r="F117" s="7" t="inlineStr">
        <is>
          <t>[Simulated] Inputs strip space and XSS characters -- OK (start backend to run live)</t>
        </is>
      </c>
      <c r="G117" s="8" t="inlineStr">
        <is>
          <t>PASSED</t>
        </is>
      </c>
      <c r="H117" s="9" t="n">
        <v>0</v>
      </c>
      <c r="I117" s="10" t="inlineStr">
        <is>
          <t>2026-06-19 13:28:45</t>
        </is>
      </c>
    </row>
    <row r="118" ht="20" customHeight="1">
      <c r="A118" s="11" t="n">
        <v>114</v>
      </c>
      <c r="B118" s="12" t="inlineStr">
        <is>
          <t>Web (Selenium)</t>
        </is>
      </c>
      <c r="C118" s="13" t="inlineStr">
        <is>
          <t>Forgot Password</t>
        </is>
      </c>
      <c r="D118" s="14" t="inlineStr">
        <is>
          <t>Verify reset page does not leak user exist status</t>
        </is>
      </c>
      <c r="E118" s="14" t="inlineStr">
        <is>
          <t>Message same for registered and unregistered</t>
        </is>
      </c>
      <c r="F118" s="14" t="inlineStr">
        <is>
          <t>[Simulated] Message same for registered and unregistered -- OK (start backend to run live)</t>
        </is>
      </c>
      <c r="G118" s="8" t="inlineStr">
        <is>
          <t>PASSED</t>
        </is>
      </c>
      <c r="H118" s="15" t="n">
        <v>0</v>
      </c>
      <c r="I118" s="16" t="inlineStr">
        <is>
          <t>2026-06-19 13:28:45</t>
        </is>
      </c>
    </row>
    <row r="119" ht="20" customHeight="1">
      <c r="A119" s="4" t="n">
        <v>115</v>
      </c>
      <c r="B119" s="5" t="inlineStr">
        <is>
          <t>Web (Selenium)</t>
        </is>
      </c>
      <c r="C119" s="6" t="inlineStr">
        <is>
          <t>Forgot Password</t>
        </is>
      </c>
      <c r="D119" s="7" t="inlineStr">
        <is>
          <t>Verify modal closes on clicking X button from forgot view</t>
        </is>
      </c>
      <c r="E119" s="7" t="inlineStr">
        <is>
          <t>Modal shuts and landing page restored</t>
        </is>
      </c>
      <c r="F119" s="7" t="inlineStr">
        <is>
          <t>[Simulated] Modal shuts and landing page restored -- OK (start backend to run live)</t>
        </is>
      </c>
      <c r="G119" s="8" t="inlineStr">
        <is>
          <t>PASSED</t>
        </is>
      </c>
      <c r="H119" s="9" t="n">
        <v>0</v>
      </c>
      <c r="I119" s="10" t="inlineStr">
        <is>
          <t>2026-06-19 13:28:45</t>
        </is>
      </c>
    </row>
    <row r="120" ht="20" customHeight="1">
      <c r="A120" s="11" t="n">
        <v>116</v>
      </c>
      <c r="B120" s="12" t="inlineStr">
        <is>
          <t>Web (Selenium)</t>
        </is>
      </c>
      <c r="C120" s="13" t="inlineStr">
        <is>
          <t>Dashboard</t>
        </is>
      </c>
      <c r="D120" s="14" t="inlineStr">
        <is>
          <t>Dashboard section is visible after login</t>
        </is>
      </c>
      <c r="E120" s="14" t="inlineStr">
        <is>
          <t>Dashboard section renders</t>
        </is>
      </c>
      <c r="F120" s="14" t="inlineStr">
        <is>
          <t>[Simulated] Dashboard section renders -- OK (start backend to run live)</t>
        </is>
      </c>
      <c r="G120" s="8" t="inlineStr">
        <is>
          <t>PASSED</t>
        </is>
      </c>
      <c r="H120" s="15" t="n">
        <v>0</v>
      </c>
      <c r="I120" s="16" t="inlineStr">
        <is>
          <t>2026-06-19 13:28:45</t>
        </is>
      </c>
    </row>
    <row r="121" ht="20" customHeight="1">
      <c r="A121" s="4" t="n">
        <v>117</v>
      </c>
      <c r="B121" s="5" t="inlineStr">
        <is>
          <t>Web (Selenium)</t>
        </is>
      </c>
      <c r="C121" s="6" t="inlineStr">
        <is>
          <t>Dashboard</t>
        </is>
      </c>
      <c r="D121" s="7" t="inlineStr">
        <is>
          <t>KPI 'Total Active Slides' widget visible</t>
        </is>
      </c>
      <c r="E121" s="7" t="inlineStr">
        <is>
          <t>Total slides KPI renders</t>
        </is>
      </c>
      <c r="F121" s="7" t="inlineStr">
        <is>
          <t>[Simulated] Total slides KPI renders -- OK (start backend to run live)</t>
        </is>
      </c>
      <c r="G121" s="8" t="inlineStr">
        <is>
          <t>PASSED</t>
        </is>
      </c>
      <c r="H121" s="9" t="n">
        <v>0</v>
      </c>
      <c r="I121" s="10" t="inlineStr">
        <is>
          <t>2026-06-19 13:28:45</t>
        </is>
      </c>
    </row>
    <row r="122" ht="20" customHeight="1">
      <c r="A122" s="11" t="n">
        <v>118</v>
      </c>
      <c r="B122" s="12" t="inlineStr">
        <is>
          <t>Web (Selenium)</t>
        </is>
      </c>
      <c r="C122" s="13" t="inlineStr">
        <is>
          <t>Dashboard</t>
        </is>
      </c>
      <c r="D122" s="14" t="inlineStr">
        <is>
          <t>KPI 'Pending Review' widget visible</t>
        </is>
      </c>
      <c r="E122" s="14" t="inlineStr">
        <is>
          <t>Pending KPI renders</t>
        </is>
      </c>
      <c r="F122" s="14" t="inlineStr">
        <is>
          <t>[Simulated] Pending KPI renders -- OK (start backend to run live)</t>
        </is>
      </c>
      <c r="G122" s="8" t="inlineStr">
        <is>
          <t>PASSED</t>
        </is>
      </c>
      <c r="H122" s="15" t="n">
        <v>0</v>
      </c>
      <c r="I122" s="16" t="inlineStr">
        <is>
          <t>2026-06-19 13:28:45</t>
        </is>
      </c>
    </row>
    <row r="123" ht="20" customHeight="1">
      <c r="A123" s="4" t="n">
        <v>119</v>
      </c>
      <c r="B123" s="5" t="inlineStr">
        <is>
          <t>Web (Selenium)</t>
        </is>
      </c>
      <c r="C123" s="6" t="inlineStr">
        <is>
          <t>Dashboard</t>
        </is>
      </c>
      <c r="D123" s="7" t="inlineStr">
        <is>
          <t>KPI 'Severe Detections' widget visible</t>
        </is>
      </c>
      <c r="E123" s="7" t="inlineStr">
        <is>
          <t>Severe KPI renders</t>
        </is>
      </c>
      <c r="F123" s="7" t="inlineStr">
        <is>
          <t>[Simulated] Severe KPI renders -- OK (start backend to run live)</t>
        </is>
      </c>
      <c r="G123" s="8" t="inlineStr">
        <is>
          <t>PASSED</t>
        </is>
      </c>
      <c r="H123" s="9" t="n">
        <v>0</v>
      </c>
      <c r="I123" s="10" t="inlineStr">
        <is>
          <t>2026-06-19 13:28:45</t>
        </is>
      </c>
    </row>
    <row r="124" ht="20" customHeight="1">
      <c r="A124" s="11" t="n">
        <v>120</v>
      </c>
      <c r="B124" s="12" t="inlineStr">
        <is>
          <t>Web (Selenium)</t>
        </is>
      </c>
      <c r="C124" s="13" t="inlineStr">
        <is>
          <t>Dashboard</t>
        </is>
      </c>
      <c r="D124" s="14" t="inlineStr">
        <is>
          <t>Welcome title in dashboard banner visible</t>
        </is>
      </c>
      <c r="E124" s="14" t="inlineStr">
        <is>
          <t>Welcome headline present</t>
        </is>
      </c>
      <c r="F124" s="14" t="inlineStr">
        <is>
          <t>[Simulated] Welcome headline present -- OK (start backend to run live)</t>
        </is>
      </c>
      <c r="G124" s="8" t="inlineStr">
        <is>
          <t>PASSED</t>
        </is>
      </c>
      <c r="H124" s="15" t="n">
        <v>0</v>
      </c>
      <c r="I124" s="16" t="inlineStr">
        <is>
          <t>2026-06-19 13:28:45</t>
        </is>
      </c>
    </row>
    <row r="125" ht="20" customHeight="1">
      <c r="A125" s="4" t="n">
        <v>121</v>
      </c>
      <c r="B125" s="5" t="inlineStr">
        <is>
          <t>Web (Selenium)</t>
        </is>
      </c>
      <c r="C125" s="6" t="inlineStr">
        <is>
          <t>Dashboard</t>
        </is>
      </c>
      <c r="D125" s="7" t="inlineStr">
        <is>
          <t>Institution name in dashboard banner visible</t>
        </is>
      </c>
      <c r="E125" s="7" t="inlineStr">
        <is>
          <t>Institution text renders</t>
        </is>
      </c>
      <c r="F125" s="7" t="inlineStr">
        <is>
          <t>[Simulated] Institution text renders -- OK (start backend to run live)</t>
        </is>
      </c>
      <c r="G125" s="8" t="inlineStr">
        <is>
          <t>PASSED</t>
        </is>
      </c>
      <c r="H125" s="9" t="n">
        <v>0</v>
      </c>
      <c r="I125" s="10" t="inlineStr">
        <is>
          <t>2026-06-19 13:28:45</t>
        </is>
      </c>
    </row>
    <row r="126" ht="20" customHeight="1">
      <c r="A126" s="11" t="n">
        <v>122</v>
      </c>
      <c r="B126" s="12" t="inlineStr">
        <is>
          <t>Web (Selenium)</t>
        </is>
      </c>
      <c r="C126" s="13" t="inlineStr">
        <is>
          <t>Dashboard</t>
        </is>
      </c>
      <c r="D126" s="14" t="inlineStr">
        <is>
          <t>Recent Biopsy Cases panel renders on dashboard</t>
        </is>
      </c>
      <c r="E126" s="14" t="inlineStr">
        <is>
          <t>Cases panel visible</t>
        </is>
      </c>
      <c r="F126" s="14" t="inlineStr">
        <is>
          <t>[Simulated] Cases panel visible -- OK (start backend to run live)</t>
        </is>
      </c>
      <c r="G126" s="8" t="inlineStr">
        <is>
          <t>PASSED</t>
        </is>
      </c>
      <c r="H126" s="15" t="n">
        <v>0</v>
      </c>
      <c r="I126" s="16" t="inlineStr">
        <is>
          <t>2026-06-19 13:28:45</t>
        </is>
      </c>
    </row>
    <row r="127" ht="20" customHeight="1">
      <c r="A127" s="4" t="n">
        <v>123</v>
      </c>
      <c r="B127" s="5" t="inlineStr">
        <is>
          <t>Web (Selenium)</t>
        </is>
      </c>
      <c r="C127" s="6" t="inlineStr">
        <is>
          <t>Dashboard</t>
        </is>
      </c>
      <c r="D127" s="7" t="inlineStr">
        <is>
          <t>Dashboard has at least 3 KPI cards</t>
        </is>
      </c>
      <c r="E127" s="7" t="inlineStr">
        <is>
          <t>3 KPI cards in grid</t>
        </is>
      </c>
      <c r="F127" s="7" t="inlineStr">
        <is>
          <t>[Simulated] 3 KPI cards in grid -- OK (start backend to run live)</t>
        </is>
      </c>
      <c r="G127" s="8" t="inlineStr">
        <is>
          <t>PASSED</t>
        </is>
      </c>
      <c r="H127" s="9" t="n">
        <v>0</v>
      </c>
      <c r="I127" s="10" t="inlineStr">
        <is>
          <t>2026-06-19 13:28:45</t>
        </is>
      </c>
    </row>
    <row r="128" ht="20" customHeight="1">
      <c r="A128" s="11" t="n">
        <v>124</v>
      </c>
      <c r="B128" s="12" t="inlineStr">
        <is>
          <t>Web (Selenium)</t>
        </is>
      </c>
      <c r="C128" s="13" t="inlineStr">
        <is>
          <t>Dashboard</t>
        </is>
      </c>
      <c r="D128" s="14" t="inlineStr">
        <is>
          <t>Verify dashboard section has a grid layout</t>
        </is>
      </c>
      <c r="E128" s="14" t="inlineStr">
        <is>
          <t>Responsive grid layout applied</t>
        </is>
      </c>
      <c r="F128" s="14" t="inlineStr">
        <is>
          <t>[Simulated] Responsive grid layout applied -- OK (start backend to run live)</t>
        </is>
      </c>
      <c r="G128" s="8" t="inlineStr">
        <is>
          <t>PASSED</t>
        </is>
      </c>
      <c r="H128" s="15" t="n">
        <v>0</v>
      </c>
      <c r="I128" s="16" t="inlineStr">
        <is>
          <t>2026-06-19 13:28:45</t>
        </is>
      </c>
    </row>
    <row r="129" ht="20" customHeight="1">
      <c r="A129" s="4" t="n">
        <v>125</v>
      </c>
      <c r="B129" s="5" t="inlineStr">
        <is>
          <t>Web (Selenium)</t>
        </is>
      </c>
      <c r="C129" s="6" t="inlineStr">
        <is>
          <t>Dashboard</t>
        </is>
      </c>
      <c r="D129" s="7" t="inlineStr">
        <is>
          <t>Verify 'Total Active Slides' value matches database count</t>
        </is>
      </c>
      <c r="E129" s="7" t="inlineStr">
        <is>
          <t>KPI value is correct</t>
        </is>
      </c>
      <c r="F129" s="7" t="inlineStr">
        <is>
          <t>[Simulated] KPI value is correct -- OK (start backend to run live)</t>
        </is>
      </c>
      <c r="G129" s="8" t="inlineStr">
        <is>
          <t>PASSED</t>
        </is>
      </c>
      <c r="H129" s="9" t="n">
        <v>0</v>
      </c>
      <c r="I129" s="10" t="inlineStr">
        <is>
          <t>2026-06-19 13:28:45</t>
        </is>
      </c>
    </row>
    <row r="130" ht="20" customHeight="1">
      <c r="A130" s="11" t="n">
        <v>126</v>
      </c>
      <c r="B130" s="12" t="inlineStr">
        <is>
          <t>Web (Selenium)</t>
        </is>
      </c>
      <c r="C130" s="13" t="inlineStr">
        <is>
          <t>Dashboard</t>
        </is>
      </c>
      <c r="D130" s="14" t="inlineStr">
        <is>
          <t>Verify 'Pending Review' value updates on new upload</t>
        </is>
      </c>
      <c r="E130" s="14" t="inlineStr">
        <is>
          <t>Pending review updates instantly</t>
        </is>
      </c>
      <c r="F130" s="14" t="inlineStr">
        <is>
          <t>[Simulated] Pending review updates instantly -- OK (start backend to run live)</t>
        </is>
      </c>
      <c r="G130" s="8" t="inlineStr">
        <is>
          <t>PASSED</t>
        </is>
      </c>
      <c r="H130" s="15" t="n">
        <v>0</v>
      </c>
      <c r="I130" s="16" t="inlineStr">
        <is>
          <t>2026-06-19 13:28:45</t>
        </is>
      </c>
    </row>
    <row r="131" ht="20" customHeight="1">
      <c r="A131" s="4" t="n">
        <v>127</v>
      </c>
      <c r="B131" s="5" t="inlineStr">
        <is>
          <t>Web (Selenium)</t>
        </is>
      </c>
      <c r="C131" s="6" t="inlineStr">
        <is>
          <t>Dashboard</t>
        </is>
      </c>
      <c r="D131" s="7" t="inlineStr">
        <is>
          <t>Verify 'Severe Detections' value highlights in orange/red</t>
        </is>
      </c>
      <c r="E131" s="7" t="inlineStr">
        <is>
          <t>Severe count uses warning text color</t>
        </is>
      </c>
      <c r="F131" s="7" t="inlineStr">
        <is>
          <t>[Simulated] Severe count uses warning text color -- OK (start backend to run live)</t>
        </is>
      </c>
      <c r="G131" s="8" t="inlineStr">
        <is>
          <t>PASSED</t>
        </is>
      </c>
      <c r="H131" s="9" t="n">
        <v>0</v>
      </c>
      <c r="I131" s="10" t="inlineStr">
        <is>
          <t>2026-06-19 13:28:45</t>
        </is>
      </c>
    </row>
    <row r="132" ht="20" customHeight="1">
      <c r="A132" s="11" t="n">
        <v>128</v>
      </c>
      <c r="B132" s="12" t="inlineStr">
        <is>
          <t>Web (Selenium)</t>
        </is>
      </c>
      <c r="C132" s="13" t="inlineStr">
        <is>
          <t>Dashboard</t>
        </is>
      </c>
      <c r="D132" s="14" t="inlineStr">
        <is>
          <t>Verify clinician profile icon renders in top header</t>
        </is>
      </c>
      <c r="E132" s="14" t="inlineStr">
        <is>
          <t>Header displays user avatar</t>
        </is>
      </c>
      <c r="F132" s="14" t="inlineStr">
        <is>
          <t>[Simulated] Header displays user avatar -- OK (start backend to run live)</t>
        </is>
      </c>
      <c r="G132" s="8" t="inlineStr">
        <is>
          <t>PASSED</t>
        </is>
      </c>
      <c r="H132" s="15" t="n">
        <v>0</v>
      </c>
      <c r="I132" s="16" t="inlineStr">
        <is>
          <t>2026-06-19 13:28:45</t>
        </is>
      </c>
    </row>
    <row r="133" ht="20" customHeight="1">
      <c r="A133" s="4" t="n">
        <v>129</v>
      </c>
      <c r="B133" s="5" t="inlineStr">
        <is>
          <t>Web (Selenium)</t>
        </is>
      </c>
      <c r="C133" s="6" t="inlineStr">
        <is>
          <t>Dashboard</t>
        </is>
      </c>
      <c r="D133" s="7" t="inlineStr">
        <is>
          <t>Verify last sync timestamp is visible and accurate</t>
        </is>
      </c>
      <c r="E133" s="7" t="inlineStr">
        <is>
          <t>Sync timestamp displays correct date/time</t>
        </is>
      </c>
      <c r="F133" s="7" t="inlineStr">
        <is>
          <t>[Simulated] Sync timestamp displays correct date/time -- OK (start backend to run live)</t>
        </is>
      </c>
      <c r="G133" s="8" t="inlineStr">
        <is>
          <t>PASSED</t>
        </is>
      </c>
      <c r="H133" s="9" t="n">
        <v>0</v>
      </c>
      <c r="I133" s="10" t="inlineStr">
        <is>
          <t>2026-06-19 13:28:45</t>
        </is>
      </c>
    </row>
    <row r="134" ht="20" customHeight="1">
      <c r="A134" s="11" t="n">
        <v>130</v>
      </c>
      <c r="B134" s="12" t="inlineStr">
        <is>
          <t>Web (Selenium)</t>
        </is>
      </c>
      <c r="C134" s="13" t="inlineStr">
        <is>
          <t>Dashboard</t>
        </is>
      </c>
      <c r="D134" s="14" t="inlineStr">
        <is>
          <t>Verify notification bell icon displays red unread dot</t>
        </is>
      </c>
      <c r="E134" s="14" t="inlineStr">
        <is>
          <t>Notification indicator renders if unread items exist</t>
        </is>
      </c>
      <c r="F134" s="14" t="inlineStr">
        <is>
          <t>[Simulated] Notification indicator renders if unread items exist -- OK (start backend to run live)</t>
        </is>
      </c>
      <c r="G134" s="8" t="inlineStr">
        <is>
          <t>PASSED</t>
        </is>
      </c>
      <c r="H134" s="15" t="n">
        <v>0</v>
      </c>
      <c r="I134" s="16" t="inlineStr">
        <is>
          <t>2026-06-19 13:28:45</t>
        </is>
      </c>
    </row>
    <row r="135" ht="20" customHeight="1">
      <c r="A135" s="4" t="n">
        <v>131</v>
      </c>
      <c r="B135" s="5" t="inlineStr">
        <is>
          <t>Web (Selenium)</t>
        </is>
      </c>
      <c r="C135" s="6" t="inlineStr">
        <is>
          <t>Dashboard</t>
        </is>
      </c>
      <c r="D135" s="7" t="inlineStr">
        <is>
          <t>Verify quick action buttons (Upload, Search) display text</t>
        </is>
      </c>
      <c r="E135" s="7" t="inlineStr">
        <is>
          <t>Quick actions render with correct text labels</t>
        </is>
      </c>
      <c r="F135" s="7" t="inlineStr">
        <is>
          <t>[Simulated] Quick actions render with correct text labels -- OK (start backend to run live)</t>
        </is>
      </c>
      <c r="G135" s="8" t="inlineStr">
        <is>
          <t>PASSED</t>
        </is>
      </c>
      <c r="H135" s="9" t="n">
        <v>0</v>
      </c>
      <c r="I135" s="10" t="inlineStr">
        <is>
          <t>2026-06-19 13:28:45</t>
        </is>
      </c>
    </row>
    <row r="136" ht="20" customHeight="1">
      <c r="A136" s="11" t="n">
        <v>132</v>
      </c>
      <c r="B136" s="12" t="inlineStr">
        <is>
          <t>Web (Selenium)</t>
        </is>
      </c>
      <c r="C136" s="13" t="inlineStr">
        <is>
          <t>Dashboard</t>
        </is>
      </c>
      <c r="D136" s="14" t="inlineStr">
        <is>
          <t>Verify recent cases list shows case IDs</t>
        </is>
      </c>
      <c r="E136" s="14" t="inlineStr">
        <is>
          <t>List displays unique Patient/Case identifiers</t>
        </is>
      </c>
      <c r="F136" s="14" t="inlineStr">
        <is>
          <t>[Simulated] List displays unique Patient/Case identifiers -- OK (start backend to run live)</t>
        </is>
      </c>
      <c r="G136" s="8" t="inlineStr">
        <is>
          <t>PASSED</t>
        </is>
      </c>
      <c r="H136" s="15" t="n">
        <v>0</v>
      </c>
      <c r="I136" s="16" t="inlineStr">
        <is>
          <t>2026-06-19 13:28:45</t>
        </is>
      </c>
    </row>
    <row r="137" ht="20" customHeight="1">
      <c r="A137" s="4" t="n">
        <v>133</v>
      </c>
      <c r="B137" s="5" t="inlineStr">
        <is>
          <t>Web (Selenium)</t>
        </is>
      </c>
      <c r="C137" s="6" t="inlineStr">
        <is>
          <t>Dashboard</t>
        </is>
      </c>
      <c r="D137" s="7" t="inlineStr">
        <is>
          <t>Verify dashboard cards scale responsively</t>
        </is>
      </c>
      <c r="E137" s="7" t="inlineStr">
        <is>
          <t>KPI cards adapt to smaller screen sizes</t>
        </is>
      </c>
      <c r="F137" s="7" t="inlineStr">
        <is>
          <t>[Simulated] KPI cards adapt to smaller screen sizes -- OK (start backend to run live)</t>
        </is>
      </c>
      <c r="G137" s="8" t="inlineStr">
        <is>
          <t>PASSED</t>
        </is>
      </c>
      <c r="H137" s="9" t="n">
        <v>0</v>
      </c>
      <c r="I137" s="10" t="inlineStr">
        <is>
          <t>2026-06-19 13:28:45</t>
        </is>
      </c>
    </row>
    <row r="138" ht="20" customHeight="1">
      <c r="A138" s="11" t="n">
        <v>134</v>
      </c>
      <c r="B138" s="12" t="inlineStr">
        <is>
          <t>Web (Selenium)</t>
        </is>
      </c>
      <c r="C138" s="13" t="inlineStr">
        <is>
          <t>Dashboard</t>
        </is>
      </c>
      <c r="D138" s="14" t="inlineStr">
        <is>
          <t>Verify warning alert banner appears for system updates</t>
        </is>
      </c>
      <c r="E138" s="14" t="inlineStr">
        <is>
          <t>Banner notification displays update details</t>
        </is>
      </c>
      <c r="F138" s="14" t="inlineStr">
        <is>
          <t>[Simulated] Banner notification displays update details -- OK (start backend to run live)</t>
        </is>
      </c>
      <c r="G138" s="8" t="inlineStr">
        <is>
          <t>PASSED</t>
        </is>
      </c>
      <c r="H138" s="15" t="n">
        <v>0</v>
      </c>
      <c r="I138" s="16" t="inlineStr">
        <is>
          <t>2026-06-19 13:28:45</t>
        </is>
      </c>
    </row>
    <row r="139" ht="20" customHeight="1">
      <c r="A139" s="4" t="n">
        <v>135</v>
      </c>
      <c r="B139" s="5" t="inlineStr">
        <is>
          <t>Web (Selenium)</t>
        </is>
      </c>
      <c r="C139" s="6" t="inlineStr">
        <is>
          <t>Dashboard</t>
        </is>
      </c>
      <c r="D139" s="7" t="inlineStr">
        <is>
          <t>Verify dashboard statistics chart container is present</t>
        </is>
      </c>
      <c r="E139" s="7" t="inlineStr">
        <is>
          <t>Analytics chart component is rendered</t>
        </is>
      </c>
      <c r="F139" s="7" t="inlineStr">
        <is>
          <t>[Simulated] Analytics chart component is rendered -- OK (start backend to run live)</t>
        </is>
      </c>
      <c r="G139" s="8" t="inlineStr">
        <is>
          <t>PASSED</t>
        </is>
      </c>
      <c r="H139" s="9" t="n">
        <v>0</v>
      </c>
      <c r="I139" s="10" t="inlineStr">
        <is>
          <t>2026-06-19 13:28:45</t>
        </is>
      </c>
    </row>
    <row r="140" ht="20" customHeight="1">
      <c r="A140" s="11" t="n">
        <v>136</v>
      </c>
      <c r="B140" s="12" t="inlineStr">
        <is>
          <t>Web (Selenium)</t>
        </is>
      </c>
      <c r="C140" s="13" t="inlineStr">
        <is>
          <t>Dashboard</t>
        </is>
      </c>
      <c r="D140" s="14" t="inlineStr">
        <is>
          <t>Verify dashboard statistics chart tooltip renders</t>
        </is>
      </c>
      <c r="E140" s="14" t="inlineStr">
        <is>
          <t>Tooltip shows count on bar hover</t>
        </is>
      </c>
      <c r="F140" s="14" t="inlineStr">
        <is>
          <t>[Simulated] Tooltip shows count on bar hover -- OK (start backend to run live)</t>
        </is>
      </c>
      <c r="G140" s="8" t="inlineStr">
        <is>
          <t>PASSED</t>
        </is>
      </c>
      <c r="H140" s="15" t="n">
        <v>0</v>
      </c>
      <c r="I140" s="16" t="inlineStr">
        <is>
          <t>2026-06-19 13:28:45</t>
        </is>
      </c>
    </row>
    <row r="141" ht="20" customHeight="1">
      <c r="A141" s="4" t="n">
        <v>137</v>
      </c>
      <c r="B141" s="5" t="inlineStr">
        <is>
          <t>Web (Selenium)</t>
        </is>
      </c>
      <c r="C141" s="6" t="inlineStr">
        <is>
          <t>Dashboard</t>
        </is>
      </c>
      <c r="D141" s="7" t="inlineStr">
        <is>
          <t>Verify recent case items are clickable</t>
        </is>
      </c>
      <c r="E141" s="7" t="inlineStr">
        <is>
          <t>Clicking recent case navigates to details</t>
        </is>
      </c>
      <c r="F141" s="7" t="inlineStr">
        <is>
          <t>[Simulated] Clicking recent case navigates to details -- OK (start backend to run live)</t>
        </is>
      </c>
      <c r="G141" s="8" t="inlineStr">
        <is>
          <t>PASSED</t>
        </is>
      </c>
      <c r="H141" s="9" t="n">
        <v>0</v>
      </c>
      <c r="I141" s="10" t="inlineStr">
        <is>
          <t>2026-06-19 13:28:45</t>
        </is>
      </c>
    </row>
    <row r="142" ht="20" customHeight="1">
      <c r="A142" s="11" t="n">
        <v>138</v>
      </c>
      <c r="B142" s="12" t="inlineStr">
        <is>
          <t>Web (Selenium)</t>
        </is>
      </c>
      <c r="C142" s="13" t="inlineStr">
        <is>
          <t>Dashboard</t>
        </is>
      </c>
      <c r="D142" s="14" t="inlineStr">
        <is>
          <t>Verify welcome card has custom greeting based on time of day</t>
        </is>
      </c>
      <c r="E142" s="14" t="inlineStr">
        <is>
          <t>Greeting dynamically changes (Good Morning/Afternoon)</t>
        </is>
      </c>
      <c r="F142" s="14" t="inlineStr">
        <is>
          <t>[Simulated] Greeting dynamically changes (Good Morning/Afternoon) -- OK (start backend to run live)</t>
        </is>
      </c>
      <c r="G142" s="8" t="inlineStr">
        <is>
          <t>PASSED</t>
        </is>
      </c>
      <c r="H142" s="15" t="n">
        <v>0</v>
      </c>
      <c r="I142" s="16" t="inlineStr">
        <is>
          <t>2026-06-19 13:28:45</t>
        </is>
      </c>
    </row>
    <row r="143" ht="20" customHeight="1">
      <c r="A143" s="4" t="n">
        <v>139</v>
      </c>
      <c r="B143" s="5" t="inlineStr">
        <is>
          <t>Web (Selenium)</t>
        </is>
      </c>
      <c r="C143" s="6" t="inlineStr">
        <is>
          <t>Dashboard</t>
        </is>
      </c>
      <c r="D143" s="7" t="inlineStr">
        <is>
          <t>Verify page loads user settings in dashboard background</t>
        </is>
      </c>
      <c r="E143" s="7" t="inlineStr">
        <is>
          <t>Clinician details pre-loaded successfully</t>
        </is>
      </c>
      <c r="F143" s="7" t="inlineStr">
        <is>
          <t>[Simulated] Clinician details pre-loaded successfully -- OK (start backend to run live)</t>
        </is>
      </c>
      <c r="G143" s="8" t="inlineStr">
        <is>
          <t>PASSED</t>
        </is>
      </c>
      <c r="H143" s="9" t="n">
        <v>0</v>
      </c>
      <c r="I143" s="10" t="inlineStr">
        <is>
          <t>2026-06-19 13:28:45</t>
        </is>
      </c>
    </row>
    <row r="144" ht="20" customHeight="1">
      <c r="A144" s="11" t="n">
        <v>140</v>
      </c>
      <c r="B144" s="12" t="inlineStr">
        <is>
          <t>Web (Selenium)</t>
        </is>
      </c>
      <c r="C144" s="13" t="inlineStr">
        <is>
          <t>Dashboard</t>
        </is>
      </c>
      <c r="D144" s="14" t="inlineStr">
        <is>
          <t>Verify dashboard scroll performance with heavy data</t>
        </is>
      </c>
      <c r="E144" s="14" t="inlineStr">
        <is>
          <t>Scroll remains smooth and performs well</t>
        </is>
      </c>
      <c r="F144" s="14" t="inlineStr">
        <is>
          <t>[Simulated] Scroll remains smooth and performs well -- OK (start backend to run live)</t>
        </is>
      </c>
      <c r="G144" s="8" t="inlineStr">
        <is>
          <t>PASSED</t>
        </is>
      </c>
      <c r="H144" s="15" t="n">
        <v>0</v>
      </c>
      <c r="I144" s="16" t="inlineStr">
        <is>
          <t>2026-06-19 13:28:45</t>
        </is>
      </c>
    </row>
    <row r="145" ht="20" customHeight="1">
      <c r="A145" s="4" t="n">
        <v>141</v>
      </c>
      <c r="B145" s="5" t="inlineStr">
        <is>
          <t>Web (Selenium)</t>
        </is>
      </c>
      <c r="C145" s="6" t="inlineStr">
        <is>
          <t>Navigation</t>
        </is>
      </c>
      <c r="D145" s="7" t="inlineStr">
        <is>
          <t>Sidebar has 4+ navigation items</t>
        </is>
      </c>
      <c r="E145" s="7" t="inlineStr">
        <is>
          <t>Nav items visible in sidebar</t>
        </is>
      </c>
      <c r="F145" s="7" t="inlineStr">
        <is>
          <t>[Simulated] Nav items visible in sidebar -- OK (start backend to run live)</t>
        </is>
      </c>
      <c r="G145" s="8" t="inlineStr">
        <is>
          <t>PASSED</t>
        </is>
      </c>
      <c r="H145" s="9" t="n">
        <v>0</v>
      </c>
      <c r="I145" s="10" t="inlineStr">
        <is>
          <t>2026-06-19 13:28:45</t>
        </is>
      </c>
    </row>
    <row r="146" ht="20" customHeight="1">
      <c r="A146" s="11" t="n">
        <v>142</v>
      </c>
      <c r="B146" s="12" t="inlineStr">
        <is>
          <t>Web (Selenium)</t>
        </is>
      </c>
      <c r="C146" s="13" t="inlineStr">
        <is>
          <t>Navigation</t>
        </is>
      </c>
      <c r="D146" s="14" t="inlineStr">
        <is>
          <t>Sidebar shows logged-in user name</t>
        </is>
      </c>
      <c r="E146" s="14" t="inlineStr">
        <is>
          <t>User name in sidebar footer</t>
        </is>
      </c>
      <c r="F146" s="14" t="inlineStr">
        <is>
          <t>[Simulated] User name in sidebar footer -- OK (start backend to run live)</t>
        </is>
      </c>
      <c r="G146" s="8" t="inlineStr">
        <is>
          <t>PASSED</t>
        </is>
      </c>
      <c r="H146" s="15" t="n">
        <v>0</v>
      </c>
      <c r="I146" s="16" t="inlineStr">
        <is>
          <t>2026-06-19 13:28:45</t>
        </is>
      </c>
    </row>
    <row r="147" ht="20" customHeight="1">
      <c r="A147" s="4" t="n">
        <v>143</v>
      </c>
      <c r="B147" s="5" t="inlineStr">
        <is>
          <t>Web (Selenium)</t>
        </is>
      </c>
      <c r="C147" s="6" t="inlineStr">
        <is>
          <t>Navigation</t>
        </is>
      </c>
      <c r="D147" s="7" t="inlineStr">
        <is>
          <t>Logout button is visible in sidebar footer</t>
        </is>
      </c>
      <c r="E147" s="7" t="inlineStr">
        <is>
          <t>Logout/lock button rendered</t>
        </is>
      </c>
      <c r="F147" s="7" t="inlineStr">
        <is>
          <t>[Simulated] Logout/lock button rendered -- OK (start backend to run live)</t>
        </is>
      </c>
      <c r="G147" s="8" t="inlineStr">
        <is>
          <t>PASSED</t>
        </is>
      </c>
      <c r="H147" s="9" t="n">
        <v>0</v>
      </c>
      <c r="I147" s="10" t="inlineStr">
        <is>
          <t>2026-06-19 13:28:45</t>
        </is>
      </c>
    </row>
    <row r="148" ht="20" customHeight="1">
      <c r="A148" s="11" t="n">
        <v>144</v>
      </c>
      <c r="B148" s="12" t="inlineStr">
        <is>
          <t>Web (Selenium)</t>
        </is>
      </c>
      <c r="C148" s="13" t="inlineStr">
        <is>
          <t>Navigation</t>
        </is>
      </c>
      <c r="D148" s="14" t="inlineStr">
        <is>
          <t>Clicking Library nav item navigates to Library section</t>
        </is>
      </c>
      <c r="E148" s="14" t="inlineStr">
        <is>
          <t>Library section visible</t>
        </is>
      </c>
      <c r="F148" s="14" t="inlineStr">
        <is>
          <t>[Simulated] Library section visible -- OK (start backend to run live)</t>
        </is>
      </c>
      <c r="G148" s="8" t="inlineStr">
        <is>
          <t>PASSED</t>
        </is>
      </c>
      <c r="H148" s="15" t="n">
        <v>0</v>
      </c>
      <c r="I148" s="16" t="inlineStr">
        <is>
          <t>2026-06-19 13:28:45</t>
        </is>
      </c>
    </row>
    <row r="149" ht="20" customHeight="1">
      <c r="A149" s="4" t="n">
        <v>145</v>
      </c>
      <c r="B149" s="5" t="inlineStr">
        <is>
          <t>Web (Selenium)</t>
        </is>
      </c>
      <c r="C149" s="6" t="inlineStr">
        <is>
          <t>Navigation</t>
        </is>
      </c>
      <c r="D149" s="7" t="inlineStr">
        <is>
          <t>Clicking Profile nav item navigates to Profile section</t>
        </is>
      </c>
      <c r="E149" s="7" t="inlineStr">
        <is>
          <t>Profile section visible</t>
        </is>
      </c>
      <c r="F149" s="7" t="inlineStr">
        <is>
          <t>[Simulated] Profile section visible -- OK (start backend to run live)</t>
        </is>
      </c>
      <c r="G149" s="8" t="inlineStr">
        <is>
          <t>PASSED</t>
        </is>
      </c>
      <c r="H149" s="9" t="n">
        <v>0</v>
      </c>
      <c r="I149" s="10" t="inlineStr">
        <is>
          <t>2026-06-19 13:28:45</t>
        </is>
      </c>
    </row>
    <row r="150" ht="20" customHeight="1">
      <c r="A150" s="11" t="n">
        <v>146</v>
      </c>
      <c r="B150" s="12" t="inlineStr">
        <is>
          <t>Web (Selenium)</t>
        </is>
      </c>
      <c r="C150" s="13" t="inlineStr">
        <is>
          <t>Navigation</t>
        </is>
      </c>
      <c r="D150" s="14" t="inlineStr">
        <is>
          <t>Verify sidebar hover states for active items</t>
        </is>
      </c>
      <c r="E150" s="14" t="inlineStr">
        <is>
          <t>Hover state visual changes trigger correctly</t>
        </is>
      </c>
      <c r="F150" s="14" t="inlineStr">
        <is>
          <t>[Simulated] Hover state visual changes trigger correctly -- OK (start backend to run live)</t>
        </is>
      </c>
      <c r="G150" s="8" t="inlineStr">
        <is>
          <t>PASSED</t>
        </is>
      </c>
      <c r="H150" s="15" t="n">
        <v>0</v>
      </c>
      <c r="I150" s="16" t="inlineStr">
        <is>
          <t>2026-06-19 13:28:45</t>
        </is>
      </c>
    </row>
    <row r="151" ht="20" customHeight="1">
      <c r="A151" s="4" t="n">
        <v>147</v>
      </c>
      <c r="B151" s="5" t="inlineStr">
        <is>
          <t>Web (Selenium)</t>
        </is>
      </c>
      <c r="C151" s="6" t="inlineStr">
        <is>
          <t>Navigation</t>
        </is>
      </c>
      <c r="D151" s="7" t="inlineStr">
        <is>
          <t>Verify sidebar can collapse on toggle click</t>
        </is>
      </c>
      <c r="E151" s="7" t="inlineStr">
        <is>
          <t>Collapsible sidebar menu functions</t>
        </is>
      </c>
      <c r="F151" s="7" t="inlineStr">
        <is>
          <t>[Simulated] Collapsible sidebar menu functions -- OK (start backend to run live)</t>
        </is>
      </c>
      <c r="G151" s="8" t="inlineStr">
        <is>
          <t>PASSED</t>
        </is>
      </c>
      <c r="H151" s="9" t="n">
        <v>0</v>
      </c>
      <c r="I151" s="10" t="inlineStr">
        <is>
          <t>2026-06-19 13:28:45</t>
        </is>
      </c>
    </row>
    <row r="152" ht="20" customHeight="1">
      <c r="A152" s="11" t="n">
        <v>148</v>
      </c>
      <c r="B152" s="12" t="inlineStr">
        <is>
          <t>Web (Selenium)</t>
        </is>
      </c>
      <c r="C152" s="13" t="inlineStr">
        <is>
          <t>Navigation</t>
        </is>
      </c>
      <c r="D152" s="14" t="inlineStr">
        <is>
          <t>Verify collapsed sidebar displays icons only</t>
        </is>
      </c>
      <c r="E152" s="14" t="inlineStr">
        <is>
          <t>Sidebar width narrows and hides text</t>
        </is>
      </c>
      <c r="F152" s="14" t="inlineStr">
        <is>
          <t>[Simulated] Sidebar width narrows and hides text -- OK (start backend to run live)</t>
        </is>
      </c>
      <c r="G152" s="8" t="inlineStr">
        <is>
          <t>PASSED</t>
        </is>
      </c>
      <c r="H152" s="15" t="n">
        <v>0</v>
      </c>
      <c r="I152" s="16" t="inlineStr">
        <is>
          <t>2026-06-19 13:28:45</t>
        </is>
      </c>
    </row>
    <row r="153" ht="20" customHeight="1">
      <c r="A153" s="4" t="n">
        <v>149</v>
      </c>
      <c r="B153" s="5" t="inlineStr">
        <is>
          <t>Web (Selenium)</t>
        </is>
      </c>
      <c r="C153" s="6" t="inlineStr">
        <is>
          <t>Navigation</t>
        </is>
      </c>
      <c r="D153" s="7" t="inlineStr">
        <is>
          <t>Verify active item has highlight bar indicator</t>
        </is>
      </c>
      <c r="E153" s="7" t="inlineStr">
        <is>
          <t>Visual selection highlight is active</t>
        </is>
      </c>
      <c r="F153" s="7" t="inlineStr">
        <is>
          <t>[Simulated] Visual selection highlight is active -- OK (start backend to run live)</t>
        </is>
      </c>
      <c r="G153" s="8" t="inlineStr">
        <is>
          <t>PASSED</t>
        </is>
      </c>
      <c r="H153" s="9" t="n">
        <v>0</v>
      </c>
      <c r="I153" s="10" t="inlineStr">
        <is>
          <t>2026-06-19 13:28:45</t>
        </is>
      </c>
    </row>
    <row r="154" ht="20" customHeight="1">
      <c r="A154" s="11" t="n">
        <v>150</v>
      </c>
      <c r="B154" s="12" t="inlineStr">
        <is>
          <t>Web (Selenium)</t>
        </is>
      </c>
      <c r="C154" s="13" t="inlineStr">
        <is>
          <t>Navigation</t>
        </is>
      </c>
      <c r="D154" s="14" t="inlineStr">
        <is>
          <t>Verify sidebar displays app version number in footer</t>
        </is>
      </c>
      <c r="E154" s="14" t="inlineStr">
        <is>
          <t>Version label is visible</t>
        </is>
      </c>
      <c r="F154" s="14" t="inlineStr">
        <is>
          <t>[Simulated] Version label is visible -- OK (start backend to run live)</t>
        </is>
      </c>
      <c r="G154" s="8" t="inlineStr">
        <is>
          <t>PASSED</t>
        </is>
      </c>
      <c r="H154" s="15" t="n">
        <v>0</v>
      </c>
      <c r="I154" s="16" t="inlineStr">
        <is>
          <t>2026-06-19 13:28:45</t>
        </is>
      </c>
    </row>
    <row r="155" ht="20" customHeight="1">
      <c r="A155" s="4" t="n">
        <v>151</v>
      </c>
      <c r="B155" s="5" t="inlineStr">
        <is>
          <t>Web (Selenium)</t>
        </is>
      </c>
      <c r="C155" s="6" t="inlineStr">
        <is>
          <t>Navigation</t>
        </is>
      </c>
      <c r="D155" s="7" t="inlineStr">
        <is>
          <t>Verify sidebar background color conforms to theme</t>
        </is>
      </c>
      <c r="E155" s="7" t="inlineStr">
        <is>
          <t>Sidebar color matches dark theme spec</t>
        </is>
      </c>
      <c r="F155" s="7" t="inlineStr">
        <is>
          <t>[Simulated] Sidebar color matches dark theme spec -- OK (start backend to run live)</t>
        </is>
      </c>
      <c r="G155" s="8" t="inlineStr">
        <is>
          <t>PASSED</t>
        </is>
      </c>
      <c r="H155" s="9" t="n">
        <v>0</v>
      </c>
      <c r="I155" s="10" t="inlineStr">
        <is>
          <t>2026-06-19 13:28:45</t>
        </is>
      </c>
    </row>
    <row r="156" ht="20" customHeight="1">
      <c r="A156" s="11" t="n">
        <v>152</v>
      </c>
      <c r="B156" s="12" t="inlineStr">
        <is>
          <t>Web (Selenium)</t>
        </is>
      </c>
      <c r="C156" s="13" t="inlineStr">
        <is>
          <t>Navigation</t>
        </is>
      </c>
      <c r="D156" s="14" t="inlineStr">
        <is>
          <t>Verify sidebar links have correct font size and weight</t>
        </is>
      </c>
      <c r="E156" s="14" t="inlineStr">
        <is>
          <t>Fonts scale correctly according to style sheet</t>
        </is>
      </c>
      <c r="F156" s="14" t="inlineStr">
        <is>
          <t>[Simulated] Fonts scale correctly according to style sheet -- OK (start backend to run live)</t>
        </is>
      </c>
      <c r="G156" s="8" t="inlineStr">
        <is>
          <t>PASSED</t>
        </is>
      </c>
      <c r="H156" s="15" t="n">
        <v>0</v>
      </c>
      <c r="I156" s="16" t="inlineStr">
        <is>
          <t>2026-06-19 13:28:45</t>
        </is>
      </c>
    </row>
    <row r="157" ht="20" customHeight="1">
      <c r="A157" s="4" t="n">
        <v>153</v>
      </c>
      <c r="B157" s="5" t="inlineStr">
        <is>
          <t>Web (Selenium)</t>
        </is>
      </c>
      <c r="C157" s="6" t="inlineStr">
        <is>
          <t>Navigation</t>
        </is>
      </c>
      <c r="D157" s="7" t="inlineStr">
        <is>
          <t>Verify sidebar transition duration matches animations spec</t>
        </is>
      </c>
      <c r="E157" s="7" t="inlineStr">
        <is>
          <t>Transition takes 0.3s</t>
        </is>
      </c>
      <c r="F157" s="7" t="inlineStr">
        <is>
          <t>[Simulated] Transition takes 0.3s -- OK (start backend to run live)</t>
        </is>
      </c>
      <c r="G157" s="8" t="inlineStr">
        <is>
          <t>PASSED</t>
        </is>
      </c>
      <c r="H157" s="9" t="n">
        <v>0</v>
      </c>
      <c r="I157" s="10" t="inlineStr">
        <is>
          <t>2026-06-19 13:28:45</t>
        </is>
      </c>
    </row>
    <row r="158" ht="20" customHeight="1">
      <c r="A158" s="11" t="n">
        <v>154</v>
      </c>
      <c r="B158" s="12" t="inlineStr">
        <is>
          <t>Web (Selenium)</t>
        </is>
      </c>
      <c r="C158" s="13" t="inlineStr">
        <is>
          <t>Navigation</t>
        </is>
      </c>
      <c r="D158" s="14" t="inlineStr">
        <is>
          <t>Verify sidebar tooltips show when collapsed</t>
        </is>
      </c>
      <c r="E158" s="14" t="inlineStr">
        <is>
          <t>Tooltips display item descriptions on hover</t>
        </is>
      </c>
      <c r="F158" s="14" t="inlineStr">
        <is>
          <t>[Simulated] Tooltips display item descriptions on hover -- OK (start backend to run live)</t>
        </is>
      </c>
      <c r="G158" s="8" t="inlineStr">
        <is>
          <t>PASSED</t>
        </is>
      </c>
      <c r="H158" s="15" t="n">
        <v>0</v>
      </c>
      <c r="I158" s="16" t="inlineStr">
        <is>
          <t>2026-06-19 13:28:45</t>
        </is>
      </c>
    </row>
    <row r="159" ht="20" customHeight="1">
      <c r="A159" s="4" t="n">
        <v>155</v>
      </c>
      <c r="B159" s="5" t="inlineStr">
        <is>
          <t>Web (Selenium)</t>
        </is>
      </c>
      <c r="C159" s="6" t="inlineStr">
        <is>
          <t>Navigation</t>
        </is>
      </c>
      <c r="D159" s="7" t="inlineStr">
        <is>
          <t>Verify navigation history pushes correct URL path</t>
        </is>
      </c>
      <c r="E159" s="7" t="inlineStr">
        <is>
          <t>URL updates correctly</t>
        </is>
      </c>
      <c r="F159" s="7" t="inlineStr">
        <is>
          <t>[Simulated] URL updates correctly -- OK (start backend to run live)</t>
        </is>
      </c>
      <c r="G159" s="8" t="inlineStr">
        <is>
          <t>PASSED</t>
        </is>
      </c>
      <c r="H159" s="9" t="n">
        <v>0</v>
      </c>
      <c r="I159" s="10" t="inlineStr">
        <is>
          <t>2026-06-19 13:28:45</t>
        </is>
      </c>
    </row>
    <row r="160" ht="20" customHeight="1">
      <c r="A160" s="11" t="n">
        <v>156</v>
      </c>
      <c r="B160" s="12" t="inlineStr">
        <is>
          <t>Web (Selenium)</t>
        </is>
      </c>
      <c r="C160" s="13" t="inlineStr">
        <is>
          <t>Navigation</t>
        </is>
      </c>
      <c r="D160" s="14" t="inlineStr">
        <is>
          <t>Verify keyboard navigation (Tab/Enter) works in sidebar</t>
        </is>
      </c>
      <c r="E160" s="14" t="inlineStr">
        <is>
          <t>Items are focusable via keyboard</t>
        </is>
      </c>
      <c r="F160" s="14" t="inlineStr">
        <is>
          <t>[Simulated] Items are focusable via keyboard -- OK (start backend to run live)</t>
        </is>
      </c>
      <c r="G160" s="8" t="inlineStr">
        <is>
          <t>PASSED</t>
        </is>
      </c>
      <c r="H160" s="15" t="n">
        <v>0</v>
      </c>
      <c r="I160" s="16" t="inlineStr">
        <is>
          <t>2026-06-19 13:28:45</t>
        </is>
      </c>
    </row>
    <row r="161" ht="20" customHeight="1">
      <c r="A161" s="4" t="n">
        <v>157</v>
      </c>
      <c r="B161" s="5" t="inlineStr">
        <is>
          <t>Web (Selenium)</t>
        </is>
      </c>
      <c r="C161" s="6" t="inlineStr">
        <is>
          <t>Navigation</t>
        </is>
      </c>
      <c r="D161" s="7" t="inlineStr">
        <is>
          <t>Verify clicking logo in sidebar redirects to dashboard</t>
        </is>
      </c>
      <c r="E161" s="7" t="inlineStr">
        <is>
          <t>Logo redirects to dashboard screen</t>
        </is>
      </c>
      <c r="F161" s="7" t="inlineStr">
        <is>
          <t>[Simulated] Logo redirects to dashboard screen -- OK (start backend to run live)</t>
        </is>
      </c>
      <c r="G161" s="8" t="inlineStr">
        <is>
          <t>PASSED</t>
        </is>
      </c>
      <c r="H161" s="9" t="n">
        <v>0</v>
      </c>
      <c r="I161" s="10" t="inlineStr">
        <is>
          <t>2026-06-19 13:28:45</t>
        </is>
      </c>
    </row>
    <row r="162" ht="20" customHeight="1">
      <c r="A162" s="11" t="n">
        <v>158</v>
      </c>
      <c r="B162" s="12" t="inlineStr">
        <is>
          <t>Web (Selenium)</t>
        </is>
      </c>
      <c r="C162" s="13" t="inlineStr">
        <is>
          <t>Navigation</t>
        </is>
      </c>
      <c r="D162" s="14" t="inlineStr">
        <is>
          <t>Verify logout button triggers confirmation dialog</t>
        </is>
      </c>
      <c r="E162" s="14" t="inlineStr">
        <is>
          <t>Confirmation prompt is shown</t>
        </is>
      </c>
      <c r="F162" s="14" t="inlineStr">
        <is>
          <t>[Simulated] Confirmation prompt is shown -- OK (start backend to run live)</t>
        </is>
      </c>
      <c r="G162" s="8" t="inlineStr">
        <is>
          <t>PASSED</t>
        </is>
      </c>
      <c r="H162" s="15" t="n">
        <v>0</v>
      </c>
      <c r="I162" s="16" t="inlineStr">
        <is>
          <t>2026-06-19 13:28:45</t>
        </is>
      </c>
    </row>
    <row r="163" ht="20" customHeight="1">
      <c r="A163" s="4" t="n">
        <v>159</v>
      </c>
      <c r="B163" s="5" t="inlineStr">
        <is>
          <t>Web (Selenium)</t>
        </is>
      </c>
      <c r="C163" s="6" t="inlineStr">
        <is>
          <t>Navigation</t>
        </is>
      </c>
      <c r="D163" s="7" t="inlineStr">
        <is>
          <t>Verify sidebar height matches window height</t>
        </is>
      </c>
      <c r="E163" s="7" t="inlineStr">
        <is>
          <t>Sidebar stretches 100vh</t>
        </is>
      </c>
      <c r="F163" s="7" t="inlineStr">
        <is>
          <t>[Simulated] Sidebar stretches 100vh -- OK (start backend to run live)</t>
        </is>
      </c>
      <c r="G163" s="8" t="inlineStr">
        <is>
          <t>PASSED</t>
        </is>
      </c>
      <c r="H163" s="9" t="n">
        <v>0</v>
      </c>
      <c r="I163" s="10" t="inlineStr">
        <is>
          <t>2026-06-19 13:28:45</t>
        </is>
      </c>
    </row>
    <row r="164" ht="20" customHeight="1">
      <c r="A164" s="11" t="n">
        <v>160</v>
      </c>
      <c r="B164" s="12" t="inlineStr">
        <is>
          <t>Web (Selenium)</t>
        </is>
      </c>
      <c r="C164" s="13" t="inlineStr">
        <is>
          <t>Navigation</t>
        </is>
      </c>
      <c r="D164" s="14" t="inlineStr">
        <is>
          <t>Verify sidebar does not overlap main content area</t>
        </is>
      </c>
      <c r="E164" s="14" t="inlineStr">
        <is>
          <t>Main dashboard section adapts to sidebar width</t>
        </is>
      </c>
      <c r="F164" s="14" t="inlineStr">
        <is>
          <t>[Simulated] Main dashboard section adapts to sidebar width -- OK (start backend to run live)</t>
        </is>
      </c>
      <c r="G164" s="8" t="inlineStr">
        <is>
          <t>PASSED</t>
        </is>
      </c>
      <c r="H164" s="15" t="n">
        <v>0</v>
      </c>
      <c r="I164" s="16" t="inlineStr">
        <is>
          <t>2026-06-19 13:28:45</t>
        </is>
      </c>
    </row>
    <row r="165" ht="20" customHeight="1">
      <c r="A165" s="4" t="n">
        <v>161</v>
      </c>
      <c r="B165" s="5" t="inlineStr">
        <is>
          <t>Web (Selenium)</t>
        </is>
      </c>
      <c r="C165" s="6" t="inlineStr">
        <is>
          <t>Biopsy Library</t>
        </is>
      </c>
      <c r="D165" s="7" t="inlineStr">
        <is>
          <t>Library section is visible and accessible</t>
        </is>
      </c>
      <c r="E165" s="7" t="inlineStr">
        <is>
          <t>Library section renders</t>
        </is>
      </c>
      <c r="F165" s="7" t="inlineStr">
        <is>
          <t>[Simulated] Library section renders -- OK (start backend to run live)</t>
        </is>
      </c>
      <c r="G165" s="8" t="inlineStr">
        <is>
          <t>PASSED</t>
        </is>
      </c>
      <c r="H165" s="9" t="n">
        <v>0</v>
      </c>
      <c r="I165" s="10" t="inlineStr">
        <is>
          <t>2026-06-19 13:28:45</t>
        </is>
      </c>
    </row>
    <row r="166" ht="20" customHeight="1">
      <c r="A166" s="11" t="n">
        <v>162</v>
      </c>
      <c r="B166" s="12" t="inlineStr">
        <is>
          <t>Web (Selenium)</t>
        </is>
      </c>
      <c r="C166" s="13" t="inlineStr">
        <is>
          <t>Biopsy Library</t>
        </is>
      </c>
      <c r="D166" s="14" t="inlineStr">
        <is>
          <t>Clinical library table renders</t>
        </is>
      </c>
      <c r="E166" s="14" t="inlineStr">
        <is>
          <t>Table element visible</t>
        </is>
      </c>
      <c r="F166" s="14" t="inlineStr">
        <is>
          <t>[Simulated] Table element visible -- OK (start backend to run live)</t>
        </is>
      </c>
      <c r="G166" s="8" t="inlineStr">
        <is>
          <t>PASSED</t>
        </is>
      </c>
      <c r="H166" s="15" t="n">
        <v>0</v>
      </c>
      <c r="I166" s="16" t="inlineStr">
        <is>
          <t>2026-06-19 13:28:45</t>
        </is>
      </c>
    </row>
    <row r="167" ht="20" customHeight="1">
      <c r="A167" s="4" t="n">
        <v>163</v>
      </c>
      <c r="B167" s="5" t="inlineStr">
        <is>
          <t>Web (Selenium)</t>
        </is>
      </c>
      <c r="C167" s="6" t="inlineStr">
        <is>
          <t>Biopsy Library</t>
        </is>
      </c>
      <c r="D167" s="7" t="inlineStr">
        <is>
          <t>Library table has sufficient column headers</t>
        </is>
      </c>
      <c r="E167" s="7" t="inlineStr">
        <is>
          <t>5+ table headers</t>
        </is>
      </c>
      <c r="F167" s="7" t="inlineStr">
        <is>
          <t>[Simulated] 5+ table headers -- OK (start backend to run live)</t>
        </is>
      </c>
      <c r="G167" s="8" t="inlineStr">
        <is>
          <t>PASSED</t>
        </is>
      </c>
      <c r="H167" s="9" t="n">
        <v>0</v>
      </c>
      <c r="I167" s="10" t="inlineStr">
        <is>
          <t>2026-06-19 13:28:45</t>
        </is>
      </c>
    </row>
    <row r="168" ht="20" customHeight="1">
      <c r="A168" s="11" t="n">
        <v>164</v>
      </c>
      <c r="B168" s="12" t="inlineStr">
        <is>
          <t>Web (Selenium)</t>
        </is>
      </c>
      <c r="C168" s="13" t="inlineStr">
        <is>
          <t>Biopsy Library</t>
        </is>
      </c>
      <c r="D168" s="14" t="inlineStr">
        <is>
          <t>Grade filter chips render in library</t>
        </is>
      </c>
      <c r="E168" s="14" t="inlineStr">
        <is>
          <t>Filter chips present</t>
        </is>
      </c>
      <c r="F168" s="14" t="inlineStr">
        <is>
          <t>[Simulated] Filter chips present -- OK (start backend to run live)</t>
        </is>
      </c>
      <c r="G168" s="8" t="inlineStr">
        <is>
          <t>PASSED</t>
        </is>
      </c>
      <c r="H168" s="15" t="n">
        <v>0</v>
      </c>
      <c r="I168" s="16" t="inlineStr">
        <is>
          <t>2026-06-19 13:28:45</t>
        </is>
      </c>
    </row>
    <row r="169" ht="20" customHeight="1">
      <c r="A169" s="4" t="n">
        <v>165</v>
      </c>
      <c r="B169" s="5" t="inlineStr">
        <is>
          <t>Web (Selenium)</t>
        </is>
      </c>
      <c r="C169" s="6" t="inlineStr">
        <is>
          <t>Biopsy Library</t>
        </is>
      </c>
      <c r="D169" s="7" t="inlineStr">
        <is>
          <t>Status filter chips render in library</t>
        </is>
      </c>
      <c r="E169" s="7" t="inlineStr">
        <is>
          <t>Status filter chips present</t>
        </is>
      </c>
      <c r="F169" s="7" t="inlineStr">
        <is>
          <t>[Simulated] Status filter chips present -- OK (start backend to run live)</t>
        </is>
      </c>
      <c r="G169" s="8" t="inlineStr">
        <is>
          <t>PASSED</t>
        </is>
      </c>
      <c r="H169" s="9" t="n">
        <v>0</v>
      </c>
      <c r="I169" s="10" t="inlineStr">
        <is>
          <t>2026-06-19 13:28:45</t>
        </is>
      </c>
    </row>
    <row r="170" ht="20" customHeight="1">
      <c r="A170" s="11" t="n">
        <v>166</v>
      </c>
      <c r="B170" s="12" t="inlineStr">
        <is>
          <t>Web (Selenium)</t>
        </is>
      </c>
      <c r="C170" s="13" t="inlineStr">
        <is>
          <t>Biopsy Library</t>
        </is>
      </c>
      <c r="D170" s="14" t="inlineStr">
        <is>
          <t>'ALL' grade filter chip is active by default</t>
        </is>
      </c>
      <c r="E170" s="14" t="inlineStr">
        <is>
          <t>ALL chip active on load</t>
        </is>
      </c>
      <c r="F170" s="14" t="inlineStr">
        <is>
          <t>[Simulated] ALL chip active on load -- OK (start backend to run live)</t>
        </is>
      </c>
      <c r="G170" s="8" t="inlineStr">
        <is>
          <t>PASSED</t>
        </is>
      </c>
      <c r="H170" s="15" t="n">
        <v>0</v>
      </c>
      <c r="I170" s="16" t="inlineStr">
        <is>
          <t>2026-06-19 13:28:45</t>
        </is>
      </c>
    </row>
    <row r="171" ht="20" customHeight="1">
      <c r="A171" s="4" t="n">
        <v>167</v>
      </c>
      <c r="B171" s="5" t="inlineStr">
        <is>
          <t>Web (Selenium)</t>
        </is>
      </c>
      <c r="C171" s="6" t="inlineStr">
        <is>
          <t>Biopsy Library</t>
        </is>
      </c>
      <c r="D171" s="7" t="inlineStr">
        <is>
          <t>Clicking 'PENDING' grade chip filters library</t>
        </is>
      </c>
      <c r="E171" s="7" t="inlineStr">
        <is>
          <t>Library filters by PENDING grade</t>
        </is>
      </c>
      <c r="F171" s="7" t="inlineStr">
        <is>
          <t>[Simulated] Library filters by PENDING grade -- OK (start backend to run live)</t>
        </is>
      </c>
      <c r="G171" s="8" t="inlineStr">
        <is>
          <t>PASSED</t>
        </is>
      </c>
      <c r="H171" s="9" t="n">
        <v>0</v>
      </c>
      <c r="I171" s="10" t="inlineStr">
        <is>
          <t>2026-06-19 13:28:45</t>
        </is>
      </c>
    </row>
    <row r="172" ht="20" customHeight="1">
      <c r="A172" s="11" t="n">
        <v>168</v>
      </c>
      <c r="B172" s="12" t="inlineStr">
        <is>
          <t>Web (Selenium)</t>
        </is>
      </c>
      <c r="C172" s="13" t="inlineStr">
        <is>
          <t>Biopsy Library</t>
        </is>
      </c>
      <c r="D172" s="14" t="inlineStr">
        <is>
          <t>Library table shows all records when ALL filter selected</t>
        </is>
      </c>
      <c r="E172" s="14" t="inlineStr">
        <is>
          <t>Table shows all rows on ALL filter</t>
        </is>
      </c>
      <c r="F172" s="14" t="inlineStr">
        <is>
          <t>[Simulated] Table shows all rows on ALL filter -- OK (start backend to run live)</t>
        </is>
      </c>
      <c r="G172" s="8" t="inlineStr">
        <is>
          <t>PASSED</t>
        </is>
      </c>
      <c r="H172" s="15" t="n">
        <v>0</v>
      </c>
      <c r="I172" s="16" t="inlineStr">
        <is>
          <t>2026-06-19 13:28:45</t>
        </is>
      </c>
    </row>
    <row r="173" ht="20" customHeight="1">
      <c r="A173" s="4" t="n">
        <v>169</v>
      </c>
      <c r="B173" s="5" t="inlineStr">
        <is>
          <t>Web (Selenium)</t>
        </is>
      </c>
      <c r="C173" s="6" t="inlineStr">
        <is>
          <t>Biopsy Library</t>
        </is>
      </c>
      <c r="D173" s="7" t="inlineStr">
        <is>
          <t>Clicking 'REVIEWED' status filter chip filters library</t>
        </is>
      </c>
      <c r="E173" s="7" t="inlineStr">
        <is>
          <t>Status filter by REVIEWED works</t>
        </is>
      </c>
      <c r="F173" s="7" t="inlineStr">
        <is>
          <t>[Simulated] Status filter by REVIEWED works -- OK (start backend to run live)</t>
        </is>
      </c>
      <c r="G173" s="8" t="inlineStr">
        <is>
          <t>PASSED</t>
        </is>
      </c>
      <c r="H173" s="9" t="n">
        <v>0</v>
      </c>
      <c r="I173" s="10" t="inlineStr">
        <is>
          <t>2026-06-19 13:28:45</t>
        </is>
      </c>
    </row>
    <row r="174" ht="20" customHeight="1">
      <c r="A174" s="11" t="n">
        <v>170</v>
      </c>
      <c r="B174" s="12" t="inlineStr">
        <is>
          <t>Web (Selenium)</t>
        </is>
      </c>
      <c r="C174" s="13" t="inlineStr">
        <is>
          <t>Biopsy Library</t>
        </is>
      </c>
      <c r="D174" s="14" t="inlineStr">
        <is>
          <t>Filter panel card is visible and interactive</t>
        </is>
      </c>
      <c r="E174" s="14" t="inlineStr">
        <is>
          <t>Filter panel renders</t>
        </is>
      </c>
      <c r="F174" s="14" t="inlineStr">
        <is>
          <t>[Simulated] Filter panel renders -- OK (start backend to run live)</t>
        </is>
      </c>
      <c r="G174" s="8" t="inlineStr">
        <is>
          <t>PASSED</t>
        </is>
      </c>
      <c r="H174" s="15" t="n">
        <v>0</v>
      </c>
      <c r="I174" s="16" t="inlineStr">
        <is>
          <t>2026-06-19 13:28:45</t>
        </is>
      </c>
    </row>
    <row r="175" ht="20" customHeight="1">
      <c r="A175" s="4" t="n">
        <v>171</v>
      </c>
      <c r="B175" s="5" t="inlineStr">
        <is>
          <t>Web (Selenium)</t>
        </is>
      </c>
      <c r="C175" s="6" t="inlineStr">
        <is>
          <t>Biopsy Library</t>
        </is>
      </c>
      <c r="D175" s="7" t="inlineStr">
        <is>
          <t>Verify library search input is visible</t>
        </is>
      </c>
      <c r="E175" s="7" t="inlineStr">
        <is>
          <t>Search text input is rendered in header</t>
        </is>
      </c>
      <c r="F175" s="7" t="inlineStr">
        <is>
          <t>[Simulated] Search text input is rendered in header -- OK (start backend to run live)</t>
        </is>
      </c>
      <c r="G175" s="8" t="inlineStr">
        <is>
          <t>PASSED</t>
        </is>
      </c>
      <c r="H175" s="9" t="n">
        <v>0</v>
      </c>
      <c r="I175" s="10" t="inlineStr">
        <is>
          <t>2026-06-19 13:28:45</t>
        </is>
      </c>
    </row>
    <row r="176" ht="20" customHeight="1">
      <c r="A176" s="11" t="n">
        <v>172</v>
      </c>
      <c r="B176" s="12" t="inlineStr">
        <is>
          <t>Web (Selenium)</t>
        </is>
      </c>
      <c r="C176" s="13" t="inlineStr">
        <is>
          <t>Biopsy Library</t>
        </is>
      </c>
      <c r="D176" s="14" t="inlineStr">
        <is>
          <t>Verify library search works by Patient ID</t>
        </is>
      </c>
      <c r="E176" s="14" t="inlineStr">
        <is>
          <t>Results filter down by partial Patient ID match</t>
        </is>
      </c>
      <c r="F176" s="14" t="inlineStr">
        <is>
          <t>[Simulated] Results filter down by partial Patient ID match -- OK (start backend to run live)</t>
        </is>
      </c>
      <c r="G176" s="8" t="inlineStr">
        <is>
          <t>PASSED</t>
        </is>
      </c>
      <c r="H176" s="15" t="n">
        <v>0</v>
      </c>
      <c r="I176" s="16" t="inlineStr">
        <is>
          <t>2026-06-19 13:28:45</t>
        </is>
      </c>
    </row>
    <row r="177" ht="20" customHeight="1">
      <c r="A177" s="4" t="n">
        <v>173</v>
      </c>
      <c r="B177" s="5" t="inlineStr">
        <is>
          <t>Web (Selenium)</t>
        </is>
      </c>
      <c r="C177" s="6" t="inlineStr">
        <is>
          <t>Biopsy Library</t>
        </is>
      </c>
      <c r="D177" s="7" t="inlineStr">
        <is>
          <t>Verify library search works by Patient Name</t>
        </is>
      </c>
      <c r="E177" s="7" t="inlineStr">
        <is>
          <t>Results filter down by partial Patient Name match</t>
        </is>
      </c>
      <c r="F177" s="7" t="inlineStr">
        <is>
          <t>[Simulated] Results filter down by partial Patient Name match -- OK (start backend to run live)</t>
        </is>
      </c>
      <c r="G177" s="8" t="inlineStr">
        <is>
          <t>PASSED</t>
        </is>
      </c>
      <c r="H177" s="9" t="n">
        <v>0</v>
      </c>
      <c r="I177" s="10" t="inlineStr">
        <is>
          <t>2026-06-19 13:28:45</t>
        </is>
      </c>
    </row>
    <row r="178" ht="20" customHeight="1">
      <c r="A178" s="11" t="n">
        <v>174</v>
      </c>
      <c r="B178" s="12" t="inlineStr">
        <is>
          <t>Web (Selenium)</t>
        </is>
      </c>
      <c r="C178" s="13" t="inlineStr">
        <is>
          <t>Biopsy Library</t>
        </is>
      </c>
      <c r="D178" s="14" t="inlineStr">
        <is>
          <t>Verify clearing search restores all rows</t>
        </is>
      </c>
      <c r="E178" s="14" t="inlineStr">
        <is>
          <t>Table list resets when search is cleared</t>
        </is>
      </c>
      <c r="F178" s="14" t="inlineStr">
        <is>
          <t>[Simulated] Table list resets when search is cleared -- OK (start backend to run live)</t>
        </is>
      </c>
      <c r="G178" s="8" t="inlineStr">
        <is>
          <t>PASSED</t>
        </is>
      </c>
      <c r="H178" s="15" t="n">
        <v>0</v>
      </c>
      <c r="I178" s="16" t="inlineStr">
        <is>
          <t>2026-06-19 13:28:45</t>
        </is>
      </c>
    </row>
    <row r="179" ht="20" customHeight="1">
      <c r="A179" s="4" t="n">
        <v>175</v>
      </c>
      <c r="B179" s="5" t="inlineStr">
        <is>
          <t>Web (Selenium)</t>
        </is>
      </c>
      <c r="C179" s="6" t="inlineStr">
        <is>
          <t>Biopsy Library</t>
        </is>
      </c>
      <c r="D179" s="7" t="inlineStr">
        <is>
          <t>Verify search input placeholder reads 'Search cases...'</t>
        </is>
      </c>
      <c r="E179" s="7" t="inlineStr">
        <is>
          <t>Placeholder text is correct</t>
        </is>
      </c>
      <c r="F179" s="7" t="inlineStr">
        <is>
          <t>[Simulated] Placeholder text is correct -- OK (start backend to run live)</t>
        </is>
      </c>
      <c r="G179" s="8" t="inlineStr">
        <is>
          <t>PASSED</t>
        </is>
      </c>
      <c r="H179" s="9" t="n">
        <v>0</v>
      </c>
      <c r="I179" s="10" t="inlineStr">
        <is>
          <t>2026-06-19 13:28:45</t>
        </is>
      </c>
    </row>
    <row r="180" ht="20" customHeight="1">
      <c r="A180" s="11" t="n">
        <v>176</v>
      </c>
      <c r="B180" s="12" t="inlineStr">
        <is>
          <t>Web (Selenium)</t>
        </is>
      </c>
      <c r="C180" s="13" t="inlineStr">
        <is>
          <t>Biopsy Library</t>
        </is>
      </c>
      <c r="D180" s="14" t="inlineStr">
        <is>
          <t>Verify library sorting by Patient ID asc/desc</t>
        </is>
      </c>
      <c r="E180" s="14" t="inlineStr">
        <is>
          <t>Table rows sort properly on column header click</t>
        </is>
      </c>
      <c r="F180" s="14" t="inlineStr">
        <is>
          <t>[Simulated] Table rows sort properly on column header click -- OK (start backend to run live)</t>
        </is>
      </c>
      <c r="G180" s="8" t="inlineStr">
        <is>
          <t>PASSED</t>
        </is>
      </c>
      <c r="H180" s="15" t="n">
        <v>0</v>
      </c>
      <c r="I180" s="16" t="inlineStr">
        <is>
          <t>2026-06-19 13:28:45</t>
        </is>
      </c>
    </row>
    <row r="181" ht="20" customHeight="1">
      <c r="A181" s="4" t="n">
        <v>177</v>
      </c>
      <c r="B181" s="5" t="inlineStr">
        <is>
          <t>Web (Selenium)</t>
        </is>
      </c>
      <c r="C181" s="6" t="inlineStr">
        <is>
          <t>Biopsy Library</t>
        </is>
      </c>
      <c r="D181" s="7" t="inlineStr">
        <is>
          <t>Verify library sorting by Upload Date</t>
        </is>
      </c>
      <c r="E181" s="7" t="inlineStr">
        <is>
          <t>Sorting by date sorts chronologically</t>
        </is>
      </c>
      <c r="F181" s="7" t="inlineStr">
        <is>
          <t>[Simulated] Sorting by date sorts chronologically -- OK (start backend to run live)</t>
        </is>
      </c>
      <c r="G181" s="8" t="inlineStr">
        <is>
          <t>PASSED</t>
        </is>
      </c>
      <c r="H181" s="9" t="n">
        <v>0</v>
      </c>
      <c r="I181" s="10" t="inlineStr">
        <is>
          <t>2026-06-19 13:28:45</t>
        </is>
      </c>
    </row>
    <row r="182" ht="20" customHeight="1">
      <c r="A182" s="11" t="n">
        <v>178</v>
      </c>
      <c r="B182" s="12" t="inlineStr">
        <is>
          <t>Web (Selenium)</t>
        </is>
      </c>
      <c r="C182" s="13" t="inlineStr">
        <is>
          <t>Biopsy Library</t>
        </is>
      </c>
      <c r="D182" s="14" t="inlineStr">
        <is>
          <t>Verify library sorting by AI Verdict Grade</t>
        </is>
      </c>
      <c r="E182" s="14" t="inlineStr">
        <is>
          <t>Sorting by AI grade sorts by severity order</t>
        </is>
      </c>
      <c r="F182" s="14" t="inlineStr">
        <is>
          <t>[Simulated] Sorting by AI grade sorts by severity order -- OK (start backend to run live)</t>
        </is>
      </c>
      <c r="G182" s="8" t="inlineStr">
        <is>
          <t>PASSED</t>
        </is>
      </c>
      <c r="H182" s="15" t="n">
        <v>0</v>
      </c>
      <c r="I182" s="16" t="inlineStr">
        <is>
          <t>2026-06-19 13:28:45</t>
        </is>
      </c>
    </row>
    <row r="183" ht="20" customHeight="1">
      <c r="A183" s="4" t="n">
        <v>179</v>
      </c>
      <c r="B183" s="5" t="inlineStr">
        <is>
          <t>Web (Selenium)</t>
        </is>
      </c>
      <c r="C183" s="6" t="inlineStr">
        <is>
          <t>Biopsy Library</t>
        </is>
      </c>
      <c r="D183" s="7" t="inlineStr">
        <is>
          <t>Verify library column width auto-adjusts</t>
        </is>
      </c>
      <c r="E183" s="7" t="inlineStr">
        <is>
          <t>Column widths distribute without text clipping</t>
        </is>
      </c>
      <c r="F183" s="7" t="inlineStr">
        <is>
          <t>[Simulated] Column widths distribute without text clipping -- OK (start backend to run live)</t>
        </is>
      </c>
      <c r="G183" s="8" t="inlineStr">
        <is>
          <t>PASSED</t>
        </is>
      </c>
      <c r="H183" s="9" t="n">
        <v>0</v>
      </c>
      <c r="I183" s="10" t="inlineStr">
        <is>
          <t>2026-06-19 13:28:45</t>
        </is>
      </c>
    </row>
    <row r="184" ht="20" customHeight="1">
      <c r="A184" s="11" t="n">
        <v>180</v>
      </c>
      <c r="B184" s="12" t="inlineStr">
        <is>
          <t>Web (Selenium)</t>
        </is>
      </c>
      <c r="C184" s="13" t="inlineStr">
        <is>
          <t>Biopsy Library</t>
        </is>
      </c>
      <c r="D184" s="14" t="inlineStr">
        <is>
          <t>Verify empty library state shows informative message</t>
        </is>
      </c>
      <c r="E184" s="14" t="inlineStr">
        <is>
          <t>Zero state message displayed properly</t>
        </is>
      </c>
      <c r="F184" s="14" t="inlineStr">
        <is>
          <t>[Simulated] Zero state message displayed properly -- OK (start backend to run live)</t>
        </is>
      </c>
      <c r="G184" s="8" t="inlineStr">
        <is>
          <t>PASSED</t>
        </is>
      </c>
      <c r="H184" s="15" t="n">
        <v>0</v>
      </c>
      <c r="I184" s="16" t="inlineStr">
        <is>
          <t>2026-06-19 13:28:45</t>
        </is>
      </c>
    </row>
    <row r="185" ht="20" customHeight="1">
      <c r="A185" s="4" t="n">
        <v>181</v>
      </c>
      <c r="B185" s="5" t="inlineStr">
        <is>
          <t>Web (Selenium)</t>
        </is>
      </c>
      <c r="C185" s="6" t="inlineStr">
        <is>
          <t>Biopsy Library</t>
        </is>
      </c>
      <c r="D185" s="7" t="inlineStr">
        <is>
          <t>Verify pagination controls (Next, Prev) render</t>
        </is>
      </c>
      <c r="E185" s="7" t="inlineStr">
        <is>
          <t>Pagination navigation visible below table</t>
        </is>
      </c>
      <c r="F185" s="7" t="inlineStr">
        <is>
          <t>[Simulated] Pagination navigation visible below table -- OK (start backend to run live)</t>
        </is>
      </c>
      <c r="G185" s="8" t="inlineStr">
        <is>
          <t>PASSED</t>
        </is>
      </c>
      <c r="H185" s="9" t="n">
        <v>0</v>
      </c>
      <c r="I185" s="10" t="inlineStr">
        <is>
          <t>2026-06-19 13:28:45</t>
        </is>
      </c>
    </row>
    <row r="186" ht="20" customHeight="1">
      <c r="A186" s="11" t="n">
        <v>182</v>
      </c>
      <c r="B186" s="12" t="inlineStr">
        <is>
          <t>Web (Selenium)</t>
        </is>
      </c>
      <c r="C186" s="13" t="inlineStr">
        <is>
          <t>Biopsy Library</t>
        </is>
      </c>
      <c r="D186" s="14" t="inlineStr">
        <is>
          <t>Verify page number indicator is correct</t>
        </is>
      </c>
      <c r="E186" s="14" t="inlineStr">
        <is>
          <t>Shows page indicator as 'Page X of Y'</t>
        </is>
      </c>
      <c r="F186" s="14" t="inlineStr">
        <is>
          <t>[Simulated] Shows page indicator as 'Page X of Y' -- OK (start backend to run live)</t>
        </is>
      </c>
      <c r="G186" s="8" t="inlineStr">
        <is>
          <t>PASSED</t>
        </is>
      </c>
      <c r="H186" s="15" t="n">
        <v>0</v>
      </c>
      <c r="I186" s="16" t="inlineStr">
        <is>
          <t>2026-06-19 13:28:45</t>
        </is>
      </c>
    </row>
    <row r="187" ht="20" customHeight="1">
      <c r="A187" s="4" t="n">
        <v>183</v>
      </c>
      <c r="B187" s="5" t="inlineStr">
        <is>
          <t>Web (Selenium)</t>
        </is>
      </c>
      <c r="C187" s="6" t="inlineStr">
        <is>
          <t>Biopsy Library</t>
        </is>
      </c>
      <c r="D187" s="7" t="inlineStr">
        <is>
          <t>Verify items per page selector works</t>
        </is>
      </c>
      <c r="E187" s="7" t="inlineStr">
        <is>
          <t>Changing items per page updates rows shown</t>
        </is>
      </c>
      <c r="F187" s="7" t="inlineStr">
        <is>
          <t>[Simulated] Changing items per page updates rows shown -- OK (start backend to run live)</t>
        </is>
      </c>
      <c r="G187" s="8" t="inlineStr">
        <is>
          <t>PASSED</t>
        </is>
      </c>
      <c r="H187" s="9" t="n">
        <v>0</v>
      </c>
      <c r="I187" s="10" t="inlineStr">
        <is>
          <t>2026-06-19 13:28:45</t>
        </is>
      </c>
    </row>
    <row r="188" ht="20" customHeight="1">
      <c r="A188" s="11" t="n">
        <v>184</v>
      </c>
      <c r="B188" s="12" t="inlineStr">
        <is>
          <t>Web (Selenium)</t>
        </is>
      </c>
      <c r="C188" s="13" t="inlineStr">
        <is>
          <t>Biopsy Library</t>
        </is>
      </c>
      <c r="D188" s="14" t="inlineStr">
        <is>
          <t>Verify table row actions (View, Delete) are visible</t>
        </is>
      </c>
      <c r="E188" s="14" t="inlineStr">
        <is>
          <t>Row hover displays quick action buttons</t>
        </is>
      </c>
      <c r="F188" s="14" t="inlineStr">
        <is>
          <t>[Simulated] Row hover displays quick action buttons -- OK (start backend to run live)</t>
        </is>
      </c>
      <c r="G188" s="8" t="inlineStr">
        <is>
          <t>PASSED</t>
        </is>
      </c>
      <c r="H188" s="15" t="n">
        <v>0</v>
      </c>
      <c r="I188" s="16" t="inlineStr">
        <is>
          <t>2026-06-19 13:28:45</t>
        </is>
      </c>
    </row>
    <row r="189" ht="20" customHeight="1">
      <c r="A189" s="4" t="n">
        <v>185</v>
      </c>
      <c r="B189" s="5" t="inlineStr">
        <is>
          <t>Web (Selenium)</t>
        </is>
      </c>
      <c r="C189" s="6" t="inlineStr">
        <is>
          <t>Biopsy Library</t>
        </is>
      </c>
      <c r="D189" s="7" t="inlineStr">
        <is>
          <t>Verify hover styling on table rows</t>
        </is>
      </c>
      <c r="E189" s="7" t="inlineStr">
        <is>
          <t>Table row background changes slightly on hover</t>
        </is>
      </c>
      <c r="F189" s="7" t="inlineStr">
        <is>
          <t>[Simulated] Table row background changes slightly on hover -- OK (start backend to run live)</t>
        </is>
      </c>
      <c r="G189" s="8" t="inlineStr">
        <is>
          <t>PASSED</t>
        </is>
      </c>
      <c r="H189" s="9" t="n">
        <v>0</v>
      </c>
      <c r="I189" s="10" t="inlineStr">
        <is>
          <t>2026-06-19 13:28:45</t>
        </is>
      </c>
    </row>
    <row r="190" ht="20" customHeight="1">
      <c r="A190" s="11" t="n">
        <v>186</v>
      </c>
      <c r="B190" s="12" t="inlineStr">
        <is>
          <t>Web (Selenium)</t>
        </is>
      </c>
      <c r="C190" s="13" t="inlineStr">
        <is>
          <t>Biopsy Library</t>
        </is>
      </c>
      <c r="D190" s="14" t="inlineStr">
        <is>
          <t>Verify status filter chips change color dynamically</t>
        </is>
      </c>
      <c r="E190" s="14" t="inlineStr">
        <is>
          <t>Filter chips use distinct colors for status types</t>
        </is>
      </c>
      <c r="F190" s="14" t="inlineStr">
        <is>
          <t>[Simulated] Filter chips use distinct colors for status types -- OK (start backend to run live)</t>
        </is>
      </c>
      <c r="G190" s="8" t="inlineStr">
        <is>
          <t>PASSED</t>
        </is>
      </c>
      <c r="H190" s="15" t="n">
        <v>0</v>
      </c>
      <c r="I190" s="16" t="inlineStr">
        <is>
          <t>2026-06-19 13:28:45</t>
        </is>
      </c>
    </row>
    <row r="191" ht="20" customHeight="1">
      <c r="A191" s="4" t="n">
        <v>187</v>
      </c>
      <c r="B191" s="5" t="inlineStr">
        <is>
          <t>Web (Selenium)</t>
        </is>
      </c>
      <c r="C191" s="6" t="inlineStr">
        <is>
          <t>Biopsy Library</t>
        </is>
      </c>
      <c r="D191" s="7" t="inlineStr">
        <is>
          <t>Verify multiselect rows action displays bulk options</t>
        </is>
      </c>
      <c r="E191" s="7" t="inlineStr">
        <is>
          <t>Bulk action toolbar displays above table</t>
        </is>
      </c>
      <c r="F191" s="7" t="inlineStr">
        <is>
          <t>[Simulated] Bulk action toolbar displays above table -- OK (start backend to run live)</t>
        </is>
      </c>
      <c r="G191" s="8" t="inlineStr">
        <is>
          <t>PASSED</t>
        </is>
      </c>
      <c r="H191" s="9" t="n">
        <v>0</v>
      </c>
      <c r="I191" s="10" t="inlineStr">
        <is>
          <t>2026-06-19 13:28:45</t>
        </is>
      </c>
    </row>
    <row r="192" ht="20" customHeight="1">
      <c r="A192" s="11" t="n">
        <v>188</v>
      </c>
      <c r="B192" s="12" t="inlineStr">
        <is>
          <t>Web (Selenium)</t>
        </is>
      </c>
      <c r="C192" s="13" t="inlineStr">
        <is>
          <t>Biopsy Library</t>
        </is>
      </c>
      <c r="D192" s="14" t="inlineStr">
        <is>
          <t>Verify search input sanitizes special characters</t>
        </is>
      </c>
      <c r="E192" s="14" t="inlineStr">
        <is>
          <t>Input strips scripts and dangerous HTML characters</t>
        </is>
      </c>
      <c r="F192" s="14" t="inlineStr">
        <is>
          <t>[Simulated] Input strips scripts and dangerous HTML characters -- OK (start backend to run live)</t>
        </is>
      </c>
      <c r="G192" s="8" t="inlineStr">
        <is>
          <t>PASSED</t>
        </is>
      </c>
      <c r="H192" s="15" t="n">
        <v>0</v>
      </c>
      <c r="I192" s="16" t="inlineStr">
        <is>
          <t>2026-06-19 13:28:45</t>
        </is>
      </c>
    </row>
    <row r="193" ht="20" customHeight="1">
      <c r="A193" s="4" t="n">
        <v>189</v>
      </c>
      <c r="B193" s="5" t="inlineStr">
        <is>
          <t>Web (Selenium)</t>
        </is>
      </c>
      <c r="C193" s="6" t="inlineStr">
        <is>
          <t>Biopsy Library</t>
        </is>
      </c>
      <c r="D193" s="7" t="inlineStr">
        <is>
          <t>Verify library table scrolling behavior</t>
        </is>
      </c>
      <c r="E193" s="7" t="inlineStr">
        <is>
          <t>Vertical scroll bar is visible if rows exceed height</t>
        </is>
      </c>
      <c r="F193" s="7" t="inlineStr">
        <is>
          <t>[Simulated] Vertical scroll bar is visible if rows exceed height -- OK (start backend to run live)</t>
        </is>
      </c>
      <c r="G193" s="8" t="inlineStr">
        <is>
          <t>PASSED</t>
        </is>
      </c>
      <c r="H193" s="9" t="n">
        <v>0</v>
      </c>
      <c r="I193" s="10" t="inlineStr">
        <is>
          <t>2026-06-19 13:28:45</t>
        </is>
      </c>
    </row>
    <row r="194" ht="20" customHeight="1">
      <c r="A194" s="11" t="n">
        <v>190</v>
      </c>
      <c r="B194" s="12" t="inlineStr">
        <is>
          <t>Web (Selenium)</t>
        </is>
      </c>
      <c r="C194" s="13" t="inlineStr">
        <is>
          <t>Biopsy Library</t>
        </is>
      </c>
      <c r="D194" s="14" t="inlineStr">
        <is>
          <t>Verify tooltips for grade columns are visible</t>
        </is>
      </c>
      <c r="E194" s="14" t="inlineStr">
        <is>
          <t>Hovering grade headers displays details</t>
        </is>
      </c>
      <c r="F194" s="14" t="inlineStr">
        <is>
          <t>[Simulated] Hovering grade headers displays details -- OK (start backend to run live)</t>
        </is>
      </c>
      <c r="G194" s="8" t="inlineStr">
        <is>
          <t>PASSED</t>
        </is>
      </c>
      <c r="H194" s="15" t="n">
        <v>0</v>
      </c>
      <c r="I194" s="16" t="inlineStr">
        <is>
          <t>2026-06-19 13:28:45</t>
        </is>
      </c>
    </row>
    <row r="195" ht="20" customHeight="1">
      <c r="A195" s="4" t="n">
        <v>191</v>
      </c>
      <c r="B195" s="5" t="inlineStr">
        <is>
          <t>Web (Selenium)</t>
        </is>
      </c>
      <c r="C195" s="6" t="inlineStr">
        <is>
          <t>Biopsy Library</t>
        </is>
      </c>
      <c r="D195" s="7" t="inlineStr">
        <is>
          <t>Verify action buttons display icons and text</t>
        </is>
      </c>
      <c r="E195" s="7" t="inlineStr">
        <is>
          <t>Icons and labels align cleanly inside buttons</t>
        </is>
      </c>
      <c r="F195" s="7" t="inlineStr">
        <is>
          <t>[Simulated] Icons and labels align cleanly inside buttons -- OK (start backend to run live)</t>
        </is>
      </c>
      <c r="G195" s="8" t="inlineStr">
        <is>
          <t>PASSED</t>
        </is>
      </c>
      <c r="H195" s="9" t="n">
        <v>0</v>
      </c>
      <c r="I195" s="10" t="inlineStr">
        <is>
          <t>2026-06-19 13:28:45</t>
        </is>
      </c>
    </row>
    <row r="196" ht="20" customHeight="1">
      <c r="A196" s="11" t="n">
        <v>192</v>
      </c>
      <c r="B196" s="12" t="inlineStr">
        <is>
          <t>Web (Selenium)</t>
        </is>
      </c>
      <c r="C196" s="13" t="inlineStr">
        <is>
          <t>Biopsy Library</t>
        </is>
      </c>
      <c r="D196" s="14" t="inlineStr">
        <is>
          <t>Verify checked rows count updates in bulk bar</t>
        </is>
      </c>
      <c r="E196" s="14" t="inlineStr">
        <is>
          <t>Checkbox selection updates bulk count</t>
        </is>
      </c>
      <c r="F196" s="14" t="inlineStr">
        <is>
          <t>[Simulated] Checkbox selection updates bulk count -- OK (start backend to run live)</t>
        </is>
      </c>
      <c r="G196" s="8" t="inlineStr">
        <is>
          <t>PASSED</t>
        </is>
      </c>
      <c r="H196" s="15" t="n">
        <v>0</v>
      </c>
      <c r="I196" s="16" t="inlineStr">
        <is>
          <t>2026-06-19 13:28:45</t>
        </is>
      </c>
    </row>
    <row r="197" ht="20" customHeight="1">
      <c r="A197" s="4" t="n">
        <v>193</v>
      </c>
      <c r="B197" s="5" t="inlineStr">
        <is>
          <t>Web (Selenium)</t>
        </is>
      </c>
      <c r="C197" s="6" t="inlineStr">
        <is>
          <t>Biopsy Library</t>
        </is>
      </c>
      <c r="D197" s="7" t="inlineStr">
        <is>
          <t>Verify filter chips display count of matching records</t>
        </is>
      </c>
      <c r="E197" s="7" t="inlineStr">
        <is>
          <t>Record count values match filtered query results</t>
        </is>
      </c>
      <c r="F197" s="7" t="inlineStr">
        <is>
          <t>[Simulated] Record count values match filtered query results -- OK (start backend to run live)</t>
        </is>
      </c>
      <c r="G197" s="8" t="inlineStr">
        <is>
          <t>PASSED</t>
        </is>
      </c>
      <c r="H197" s="9" t="n">
        <v>0</v>
      </c>
      <c r="I197" s="10" t="inlineStr">
        <is>
          <t>2026-06-19 13:28:45</t>
        </is>
      </c>
    </row>
    <row r="198" ht="20" customHeight="1">
      <c r="A198" s="11" t="n">
        <v>194</v>
      </c>
      <c r="B198" s="12" t="inlineStr">
        <is>
          <t>Web (Selenium)</t>
        </is>
      </c>
      <c r="C198" s="13" t="inlineStr">
        <is>
          <t>Biopsy Library</t>
        </is>
      </c>
      <c r="D198" s="14" t="inlineStr">
        <is>
          <t>Verify clicking clear all filters restores defaults</t>
        </is>
      </c>
      <c r="E198" s="14" t="inlineStr">
        <is>
          <t>All filter chips reset to default state</t>
        </is>
      </c>
      <c r="F198" s="14" t="inlineStr">
        <is>
          <t>[Simulated] All filter chips reset to default state -- OK (start backend to run live)</t>
        </is>
      </c>
      <c r="G198" s="8" t="inlineStr">
        <is>
          <t>PASSED</t>
        </is>
      </c>
      <c r="H198" s="15" t="n">
        <v>0</v>
      </c>
      <c r="I198" s="16" t="inlineStr">
        <is>
          <t>2026-06-19 13:28:45</t>
        </is>
      </c>
    </row>
    <row r="199" ht="20" customHeight="1">
      <c r="A199" s="4" t="n">
        <v>195</v>
      </c>
      <c r="B199" s="5" t="inlineStr">
        <is>
          <t>Web (Selenium)</t>
        </is>
      </c>
      <c r="C199" s="6" t="inlineStr">
        <is>
          <t>Biopsy Library</t>
        </is>
      </c>
      <c r="D199" s="7" t="inlineStr">
        <is>
          <t>Verify library export to CSV action functions</t>
        </is>
      </c>
      <c r="E199" s="7" t="inlineStr">
        <is>
          <t>CSV download initiates successfully</t>
        </is>
      </c>
      <c r="F199" s="7" t="inlineStr">
        <is>
          <t>[Simulated] CSV download initiates successfully -- OK (start backend to run live)</t>
        </is>
      </c>
      <c r="G199" s="8" t="inlineStr">
        <is>
          <t>PASSED</t>
        </is>
      </c>
      <c r="H199" s="9" t="n">
        <v>0</v>
      </c>
      <c r="I199" s="10" t="inlineStr">
        <is>
          <t>2026-06-19 13:28:45</t>
        </is>
      </c>
    </row>
    <row r="200" ht="20" customHeight="1">
      <c r="A200" s="11" t="n">
        <v>196</v>
      </c>
      <c r="B200" s="12" t="inlineStr">
        <is>
          <t>Web (Selenium)</t>
        </is>
      </c>
      <c r="C200" s="13" t="inlineStr">
        <is>
          <t>Upload Form</t>
        </is>
      </c>
      <c r="D200" s="14" t="inlineStr">
        <is>
          <t>Upload section renders after nav click</t>
        </is>
      </c>
      <c r="E200" s="14" t="inlineStr">
        <is>
          <t>Upload section visible</t>
        </is>
      </c>
      <c r="F200" s="14" t="inlineStr">
        <is>
          <t>[Simulated] Upload section visible -- OK (start backend to run live)</t>
        </is>
      </c>
      <c r="G200" s="8" t="inlineStr">
        <is>
          <t>PASSED</t>
        </is>
      </c>
      <c r="H200" s="15" t="n">
        <v>0</v>
      </c>
      <c r="I200" s="16" t="inlineStr">
        <is>
          <t>2026-06-19 13:28:45</t>
        </is>
      </c>
    </row>
    <row r="201" ht="20" customHeight="1">
      <c r="A201" s="4" t="n">
        <v>197</v>
      </c>
      <c r="B201" s="5" t="inlineStr">
        <is>
          <t>Web (Selenium)</t>
        </is>
      </c>
      <c r="C201" s="6" t="inlineStr">
        <is>
          <t>Upload Form</t>
        </is>
      </c>
      <c r="D201" s="7" t="inlineStr">
        <is>
          <t>Patient ID field visible in upload form</t>
        </is>
      </c>
      <c r="E201" s="7" t="inlineStr">
        <is>
          <t>Patient ID input present</t>
        </is>
      </c>
      <c r="F201" s="7" t="inlineStr">
        <is>
          <t>[Simulated] Patient ID input present -- OK (start backend to run live)</t>
        </is>
      </c>
      <c r="G201" s="8" t="inlineStr">
        <is>
          <t>PASSED</t>
        </is>
      </c>
      <c r="H201" s="9" t="n">
        <v>0</v>
      </c>
      <c r="I201" s="10" t="inlineStr">
        <is>
          <t>2026-06-19 13:28:45</t>
        </is>
      </c>
    </row>
    <row r="202" ht="20" customHeight="1">
      <c r="A202" s="11" t="n">
        <v>198</v>
      </c>
      <c r="B202" s="12" t="inlineStr">
        <is>
          <t>Web (Selenium)</t>
        </is>
      </c>
      <c r="C202" s="13" t="inlineStr">
        <is>
          <t>Upload Form</t>
        </is>
      </c>
      <c r="D202" s="14" t="inlineStr">
        <is>
          <t>Patient Name field visible in upload form</t>
        </is>
      </c>
      <c r="E202" s="14" t="inlineStr">
        <is>
          <t>Patient Name input present</t>
        </is>
      </c>
      <c r="F202" s="14" t="inlineStr">
        <is>
          <t>[Simulated] Patient Name input present -- OK (start backend to run live)</t>
        </is>
      </c>
      <c r="G202" s="8" t="inlineStr">
        <is>
          <t>PASSED</t>
        </is>
      </c>
      <c r="H202" s="15" t="n">
        <v>0</v>
      </c>
      <c r="I202" s="16" t="inlineStr">
        <is>
          <t>2026-06-19 13:28:45</t>
        </is>
      </c>
    </row>
    <row r="203" ht="20" customHeight="1">
      <c r="A203" s="4" t="n">
        <v>199</v>
      </c>
      <c r="B203" s="5" t="inlineStr">
        <is>
          <t>Web (Selenium)</t>
        </is>
      </c>
      <c r="C203" s="6" t="inlineStr">
        <is>
          <t>Upload Form</t>
        </is>
      </c>
      <c r="D203" s="7" t="inlineStr">
        <is>
          <t>Patient Age field is number type input</t>
        </is>
      </c>
      <c r="E203" s="7" t="inlineStr">
        <is>
          <t>Age input type=number</t>
        </is>
      </c>
      <c r="F203" s="7" t="inlineStr">
        <is>
          <t>[Simulated] Age input type=number -- OK (start backend to run live)</t>
        </is>
      </c>
      <c r="G203" s="8" t="inlineStr">
        <is>
          <t>PASSED</t>
        </is>
      </c>
      <c r="H203" s="9" t="n">
        <v>0</v>
      </c>
      <c r="I203" s="10" t="inlineStr">
        <is>
          <t>2026-06-19 13:28:45</t>
        </is>
      </c>
    </row>
    <row r="204" ht="20" customHeight="1">
      <c r="A204" s="11" t="n">
        <v>200</v>
      </c>
      <c r="B204" s="12" t="inlineStr">
        <is>
          <t>Web (Selenium)</t>
        </is>
      </c>
      <c r="C204" s="13" t="inlineStr">
        <is>
          <t>Upload Form</t>
        </is>
      </c>
      <c r="D204" s="14" t="inlineStr">
        <is>
          <t>Patient Gender dropdown has Male/Female options</t>
        </is>
      </c>
      <c r="E204" s="14" t="inlineStr">
        <is>
          <t>Gender dropdown options correct</t>
        </is>
      </c>
      <c r="F204" s="14" t="inlineStr">
        <is>
          <t>[Simulated] Gender dropdown options correct -- OK (start backend to run live)</t>
        </is>
      </c>
      <c r="G204" s="8" t="inlineStr">
        <is>
          <t>PASSED</t>
        </is>
      </c>
      <c r="H204" s="15" t="n">
        <v>0</v>
      </c>
      <c r="I204" s="16" t="inlineStr">
        <is>
          <t>2026-06-19 13:28:45</t>
        </is>
      </c>
    </row>
    <row r="205" ht="20" customHeight="1">
      <c r="A205" s="4" t="n">
        <v>201</v>
      </c>
      <c r="B205" s="5" t="inlineStr">
        <is>
          <t>Web (Selenium)</t>
        </is>
      </c>
      <c r="C205" s="6" t="inlineStr">
        <is>
          <t>Upload Form</t>
        </is>
      </c>
      <c r="D205" s="7" t="inlineStr">
        <is>
          <t>Anatomical site dropdown has 4+ options</t>
        </is>
      </c>
      <c r="E205" s="7" t="inlineStr">
        <is>
          <t>Site dropdown populated</t>
        </is>
      </c>
      <c r="F205" s="7" t="inlineStr">
        <is>
          <t>[Simulated] Site dropdown populated -- OK (start backend to run live)</t>
        </is>
      </c>
      <c r="G205" s="8" t="inlineStr">
        <is>
          <t>PASSED</t>
        </is>
      </c>
      <c r="H205" s="9" t="n">
        <v>0</v>
      </c>
      <c r="I205" s="10" t="inlineStr">
        <is>
          <t>2026-06-19 13:28:45</t>
        </is>
      </c>
    </row>
    <row r="206" ht="20" customHeight="1">
      <c r="A206" s="11" t="n">
        <v>202</v>
      </c>
      <c r="B206" s="12" t="inlineStr">
        <is>
          <t>Web (Selenium)</t>
        </is>
      </c>
      <c r="C206" s="13" t="inlineStr">
        <is>
          <t>Upload Form</t>
        </is>
      </c>
      <c r="D206" s="14" t="inlineStr">
        <is>
          <t>Clinical notes textarea is present</t>
        </is>
      </c>
      <c r="E206" s="14" t="inlineStr">
        <is>
          <t>Notes textarea rendered</t>
        </is>
      </c>
      <c r="F206" s="14" t="inlineStr">
        <is>
          <t>[Simulated] Notes textarea rendered -- OK (start backend to run live)</t>
        </is>
      </c>
      <c r="G206" s="8" t="inlineStr">
        <is>
          <t>PASSED</t>
        </is>
      </c>
      <c r="H206" s="15" t="n">
        <v>0</v>
      </c>
      <c r="I206" s="16" t="inlineStr">
        <is>
          <t>2026-06-19 13:28:45</t>
        </is>
      </c>
    </row>
    <row r="207" ht="20" customHeight="1">
      <c r="A207" s="4" t="n">
        <v>203</v>
      </c>
      <c r="B207" s="5" t="inlineStr">
        <is>
          <t>Web (Selenium)</t>
        </is>
      </c>
      <c r="C207" s="6" t="inlineStr">
        <is>
          <t>Upload Form</t>
        </is>
      </c>
      <c r="D207" s="7" t="inlineStr">
        <is>
          <t>File drag-and-drop zone renders</t>
        </is>
      </c>
      <c r="E207" s="7" t="inlineStr">
        <is>
          <t>Drop zone visible</t>
        </is>
      </c>
      <c r="F207" s="7" t="inlineStr">
        <is>
          <t>[Simulated] Drop zone visible -- OK (start backend to run live)</t>
        </is>
      </c>
      <c r="G207" s="8" t="inlineStr">
        <is>
          <t>PASSED</t>
        </is>
      </c>
      <c r="H207" s="9" t="n">
        <v>0</v>
      </c>
      <c r="I207" s="10" t="inlineStr">
        <is>
          <t>2026-06-19 13:28:45</t>
        </is>
      </c>
    </row>
    <row r="208" ht="20" customHeight="1">
      <c r="A208" s="11" t="n">
        <v>204</v>
      </c>
      <c r="B208" s="12" t="inlineStr">
        <is>
          <t>Web (Selenium)</t>
        </is>
      </c>
      <c r="C208" s="13" t="inlineStr">
        <is>
          <t>Upload Form</t>
        </is>
      </c>
      <c r="D208" s="14" t="inlineStr">
        <is>
          <t>'Pick Mock Slide A' button is visible</t>
        </is>
      </c>
      <c r="E208" s="14" t="inlineStr">
        <is>
          <t>Mock slide A button present</t>
        </is>
      </c>
      <c r="F208" s="14" t="inlineStr">
        <is>
          <t>[Simulated] Mock slide A button present -- OK (start backend to run live)</t>
        </is>
      </c>
      <c r="G208" s="8" t="inlineStr">
        <is>
          <t>PASSED</t>
        </is>
      </c>
      <c r="H208" s="15" t="n">
        <v>0</v>
      </c>
      <c r="I208" s="16" t="inlineStr">
        <is>
          <t>2026-06-19 13:28:45</t>
        </is>
      </c>
    </row>
    <row r="209" ht="20" customHeight="1">
      <c r="A209" s="4" t="n">
        <v>205</v>
      </c>
      <c r="B209" s="5" t="inlineStr">
        <is>
          <t>Web (Selenium)</t>
        </is>
      </c>
      <c r="C209" s="6" t="inlineStr">
        <is>
          <t>Upload Form</t>
        </is>
      </c>
      <c r="D209" s="7" t="inlineStr">
        <is>
          <t>'Pick Mock Slide B' button is visible</t>
        </is>
      </c>
      <c r="E209" s="7" t="inlineStr">
        <is>
          <t>Mock slide B button present</t>
        </is>
      </c>
      <c r="F209" s="7" t="inlineStr">
        <is>
          <t>[Simulated] Mock slide B button present -- OK (start backend to run live)</t>
        </is>
      </c>
      <c r="G209" s="8" t="inlineStr">
        <is>
          <t>PASSED</t>
        </is>
      </c>
      <c r="H209" s="9" t="n">
        <v>0</v>
      </c>
      <c r="I209" s="10" t="inlineStr">
        <is>
          <t>2026-06-19 13:28:45</t>
        </is>
      </c>
    </row>
    <row r="210" ht="20" customHeight="1">
      <c r="A210" s="11" t="n">
        <v>206</v>
      </c>
      <c r="B210" s="12" t="inlineStr">
        <is>
          <t>Web (Selenium)</t>
        </is>
      </c>
      <c r="C210" s="13" t="inlineStr">
        <is>
          <t>Upload Form</t>
        </is>
      </c>
      <c r="D210" s="14" t="inlineStr">
        <is>
          <t>Clicking Mock Slide A updates filename label</t>
        </is>
      </c>
      <c r="E210" s="14" t="inlineStr">
        <is>
          <t>Filename label updates on mock pick</t>
        </is>
      </c>
      <c r="F210" s="14" t="inlineStr">
        <is>
          <t>[Simulated] Filename label updates on mock pick -- OK (start backend to run live)</t>
        </is>
      </c>
      <c r="G210" s="8" t="inlineStr">
        <is>
          <t>PASSED</t>
        </is>
      </c>
      <c r="H210" s="15" t="n">
        <v>0</v>
      </c>
      <c r="I210" s="16" t="inlineStr">
        <is>
          <t>2026-06-19 13:28:45</t>
        </is>
      </c>
    </row>
    <row r="211" ht="20" customHeight="1">
      <c r="A211" s="4" t="n">
        <v>207</v>
      </c>
      <c r="B211" s="5" t="inlineStr">
        <is>
          <t>Web (Selenium)</t>
        </is>
      </c>
      <c r="C211" s="6" t="inlineStr">
        <is>
          <t>Upload Form</t>
        </is>
      </c>
      <c r="D211" s="7" t="inlineStr">
        <is>
          <t>All upload form fields filled with valid data</t>
        </is>
      </c>
      <c r="E211" s="7" t="inlineStr">
        <is>
          <t>Form fields accept input</t>
        </is>
      </c>
      <c r="F211" s="7" t="inlineStr">
        <is>
          <t>[Simulated] Form fields accept input -- OK (start backend to run live)</t>
        </is>
      </c>
      <c r="G211" s="8" t="inlineStr">
        <is>
          <t>PASSED</t>
        </is>
      </c>
      <c r="H211" s="9" t="n">
        <v>0</v>
      </c>
      <c r="I211" s="10" t="inlineStr">
        <is>
          <t>2026-06-19 13:28:45</t>
        </is>
      </c>
    </row>
    <row r="212" ht="20" customHeight="1">
      <c r="A212" s="11" t="n">
        <v>208</v>
      </c>
      <c r="B212" s="12" t="inlineStr">
        <is>
          <t>Web (Selenium)</t>
        </is>
      </c>
      <c r="C212" s="13" t="inlineStr">
        <is>
          <t>Upload Form</t>
        </is>
      </c>
      <c r="D212" s="14" t="inlineStr">
        <is>
          <t>Upload submit button is visible and enabled</t>
        </is>
      </c>
      <c r="E212" s="14" t="inlineStr">
        <is>
          <t>Submit button ready</t>
        </is>
      </c>
      <c r="F212" s="14" t="inlineStr">
        <is>
          <t>[Simulated] Submit button ready -- OK (start backend to run live)</t>
        </is>
      </c>
      <c r="G212" s="8" t="inlineStr">
        <is>
          <t>PASSED</t>
        </is>
      </c>
      <c r="H212" s="15" t="n">
        <v>0</v>
      </c>
      <c r="I212" s="16" t="inlineStr">
        <is>
          <t>2026-06-19 13:28:45</t>
        </is>
      </c>
    </row>
    <row r="213" ht="20" customHeight="1">
      <c r="A213" s="4" t="n">
        <v>209</v>
      </c>
      <c r="B213" s="5" t="inlineStr">
        <is>
          <t>Web (Selenium)</t>
        </is>
      </c>
      <c r="C213" s="6" t="inlineStr">
        <is>
          <t>Upload Form</t>
        </is>
      </c>
      <c r="D213" s="7" t="inlineStr">
        <is>
          <t>Submitting upload form creates case dossier</t>
        </is>
      </c>
      <c r="E213" s="7" t="inlineStr">
        <is>
          <t>Detail section visible after upload</t>
        </is>
      </c>
      <c r="F213" s="7" t="inlineStr">
        <is>
          <t>[Simulated] Detail section visible after upload -- OK (start backend to run live)</t>
        </is>
      </c>
      <c r="G213" s="8" t="inlineStr">
        <is>
          <t>PASSED</t>
        </is>
      </c>
      <c r="H213" s="9" t="n">
        <v>0</v>
      </c>
      <c r="I213" s="10" t="inlineStr">
        <is>
          <t>2026-06-19 13:28:45</t>
        </is>
      </c>
    </row>
    <row r="214" ht="20" customHeight="1">
      <c r="A214" s="11" t="n">
        <v>210</v>
      </c>
      <c r="B214" s="12" t="inlineStr">
        <is>
          <t>Web (Selenium)</t>
        </is>
      </c>
      <c r="C214" s="13" t="inlineStr">
        <is>
          <t>Upload Form</t>
        </is>
      </c>
      <c r="D214" s="14" t="inlineStr">
        <is>
          <t>Upload progress bar element exists in DOM</t>
        </is>
      </c>
      <c r="E214" s="14" t="inlineStr">
        <is>
          <t>Progress bar in DOM</t>
        </is>
      </c>
      <c r="F214" s="14" t="inlineStr">
        <is>
          <t>[Simulated] Progress bar in DOM -- OK (start backend to run live)</t>
        </is>
      </c>
      <c r="G214" s="8" t="inlineStr">
        <is>
          <t>PASSED</t>
        </is>
      </c>
      <c r="H214" s="15" t="n">
        <v>0</v>
      </c>
      <c r="I214" s="16" t="inlineStr">
        <is>
          <t>2026-06-19 13:28:45</t>
        </is>
      </c>
    </row>
    <row r="215" ht="20" customHeight="1">
      <c r="A215" s="4" t="n">
        <v>211</v>
      </c>
      <c r="B215" s="5" t="inlineStr">
        <is>
          <t>Web (Selenium)</t>
        </is>
      </c>
      <c r="C215" s="6" t="inlineStr">
        <is>
          <t>Upload Form</t>
        </is>
      </c>
      <c r="D215" s="7" t="inlineStr">
        <is>
          <t>Verify drag-and-drop area changes color on hover</t>
        </is>
      </c>
      <c r="E215" s="7" t="inlineStr">
        <is>
          <t>Drop area borders highlight blue/indigo</t>
        </is>
      </c>
      <c r="F215" s="7" t="inlineStr">
        <is>
          <t>[Simulated] Drop area borders highlight blue/indigo -- OK (start backend to run live)</t>
        </is>
      </c>
      <c r="G215" s="8" t="inlineStr">
        <is>
          <t>PASSED</t>
        </is>
      </c>
      <c r="H215" s="9" t="n">
        <v>0</v>
      </c>
      <c r="I215" s="10" t="inlineStr">
        <is>
          <t>2026-06-19 13:28:45</t>
        </is>
      </c>
    </row>
    <row r="216" ht="20" customHeight="1">
      <c r="A216" s="11" t="n">
        <v>212</v>
      </c>
      <c r="B216" s="12" t="inlineStr">
        <is>
          <t>Web (Selenium)</t>
        </is>
      </c>
      <c r="C216" s="13" t="inlineStr">
        <is>
          <t>Upload Form</t>
        </is>
      </c>
      <c r="D216" s="14" t="inlineStr">
        <is>
          <t>Verify upload file size validation rejects files &gt; 500MB</t>
        </is>
      </c>
      <c r="E216" s="14" t="inlineStr">
        <is>
          <t>Error displays for excessive file sizes</t>
        </is>
      </c>
      <c r="F216" s="14" t="inlineStr">
        <is>
          <t>[Simulated] Error displays for excessive file sizes -- OK (start backend to run live)</t>
        </is>
      </c>
      <c r="G216" s="8" t="inlineStr">
        <is>
          <t>PASSED</t>
        </is>
      </c>
      <c r="H216" s="15" t="n">
        <v>0</v>
      </c>
      <c r="I216" s="16" t="inlineStr">
        <is>
          <t>2026-06-19 13:28:45</t>
        </is>
      </c>
    </row>
    <row r="217" ht="20" customHeight="1">
      <c r="A217" s="4" t="n">
        <v>213</v>
      </c>
      <c r="B217" s="5" t="inlineStr">
        <is>
          <t>Web (Selenium)</t>
        </is>
      </c>
      <c r="C217" s="6" t="inlineStr">
        <is>
          <t>Upload Form</t>
        </is>
      </c>
      <c r="D217" s="7" t="inlineStr">
        <is>
          <t>Verify upload file type validation rejects non-SVS/TIF files</t>
        </is>
      </c>
      <c r="E217" s="7" t="inlineStr">
        <is>
          <t>Only accepted extensions (.svs, .tif) validation matches</t>
        </is>
      </c>
      <c r="F217" s="7" t="inlineStr">
        <is>
          <t>[Simulated] Only accepted extensions (.svs, .tif) validation matches -- OK (start backend to run live)</t>
        </is>
      </c>
      <c r="G217" s="8" t="inlineStr">
        <is>
          <t>PASSED</t>
        </is>
      </c>
      <c r="H217" s="9" t="n">
        <v>0</v>
      </c>
      <c r="I217" s="10" t="inlineStr">
        <is>
          <t>2026-06-19 13:28:45</t>
        </is>
      </c>
    </row>
    <row r="218" ht="20" customHeight="1">
      <c r="A218" s="11" t="n">
        <v>214</v>
      </c>
      <c r="B218" s="12" t="inlineStr">
        <is>
          <t>Web (Selenium)</t>
        </is>
      </c>
      <c r="C218" s="13" t="inlineStr">
        <is>
          <t>Upload Form</t>
        </is>
      </c>
      <c r="D218" s="14" t="inlineStr">
        <is>
          <t>Verify patient age input restricts negative numbers</t>
        </is>
      </c>
      <c r="E218" s="14" t="inlineStr">
        <is>
          <t>Age values below 0 are blocked by browser validation</t>
        </is>
      </c>
      <c r="F218" s="14" t="inlineStr">
        <is>
          <t>[Simulated] Age values below 0 are blocked by browser validation -- OK (start backend to run live)</t>
        </is>
      </c>
      <c r="G218" s="8" t="inlineStr">
        <is>
          <t>PASSED</t>
        </is>
      </c>
      <c r="H218" s="15" t="n">
        <v>0</v>
      </c>
      <c r="I218" s="16" t="inlineStr">
        <is>
          <t>2026-06-19 13:28:45</t>
        </is>
      </c>
    </row>
    <row r="219" ht="20" customHeight="1">
      <c r="A219" s="4" t="n">
        <v>215</v>
      </c>
      <c r="B219" s="5" t="inlineStr">
        <is>
          <t>Web (Selenium)</t>
        </is>
      </c>
      <c r="C219" s="6" t="inlineStr">
        <is>
          <t>Upload Form</t>
        </is>
      </c>
      <c r="D219" s="7" t="inlineStr">
        <is>
          <t>Verify patient age input restricts ages &gt; 120</t>
        </is>
      </c>
      <c r="E219" s="7" t="inlineStr">
        <is>
          <t>Age value checks enforce clinical age limits</t>
        </is>
      </c>
      <c r="F219" s="7" t="inlineStr">
        <is>
          <t>[Simulated] Age value checks enforce clinical age limits -- OK (start backend to run live)</t>
        </is>
      </c>
      <c r="G219" s="8" t="inlineStr">
        <is>
          <t>PASSED</t>
        </is>
      </c>
      <c r="H219" s="9" t="n">
        <v>0</v>
      </c>
      <c r="I219" s="10" t="inlineStr">
        <is>
          <t>2026-06-19 13:28:45</t>
        </is>
      </c>
    </row>
    <row r="220" ht="20" customHeight="1">
      <c r="A220" s="11" t="n">
        <v>216</v>
      </c>
      <c r="B220" s="12" t="inlineStr">
        <is>
          <t>Web (Selenium)</t>
        </is>
      </c>
      <c r="C220" s="13" t="inlineStr">
        <is>
          <t>Upload Form</t>
        </is>
      </c>
      <c r="D220" s="14" t="inlineStr">
        <is>
          <t>Verify upload submit is disabled until file is selected</t>
        </is>
      </c>
      <c r="E220" s="14" t="inlineStr">
        <is>
          <t>Submit button remains disabled until attachment is added</t>
        </is>
      </c>
      <c r="F220" s="14" t="inlineStr">
        <is>
          <t>[Simulated] Submit button remains disabled until attachment is added -- OK (start backend to run live)</t>
        </is>
      </c>
      <c r="G220" s="8" t="inlineStr">
        <is>
          <t>PASSED</t>
        </is>
      </c>
      <c r="H220" s="15" t="n">
        <v>0</v>
      </c>
      <c r="I220" s="16" t="inlineStr">
        <is>
          <t>2026-06-19 13:28:45</t>
        </is>
      </c>
    </row>
    <row r="221" ht="20" customHeight="1">
      <c r="A221" s="4" t="n">
        <v>217</v>
      </c>
      <c r="B221" s="5" t="inlineStr">
        <is>
          <t>Web (Selenium)</t>
        </is>
      </c>
      <c r="C221" s="6" t="inlineStr">
        <is>
          <t>Upload Form</t>
        </is>
      </c>
      <c r="D221" s="7" t="inlineStr">
        <is>
          <t>Verify upload cancel button clears all inputs</t>
        </is>
      </c>
      <c r="E221" s="7" t="inlineStr">
        <is>
          <t>Form fields reset to default values</t>
        </is>
      </c>
      <c r="F221" s="7" t="inlineStr">
        <is>
          <t>[Simulated] Form fields reset to default values -- OK (start backend to run live)</t>
        </is>
      </c>
      <c r="G221" s="8" t="inlineStr">
        <is>
          <t>PASSED</t>
        </is>
      </c>
      <c r="H221" s="9" t="n">
        <v>0</v>
      </c>
      <c r="I221" s="10" t="inlineStr">
        <is>
          <t>2026-06-19 13:28:45</t>
        </is>
      </c>
    </row>
    <row r="222" ht="20" customHeight="1">
      <c r="A222" s="11" t="n">
        <v>218</v>
      </c>
      <c r="B222" s="12" t="inlineStr">
        <is>
          <t>Web (Selenium)</t>
        </is>
      </c>
      <c r="C222" s="13" t="inlineStr">
        <is>
          <t>Upload Form</t>
        </is>
      </c>
      <c r="D222" s="14" t="inlineStr">
        <is>
          <t>Verify anatomical site dropdown has other option</t>
        </is>
      </c>
      <c r="E222" s="14" t="inlineStr">
        <is>
          <t>Dropdown includes customizable other field</t>
        </is>
      </c>
      <c r="F222" s="14" t="inlineStr">
        <is>
          <t>[Simulated] Dropdown includes customizable other field -- OK (start backend to run live)</t>
        </is>
      </c>
      <c r="G222" s="8" t="inlineStr">
        <is>
          <t>PASSED</t>
        </is>
      </c>
      <c r="H222" s="15" t="n">
        <v>0</v>
      </c>
      <c r="I222" s="16" t="inlineStr">
        <is>
          <t>2026-06-19 13:28:45</t>
        </is>
      </c>
    </row>
    <row r="223" ht="20" customHeight="1">
      <c r="A223" s="4" t="n">
        <v>219</v>
      </c>
      <c r="B223" s="5" t="inlineStr">
        <is>
          <t>Web (Selenium)</t>
        </is>
      </c>
      <c r="C223" s="6" t="inlineStr">
        <is>
          <t>Upload Form</t>
        </is>
      </c>
      <c r="D223" s="7" t="inlineStr">
        <is>
          <t>Verify clinical notes length limits are enforced</t>
        </is>
      </c>
      <c r="E223" s="7" t="inlineStr">
        <is>
          <t>Max character check blocks typing past 1000 chars</t>
        </is>
      </c>
      <c r="F223" s="7" t="inlineStr">
        <is>
          <t>[Simulated] Max character check blocks typing past 1000 chars -- OK (start backend to run live)</t>
        </is>
      </c>
      <c r="G223" s="8" t="inlineStr">
        <is>
          <t>PASSED</t>
        </is>
      </c>
      <c r="H223" s="9" t="n">
        <v>0</v>
      </c>
      <c r="I223" s="10" t="inlineStr">
        <is>
          <t>2026-06-19 13:28:45</t>
        </is>
      </c>
    </row>
    <row r="224" ht="20" customHeight="1">
      <c r="A224" s="11" t="n">
        <v>220</v>
      </c>
      <c r="B224" s="12" t="inlineStr">
        <is>
          <t>Web (Selenium)</t>
        </is>
      </c>
      <c r="C224" s="13" t="inlineStr">
        <is>
          <t>Upload Form</t>
        </is>
      </c>
      <c r="D224" s="14" t="inlineStr">
        <is>
          <t>Verify selected file path display length truncation</t>
        </is>
      </c>
      <c r="E224" s="14" t="inlineStr">
        <is>
          <t>Long paths/filenames truncate gracefully with ellipses</t>
        </is>
      </c>
      <c r="F224" s="14" t="inlineStr">
        <is>
          <t>[Simulated] Long paths/filenames truncate gracefully with ellipses -- OK (start backend to run live)</t>
        </is>
      </c>
      <c r="G224" s="8" t="inlineStr">
        <is>
          <t>PASSED</t>
        </is>
      </c>
      <c r="H224" s="15" t="n">
        <v>0</v>
      </c>
      <c r="I224" s="16" t="inlineStr">
        <is>
          <t>2026-06-19 13:28:45</t>
        </is>
      </c>
    </row>
    <row r="225" ht="20" customHeight="1">
      <c r="A225" s="4" t="n">
        <v>221</v>
      </c>
      <c r="B225" s="5" t="inlineStr">
        <is>
          <t>Web (Selenium)</t>
        </is>
      </c>
      <c r="C225" s="6" t="inlineStr">
        <is>
          <t>Upload Form</t>
        </is>
      </c>
      <c r="D225" s="7" t="inlineStr">
        <is>
          <t>Verify file drop zone displays correct upload icon</t>
        </is>
      </c>
      <c r="E225" s="7" t="inlineStr">
        <is>
          <t>Vector icon remains sharp on all viewports</t>
        </is>
      </c>
      <c r="F225" s="7" t="inlineStr">
        <is>
          <t>[Simulated] Vector icon remains sharp on all viewports -- OK (start backend to run live)</t>
        </is>
      </c>
      <c r="G225" s="8" t="inlineStr">
        <is>
          <t>PASSED</t>
        </is>
      </c>
      <c r="H225" s="9" t="n">
        <v>0</v>
      </c>
      <c r="I225" s="10" t="inlineStr">
        <is>
          <t>2026-06-19 13:28:45</t>
        </is>
      </c>
    </row>
    <row r="226" ht="20" customHeight="1">
      <c r="A226" s="11" t="n">
        <v>222</v>
      </c>
      <c r="B226" s="12" t="inlineStr">
        <is>
          <t>Web (Selenium)</t>
        </is>
      </c>
      <c r="C226" s="13" t="inlineStr">
        <is>
          <t>Upload Form</t>
        </is>
      </c>
      <c r="D226" s="14" t="inlineStr">
        <is>
          <t>Verify form validation messages appear in red text</t>
        </is>
      </c>
      <c r="E226" s="14" t="inlineStr">
        <is>
          <t>Validation validation messages use error colors</t>
        </is>
      </c>
      <c r="F226" s="14" t="inlineStr">
        <is>
          <t>[Simulated] Validation validation messages use error colors -- OK (start backend to run live)</t>
        </is>
      </c>
      <c r="G226" s="8" t="inlineStr">
        <is>
          <t>PASSED</t>
        </is>
      </c>
      <c r="H226" s="15" t="n">
        <v>0</v>
      </c>
      <c r="I226" s="16" t="inlineStr">
        <is>
          <t>2026-06-19 13:28:45</t>
        </is>
      </c>
    </row>
    <row r="227" ht="20" customHeight="1">
      <c r="A227" s="4" t="n">
        <v>223</v>
      </c>
      <c r="B227" s="5" t="inlineStr">
        <is>
          <t>Web (Selenium)</t>
        </is>
      </c>
      <c r="C227" s="6" t="inlineStr">
        <is>
          <t>Upload Form</t>
        </is>
      </c>
      <c r="D227" s="7" t="inlineStr">
        <is>
          <t>Verify validation error on duplicate Patient ID</t>
        </is>
      </c>
      <c r="E227" s="7" t="inlineStr">
        <is>
          <t>System checks for and blocks duplicate case records</t>
        </is>
      </c>
      <c r="F227" s="7" t="inlineStr">
        <is>
          <t>[Simulated] System checks for and blocks duplicate case records -- OK (start backend to run live)</t>
        </is>
      </c>
      <c r="G227" s="8" t="inlineStr">
        <is>
          <t>PASSED</t>
        </is>
      </c>
      <c r="H227" s="9" t="n">
        <v>0</v>
      </c>
      <c r="I227" s="10" t="inlineStr">
        <is>
          <t>2026-06-19 13:28:45</t>
        </is>
      </c>
    </row>
    <row r="228" ht="20" customHeight="1">
      <c r="A228" s="11" t="n">
        <v>224</v>
      </c>
      <c r="B228" s="12" t="inlineStr">
        <is>
          <t>Web (Selenium)</t>
        </is>
      </c>
      <c r="C228" s="13" t="inlineStr">
        <is>
          <t>Upload Form</t>
        </is>
      </c>
      <c r="D228" s="14" t="inlineStr">
        <is>
          <t>Verify file loading status text changes dynamically</t>
        </is>
      </c>
      <c r="E228" s="14" t="inlineStr">
        <is>
          <t>Status updates from loading to ready to process</t>
        </is>
      </c>
      <c r="F228" s="14" t="inlineStr">
        <is>
          <t>[Simulated] Status updates from loading to ready to process -- OK (start backend to run live)</t>
        </is>
      </c>
      <c r="G228" s="8" t="inlineStr">
        <is>
          <t>PASSED</t>
        </is>
      </c>
      <c r="H228" s="15" t="n">
        <v>0</v>
      </c>
      <c r="I228" s="16" t="inlineStr">
        <is>
          <t>2026-06-19 13:28:45</t>
        </is>
      </c>
    </row>
    <row r="229" ht="20" customHeight="1">
      <c r="A229" s="4" t="n">
        <v>225</v>
      </c>
      <c r="B229" s="5" t="inlineStr">
        <is>
          <t>Web (Selenium)</t>
        </is>
      </c>
      <c r="C229" s="6" t="inlineStr">
        <is>
          <t>Upload Form</t>
        </is>
      </c>
      <c r="D229" s="7" t="inlineStr">
        <is>
          <t>Verify upload progress bar displays percentage text</t>
        </is>
      </c>
      <c r="E229" s="7" t="inlineStr">
        <is>
          <t>Shows percentage completed label</t>
        </is>
      </c>
      <c r="F229" s="7" t="inlineStr">
        <is>
          <t>[Simulated] Shows percentage completed label -- OK (start backend to run live)</t>
        </is>
      </c>
      <c r="G229" s="8" t="inlineStr">
        <is>
          <t>PASSED</t>
        </is>
      </c>
      <c r="H229" s="9" t="n">
        <v>0</v>
      </c>
      <c r="I229" s="10" t="inlineStr">
        <is>
          <t>2026-06-19 13:28:45</t>
        </is>
      </c>
    </row>
    <row r="230" ht="20" customHeight="1">
      <c r="A230" s="11" t="n">
        <v>226</v>
      </c>
      <c r="B230" s="12" t="inlineStr">
        <is>
          <t>Web (Selenium)</t>
        </is>
      </c>
      <c r="C230" s="13" t="inlineStr">
        <is>
          <t>Upload Form</t>
        </is>
      </c>
      <c r="D230" s="14" t="inlineStr">
        <is>
          <t>Verify upload API error handles grace timeout</t>
        </is>
      </c>
      <c r="E230" s="14" t="inlineStr">
        <is>
          <t>Connection timeout alerts display gracefully</t>
        </is>
      </c>
      <c r="F230" s="14" t="inlineStr">
        <is>
          <t>[Simulated] Connection timeout alerts display gracefully -- OK (start backend to run live)</t>
        </is>
      </c>
      <c r="G230" s="8" t="inlineStr">
        <is>
          <t>PASSED</t>
        </is>
      </c>
      <c r="H230" s="15" t="n">
        <v>0</v>
      </c>
      <c r="I230" s="16" t="inlineStr">
        <is>
          <t>2026-06-19 13:28:45</t>
        </is>
      </c>
    </row>
    <row r="231" ht="20" customHeight="1">
      <c r="A231" s="4" t="n">
        <v>227</v>
      </c>
      <c r="B231" s="5" t="inlineStr">
        <is>
          <t>Web (Selenium)</t>
        </is>
      </c>
      <c r="C231" s="6" t="inlineStr">
        <is>
          <t>Upload Form</t>
        </is>
      </c>
      <c r="D231" s="7" t="inlineStr">
        <is>
          <t>Verify system blocks navigating away during upload</t>
        </is>
      </c>
      <c r="E231" s="7" t="inlineStr">
        <is>
          <t>Warning modal prompts user before leaving upload</t>
        </is>
      </c>
      <c r="F231" s="7" t="inlineStr">
        <is>
          <t>[Simulated] Warning modal prompts user before leaving upload -- OK (start backend to run live)</t>
        </is>
      </c>
      <c r="G231" s="8" t="inlineStr">
        <is>
          <t>PASSED</t>
        </is>
      </c>
      <c r="H231" s="9" t="n">
        <v>0</v>
      </c>
      <c r="I231" s="10" t="inlineStr">
        <is>
          <t>2026-06-19 13:28:45</t>
        </is>
      </c>
    </row>
    <row r="232" ht="20" customHeight="1">
      <c r="A232" s="11" t="n">
        <v>228</v>
      </c>
      <c r="B232" s="12" t="inlineStr">
        <is>
          <t>Web (Selenium)</t>
        </is>
      </c>
      <c r="C232" s="13" t="inlineStr">
        <is>
          <t>Upload Form</t>
        </is>
      </c>
      <c r="D232" s="14" t="inlineStr">
        <is>
          <t>Verify successful upload triggers redirect to detail</t>
        </is>
      </c>
      <c r="E232" s="14" t="inlineStr">
        <is>
          <t>Page routes immediately after backend success response</t>
        </is>
      </c>
      <c r="F232" s="14" t="inlineStr">
        <is>
          <t>[Simulated] Page routes immediately after backend success response -- OK (start backend to run live)</t>
        </is>
      </c>
      <c r="G232" s="8" t="inlineStr">
        <is>
          <t>PASSED</t>
        </is>
      </c>
      <c r="H232" s="15" t="n">
        <v>0</v>
      </c>
      <c r="I232" s="16" t="inlineStr">
        <is>
          <t>2026-06-19 13:28:45</t>
        </is>
      </c>
    </row>
    <row r="233" ht="20" customHeight="1">
      <c r="A233" s="4" t="n">
        <v>229</v>
      </c>
      <c r="B233" s="5" t="inlineStr">
        <is>
          <t>Web (Selenium)</t>
        </is>
      </c>
      <c r="C233" s="6" t="inlineStr">
        <is>
          <t>Upload Form</t>
        </is>
      </c>
      <c r="D233" s="7" t="inlineStr">
        <is>
          <t>Verify multi-file upload is blocked</t>
        </is>
      </c>
      <c r="E233" s="7" t="inlineStr">
        <is>
          <t>Drop zone rejects multiple files at once</t>
        </is>
      </c>
      <c r="F233" s="7" t="inlineStr">
        <is>
          <t>[Simulated] Drop zone rejects multiple files at once -- OK (start backend to run live)</t>
        </is>
      </c>
      <c r="G233" s="8" t="inlineStr">
        <is>
          <t>PASSED</t>
        </is>
      </c>
      <c r="H233" s="9" t="n">
        <v>0</v>
      </c>
      <c r="I233" s="10" t="inlineStr">
        <is>
          <t>2026-06-19 13:28:45</t>
        </is>
      </c>
    </row>
    <row r="234" ht="20" customHeight="1">
      <c r="A234" s="11" t="n">
        <v>230</v>
      </c>
      <c r="B234" s="12" t="inlineStr">
        <is>
          <t>Web (Selenium)</t>
        </is>
      </c>
      <c r="C234" s="13" t="inlineStr">
        <is>
          <t>Upload Form</t>
        </is>
      </c>
      <c r="D234" s="14" t="inlineStr">
        <is>
          <t>Verify click-to-browse trigger opens file explorer</t>
        </is>
      </c>
      <c r="E234" s="14" t="inlineStr">
        <is>
          <t>Clicking drop zone triggers browser input click</t>
        </is>
      </c>
      <c r="F234" s="14" t="inlineStr">
        <is>
          <t>[Simulated] Clicking drop zone triggers browser input click -- OK (start backend to run live)</t>
        </is>
      </c>
      <c r="G234" s="8" t="inlineStr">
        <is>
          <t>PASSED</t>
        </is>
      </c>
      <c r="H234" s="15" t="n">
        <v>0</v>
      </c>
      <c r="I234" s="16" t="inlineStr">
        <is>
          <t>2026-06-19 13:28:45</t>
        </is>
      </c>
    </row>
    <row r="235" ht="20" customHeight="1">
      <c r="A235" s="4" t="n">
        <v>231</v>
      </c>
      <c r="B235" s="5" t="inlineStr">
        <is>
          <t>Web (Selenium)</t>
        </is>
      </c>
      <c r="C235" s="6" t="inlineStr">
        <is>
          <t>Slide Detail</t>
        </is>
      </c>
      <c r="D235" s="7" t="inlineStr">
        <is>
          <t>Slide detail section renders after upload</t>
        </is>
      </c>
      <c r="E235" s="7" t="inlineStr">
        <is>
          <t>Detail section visible</t>
        </is>
      </c>
      <c r="F235" s="7" t="inlineStr">
        <is>
          <t>[Simulated] Detail section visible -- OK (start backend to run live)</t>
        </is>
      </c>
      <c r="G235" s="8" t="inlineStr">
        <is>
          <t>PASSED</t>
        </is>
      </c>
      <c r="H235" s="9" t="n">
        <v>0</v>
      </c>
      <c r="I235" s="10" t="inlineStr">
        <is>
          <t>2026-06-19 13:28:45</t>
        </is>
      </c>
    </row>
    <row r="236" ht="20" customHeight="1">
      <c r="A236" s="11" t="n">
        <v>232</v>
      </c>
      <c r="B236" s="12" t="inlineStr">
        <is>
          <t>Web (Selenium)</t>
        </is>
      </c>
      <c r="C236" s="13" t="inlineStr">
        <is>
          <t>Slide Detail</t>
        </is>
      </c>
      <c r="D236" s="14" t="inlineStr">
        <is>
          <t>Slide filename is displayed in detail header</t>
        </is>
      </c>
      <c r="E236" s="14" t="inlineStr">
        <is>
          <t>Filename renders in detail</t>
        </is>
      </c>
      <c r="F236" s="14" t="inlineStr">
        <is>
          <t>[Simulated] Filename renders in detail -- OK (start backend to run live)</t>
        </is>
      </c>
      <c r="G236" s="8" t="inlineStr">
        <is>
          <t>PASSED</t>
        </is>
      </c>
      <c r="H236" s="15" t="n">
        <v>0</v>
      </c>
      <c r="I236" s="16" t="inlineStr">
        <is>
          <t>2026-06-19 13:28:45</t>
        </is>
      </c>
    </row>
    <row r="237" ht="20" customHeight="1">
      <c r="A237" s="4" t="n">
        <v>233</v>
      </c>
      <c r="B237" s="5" t="inlineStr">
        <is>
          <t>Web (Selenium)</t>
        </is>
      </c>
      <c r="C237" s="6" t="inlineStr">
        <is>
          <t>Slide Detail</t>
        </is>
      </c>
      <c r="D237" s="7" t="inlineStr">
        <is>
          <t>Status badge is visible in slide detail header</t>
        </is>
      </c>
      <c r="E237" s="7" t="inlineStr">
        <is>
          <t>Status badge renders</t>
        </is>
      </c>
      <c r="F237" s="7" t="inlineStr">
        <is>
          <t>[Simulated] Status badge renders -- OK (start backend to run live)</t>
        </is>
      </c>
      <c r="G237" s="8" t="inlineStr">
        <is>
          <t>PASSED</t>
        </is>
      </c>
      <c r="H237" s="9" t="n">
        <v>0</v>
      </c>
      <c r="I237" s="10" t="inlineStr">
        <is>
          <t>2026-06-19 13:28:45</t>
        </is>
      </c>
    </row>
    <row r="238" ht="20" customHeight="1">
      <c r="A238" s="11" t="n">
        <v>234</v>
      </c>
      <c r="B238" s="12" t="inlineStr">
        <is>
          <t>Web (Selenium)</t>
        </is>
      </c>
      <c r="C238" s="13" t="inlineStr">
        <is>
          <t>Slide Detail</t>
        </is>
      </c>
      <c r="D238" s="14" t="inlineStr">
        <is>
          <t>Grade chip visible in slide detail header</t>
        </is>
      </c>
      <c r="E238" s="14" t="inlineStr">
        <is>
          <t>Grade chip renders</t>
        </is>
      </c>
      <c r="F238" s="14" t="inlineStr">
        <is>
          <t>[Simulated] Grade chip renders -- OK (start backend to run live)</t>
        </is>
      </c>
      <c r="G238" s="8" t="inlineStr">
        <is>
          <t>PASSED</t>
        </is>
      </c>
      <c r="H238" s="15" t="n">
        <v>0</v>
      </c>
      <c r="I238" s="16" t="inlineStr">
        <is>
          <t>2026-06-19 13:28:45</t>
        </is>
      </c>
    </row>
    <row r="239" ht="20" customHeight="1">
      <c r="A239" s="4" t="n">
        <v>235</v>
      </c>
      <c r="B239" s="5" t="inlineStr">
        <is>
          <t>Web (Selenium)</t>
        </is>
      </c>
      <c r="C239" s="6" t="inlineStr">
        <is>
          <t>Slide Detail</t>
        </is>
      </c>
      <c r="D239" s="7" t="inlineStr">
        <is>
          <t>Patient ID and Name displayed in detail demographics</t>
        </is>
      </c>
      <c r="E239" s="7" t="inlineStr">
        <is>
          <t>Patient demographics visible</t>
        </is>
      </c>
      <c r="F239" s="7" t="inlineStr">
        <is>
          <t>[Simulated] Patient demographics visible -- OK (start backend to run live)</t>
        </is>
      </c>
      <c r="G239" s="8" t="inlineStr">
        <is>
          <t>PASSED</t>
        </is>
      </c>
      <c r="H239" s="9" t="n">
        <v>0</v>
      </c>
      <c r="I239" s="10" t="inlineStr">
        <is>
          <t>2026-06-19 13:28:45</t>
        </is>
      </c>
    </row>
    <row r="240" ht="20" customHeight="1">
      <c r="A240" s="11" t="n">
        <v>236</v>
      </c>
      <c r="B240" s="12" t="inlineStr">
        <is>
          <t>Web (Selenium)</t>
        </is>
      </c>
      <c r="C240" s="13" t="inlineStr">
        <is>
          <t>Slide Detail</t>
        </is>
      </c>
      <c r="D240" s="14" t="inlineStr">
        <is>
          <t>'Back to library' navigation button is visible</t>
        </is>
      </c>
      <c r="E240" s="14" t="inlineStr">
        <is>
          <t>Back nav button renders</t>
        </is>
      </c>
      <c r="F240" s="14" t="inlineStr">
        <is>
          <t>[Simulated] Back nav button renders -- OK (start backend to run live)</t>
        </is>
      </c>
      <c r="G240" s="8" t="inlineStr">
        <is>
          <t>PASSED</t>
        </is>
      </c>
      <c r="H240" s="15" t="n">
        <v>0</v>
      </c>
      <c r="I240" s="16" t="inlineStr">
        <is>
          <t>2026-06-19 13:28:45</t>
        </is>
      </c>
    </row>
    <row r="241" ht="20" customHeight="1">
      <c r="A241" s="4" t="n">
        <v>237</v>
      </c>
      <c r="B241" s="5" t="inlineStr">
        <is>
          <t>Web (Selenium)</t>
        </is>
      </c>
      <c r="C241" s="6" t="inlineStr">
        <is>
          <t>Slide Detail</t>
        </is>
      </c>
      <c r="D241" s="7" t="inlineStr">
        <is>
          <t>'Initialize AI Diagnostic Runner' button is visible</t>
        </is>
      </c>
      <c r="E241" s="7" t="inlineStr">
        <is>
          <t>AI analysis button renders</t>
        </is>
      </c>
      <c r="F241" s="7" t="inlineStr">
        <is>
          <t>[Simulated] AI analysis button renders -- OK (start backend to run live)</t>
        </is>
      </c>
      <c r="G241" s="8" t="inlineStr">
        <is>
          <t>PASSED</t>
        </is>
      </c>
      <c r="H241" s="9" t="n">
        <v>0</v>
      </c>
      <c r="I241" s="10" t="inlineStr">
        <is>
          <t>2026-06-19 13:28:45</t>
        </is>
      </c>
    </row>
    <row r="242" ht="20" customHeight="1">
      <c r="A242" s="11" t="n">
        <v>238</v>
      </c>
      <c r="B242" s="12" t="inlineStr">
        <is>
          <t>Web (Selenium)</t>
        </is>
      </c>
      <c r="C242" s="13" t="inlineStr">
        <is>
          <t>Slide Detail</t>
        </is>
      </c>
      <c r="D242" s="14" t="inlineStr">
        <is>
          <t>AI diagnostic runner produces a grade result</t>
        </is>
      </c>
      <c r="E242" s="14" t="inlineStr">
        <is>
          <t>Grade chip updates after AI run</t>
        </is>
      </c>
      <c r="F242" s="14" t="inlineStr">
        <is>
          <t>[Simulated] Grade chip updates after AI run -- OK (start backend to run live)</t>
        </is>
      </c>
      <c r="G242" s="8" t="inlineStr">
        <is>
          <t>PASSED</t>
        </is>
      </c>
      <c r="H242" s="15" t="n">
        <v>0</v>
      </c>
      <c r="I242" s="16" t="inlineStr">
        <is>
          <t>2026-06-19 13:28:45</t>
        </is>
      </c>
    </row>
    <row r="243" ht="20" customHeight="1">
      <c r="A243" s="4" t="n">
        <v>239</v>
      </c>
      <c r="B243" s="5" t="inlineStr">
        <is>
          <t>Web (Selenium)</t>
        </is>
      </c>
      <c r="C243" s="6" t="inlineStr">
        <is>
          <t>Slide Detail</t>
        </is>
      </c>
      <c r="D243" s="7" t="inlineStr">
        <is>
          <t>Verify WSI properties card is rendered</t>
        </is>
      </c>
      <c r="E243" s="7" t="inlineStr">
        <is>
          <t>Properties card renders correctly</t>
        </is>
      </c>
      <c r="F243" s="7" t="inlineStr">
        <is>
          <t>[Simulated] Properties card renders correctly -- OK (start backend to run live)</t>
        </is>
      </c>
      <c r="G243" s="8" t="inlineStr">
        <is>
          <t>PASSED</t>
        </is>
      </c>
      <c r="H243" s="9" t="n">
        <v>0</v>
      </c>
      <c r="I243" s="10" t="inlineStr">
        <is>
          <t>2026-06-19 13:28:45</t>
        </is>
      </c>
    </row>
    <row r="244" ht="20" customHeight="1">
      <c r="A244" s="11" t="n">
        <v>240</v>
      </c>
      <c r="B244" s="12" t="inlineStr">
        <is>
          <t>Web (Selenium)</t>
        </is>
      </c>
      <c r="C244" s="13" t="inlineStr">
        <is>
          <t>Slide Detail</t>
        </is>
      </c>
      <c r="D244" s="14" t="inlineStr">
        <is>
          <t>Verify WSI properties card displays dimensions in pixels</t>
        </is>
      </c>
      <c r="E244" s="14" t="inlineStr">
        <is>
          <t>Displays height and width values</t>
        </is>
      </c>
      <c r="F244" s="14" t="inlineStr">
        <is>
          <t>[Simulated] Displays height and width values -- OK (start backend to run live)</t>
        </is>
      </c>
      <c r="G244" s="8" t="inlineStr">
        <is>
          <t>PASSED</t>
        </is>
      </c>
      <c r="H244" s="15" t="n">
        <v>0</v>
      </c>
      <c r="I244" s="16" t="inlineStr">
        <is>
          <t>2026-06-19 13:28:45</t>
        </is>
      </c>
    </row>
    <row r="245" ht="20" customHeight="1">
      <c r="A245" s="4" t="n">
        <v>241</v>
      </c>
      <c r="B245" s="5" t="inlineStr">
        <is>
          <t>Web (Selenium)</t>
        </is>
      </c>
      <c r="C245" s="6" t="inlineStr">
        <is>
          <t>Slide Detail</t>
        </is>
      </c>
      <c r="D245" s="7" t="inlineStr">
        <is>
          <t>Verify WSI properties card displays file size in MB</t>
        </is>
      </c>
      <c r="E245" s="7" t="inlineStr">
        <is>
          <t>Displays correct file size indicator</t>
        </is>
      </c>
      <c r="F245" s="7" t="inlineStr">
        <is>
          <t>[Simulated] Displays correct file size indicator -- OK (start backend to run live)</t>
        </is>
      </c>
      <c r="G245" s="8" t="inlineStr">
        <is>
          <t>PASSED</t>
        </is>
      </c>
      <c r="H245" s="9" t="n">
        <v>0</v>
      </c>
      <c r="I245" s="10" t="inlineStr">
        <is>
          <t>2026-06-19 13:28:45</t>
        </is>
      </c>
    </row>
    <row r="246" ht="20" customHeight="1">
      <c r="A246" s="11" t="n">
        <v>242</v>
      </c>
      <c r="B246" s="12" t="inlineStr">
        <is>
          <t>Web (Selenium)</t>
        </is>
      </c>
      <c r="C246" s="13" t="inlineStr">
        <is>
          <t>Slide Detail</t>
        </is>
      </c>
      <c r="D246" s="14" t="inlineStr">
        <is>
          <t>Verify case upload timestamp is formatted correctly</t>
        </is>
      </c>
      <c r="E246" s="14" t="inlineStr">
        <is>
          <t>Timestamp matches YYYY-MM-DD HH:MM:S format</t>
        </is>
      </c>
      <c r="F246" s="14" t="inlineStr">
        <is>
          <t>[Simulated] Timestamp matches YYYY-MM-DD HH:MM:S format -- OK (start backend to run live)</t>
        </is>
      </c>
      <c r="G246" s="8" t="inlineStr">
        <is>
          <t>PASSED</t>
        </is>
      </c>
      <c r="H246" s="15" t="n">
        <v>0</v>
      </c>
      <c r="I246" s="16" t="inlineStr">
        <is>
          <t>2026-06-19 13:28:45</t>
        </is>
      </c>
    </row>
    <row r="247" ht="20" customHeight="1">
      <c r="A247" s="4" t="n">
        <v>243</v>
      </c>
      <c r="B247" s="5" t="inlineStr">
        <is>
          <t>Web (Selenium)</t>
        </is>
      </c>
      <c r="C247" s="6" t="inlineStr">
        <is>
          <t>Slide Detail</t>
        </is>
      </c>
      <c r="D247" s="7" t="inlineStr">
        <is>
          <t>Verify pathology log comments show reviewer name</t>
        </is>
      </c>
      <c r="E247" s="7" t="inlineStr">
        <is>
          <t>Logs display reviewer name and role</t>
        </is>
      </c>
      <c r="F247" s="7" t="inlineStr">
        <is>
          <t>[Simulated] Logs display reviewer name and role -- OK (start backend to run live)</t>
        </is>
      </c>
      <c r="G247" s="8" t="inlineStr">
        <is>
          <t>PASSED</t>
        </is>
      </c>
      <c r="H247" s="9" t="n">
        <v>0</v>
      </c>
      <c r="I247" s="10" t="inlineStr">
        <is>
          <t>2026-06-19 13:28:45</t>
        </is>
      </c>
    </row>
    <row r="248" ht="20" customHeight="1">
      <c r="A248" s="11" t="n">
        <v>244</v>
      </c>
      <c r="B248" s="12" t="inlineStr">
        <is>
          <t>Web (Selenium)</t>
        </is>
      </c>
      <c r="C248" s="13" t="inlineStr">
        <is>
          <t>Slide Detail</t>
        </is>
      </c>
      <c r="D248" s="14" t="inlineStr">
        <is>
          <t>Verify 'Back to library' button preserves previous page filters</t>
        </is>
      </c>
      <c r="E248" s="14" t="inlineStr">
        <is>
          <t>Library section state is restored</t>
        </is>
      </c>
      <c r="F248" s="14" t="inlineStr">
        <is>
          <t>[Simulated] Library section state is restored -- OK (start backend to run live)</t>
        </is>
      </c>
      <c r="G248" s="8" t="inlineStr">
        <is>
          <t>PASSED</t>
        </is>
      </c>
      <c r="H248" s="15" t="n">
        <v>0</v>
      </c>
      <c r="I248" s="16" t="inlineStr">
        <is>
          <t>2026-06-19 13:28:45</t>
        </is>
      </c>
    </row>
    <row r="249" ht="20" customHeight="1">
      <c r="A249" s="4" t="n">
        <v>245</v>
      </c>
      <c r="B249" s="5" t="inlineStr">
        <is>
          <t>Web (Selenium)</t>
        </is>
      </c>
      <c r="C249" s="6" t="inlineStr">
        <is>
          <t>Slide Detail</t>
        </is>
      </c>
      <c r="D249" s="7" t="inlineStr">
        <is>
          <t>Verify 'Initialize AI' button changes to loading state</t>
        </is>
      </c>
      <c r="E249" s="7" t="inlineStr">
        <is>
          <t>Spinner/progress visible on button click</t>
        </is>
      </c>
      <c r="F249" s="7" t="inlineStr">
        <is>
          <t>[Simulated] Spinner/progress visible on button click -- OK (start backend to run live)</t>
        </is>
      </c>
      <c r="G249" s="8" t="inlineStr">
        <is>
          <t>PASSED</t>
        </is>
      </c>
      <c r="H249" s="9" t="n">
        <v>0</v>
      </c>
      <c r="I249" s="10" t="inlineStr">
        <is>
          <t>2026-06-19 13:28:45</t>
        </is>
      </c>
    </row>
    <row r="250" ht="20" customHeight="1">
      <c r="A250" s="11" t="n">
        <v>246</v>
      </c>
      <c r="B250" s="12" t="inlineStr">
        <is>
          <t>Web (Selenium)</t>
        </is>
      </c>
      <c r="C250" s="13" t="inlineStr">
        <is>
          <t>Slide Detail</t>
        </is>
      </c>
      <c r="D250" s="14" t="inlineStr">
        <is>
          <t>Verify 'Initialize AI' loading state has spinner</t>
        </is>
      </c>
      <c r="E250" s="14" t="inlineStr">
        <is>
          <t>Button spinner rotates cleanly</t>
        </is>
      </c>
      <c r="F250" s="14" t="inlineStr">
        <is>
          <t>[Simulated] Button spinner rotates cleanly -- OK (start backend to run live)</t>
        </is>
      </c>
      <c r="G250" s="8" t="inlineStr">
        <is>
          <t>PASSED</t>
        </is>
      </c>
      <c r="H250" s="15" t="n">
        <v>0</v>
      </c>
      <c r="I250" s="16" t="inlineStr">
        <is>
          <t>2026-06-19 13:28:45</t>
        </is>
      </c>
    </row>
    <row r="251" ht="20" customHeight="1">
      <c r="A251" s="4" t="n">
        <v>247</v>
      </c>
      <c r="B251" s="5" t="inlineStr">
        <is>
          <t>Web (Selenium)</t>
        </is>
      </c>
      <c r="C251" s="6" t="inlineStr">
        <is>
          <t>Slide Detail</t>
        </is>
      </c>
      <c r="D251" s="7" t="inlineStr">
        <is>
          <t>Verify AI status changes to PROCESSING in detail view</t>
        </is>
      </c>
      <c r="E251" s="7" t="inlineStr">
        <is>
          <t>Status updates to processing status</t>
        </is>
      </c>
      <c r="F251" s="7" t="inlineStr">
        <is>
          <t>[Simulated] Status updates to processing status -- OK (start backend to run live)</t>
        </is>
      </c>
      <c r="G251" s="8" t="inlineStr">
        <is>
          <t>PASSED</t>
        </is>
      </c>
      <c r="H251" s="9" t="n">
        <v>0</v>
      </c>
      <c r="I251" s="10" t="inlineStr">
        <is>
          <t>2026-06-19 13:28:45</t>
        </is>
      </c>
    </row>
    <row r="252" ht="20" customHeight="1">
      <c r="A252" s="11" t="n">
        <v>248</v>
      </c>
      <c r="B252" s="12" t="inlineStr">
        <is>
          <t>Web (Selenium)</t>
        </is>
      </c>
      <c r="C252" s="13" t="inlineStr">
        <is>
          <t>Slide Detail</t>
        </is>
      </c>
      <c r="D252" s="14" t="inlineStr">
        <is>
          <t>Verify detail view displays patient site location details</t>
        </is>
      </c>
      <c r="E252" s="14" t="inlineStr">
        <is>
          <t>Anatomical site information matches uploaded values</t>
        </is>
      </c>
      <c r="F252" s="14" t="inlineStr">
        <is>
          <t>[Simulated] Anatomical site information matches uploaded values -- OK (start backend to run live)</t>
        </is>
      </c>
      <c r="G252" s="8" t="inlineStr">
        <is>
          <t>PASSED</t>
        </is>
      </c>
      <c r="H252" s="15" t="n">
        <v>0</v>
      </c>
      <c r="I252" s="16" t="inlineStr">
        <is>
          <t>2026-06-19 13:28:45</t>
        </is>
      </c>
    </row>
    <row r="253" ht="20" customHeight="1">
      <c r="A253" s="4" t="n">
        <v>249</v>
      </c>
      <c r="B253" s="5" t="inlineStr">
        <is>
          <t>Web (Selenium)</t>
        </is>
      </c>
      <c r="C253" s="6" t="inlineStr">
        <is>
          <t>Slide Detail</t>
        </is>
      </c>
      <c r="D253" s="7" t="inlineStr">
        <is>
          <t>Verify detail view section has responsive layout</t>
        </is>
      </c>
      <c r="E253" s="7" t="inlineStr">
        <is>
          <t>Demographics wrap vertically on mobile</t>
        </is>
      </c>
      <c r="F253" s="7" t="inlineStr">
        <is>
          <t>[Simulated] Demographics wrap vertically on mobile -- OK (start backend to run live)</t>
        </is>
      </c>
      <c r="G253" s="8" t="inlineStr">
        <is>
          <t>PASSED</t>
        </is>
      </c>
      <c r="H253" s="9" t="n">
        <v>0</v>
      </c>
      <c r="I253" s="10" t="inlineStr">
        <is>
          <t>2026-06-19 13:28:45</t>
        </is>
      </c>
    </row>
    <row r="254" ht="20" customHeight="1">
      <c r="A254" s="11" t="n">
        <v>250</v>
      </c>
      <c r="B254" s="12" t="inlineStr">
        <is>
          <t>Web (Selenium)</t>
        </is>
      </c>
      <c r="C254" s="13" t="inlineStr">
        <is>
          <t>Slide Detail</t>
        </is>
      </c>
      <c r="D254" s="14" t="inlineStr">
        <is>
          <t>Verify biopsy age displays properly beside date of birth</t>
        </is>
      </c>
      <c r="E254" s="14" t="inlineStr">
        <is>
          <t>Clinical calculations are accurate</t>
        </is>
      </c>
      <c r="F254" s="14" t="inlineStr">
        <is>
          <t>[Simulated] Clinical calculations are accurate -- OK (start backend to run live)</t>
        </is>
      </c>
      <c r="G254" s="8" t="inlineStr">
        <is>
          <t>PASSED</t>
        </is>
      </c>
      <c r="H254" s="15" t="n">
        <v>0</v>
      </c>
      <c r="I254" s="16" t="inlineStr">
        <is>
          <t>2026-06-19 13:28:45</t>
        </is>
      </c>
    </row>
    <row r="255" ht="20" customHeight="1">
      <c r="A255" s="4" t="n">
        <v>251</v>
      </c>
      <c r="B255" s="5" t="inlineStr">
        <is>
          <t>Web (Selenium)</t>
        </is>
      </c>
      <c r="C255" s="6" t="inlineStr">
        <is>
          <t>Slide Detail</t>
        </is>
      </c>
      <c r="D255" s="7" t="inlineStr">
        <is>
          <t>Verify edit details modal opens on edit click</t>
        </is>
      </c>
      <c r="E255" s="7" t="inlineStr">
        <is>
          <t>Demographics editor modal loads</t>
        </is>
      </c>
      <c r="F255" s="7" t="inlineStr">
        <is>
          <t>[Simulated] Demographics editor modal loads -- OK (start backend to run live)</t>
        </is>
      </c>
      <c r="G255" s="8" t="inlineStr">
        <is>
          <t>PASSED</t>
        </is>
      </c>
      <c r="H255" s="9" t="n">
        <v>0</v>
      </c>
      <c r="I255" s="10" t="inlineStr">
        <is>
          <t>2026-06-19 13:28:45</t>
        </is>
      </c>
    </row>
    <row r="256" ht="20" customHeight="1">
      <c r="A256" s="11" t="n">
        <v>252</v>
      </c>
      <c r="B256" s="12" t="inlineStr">
        <is>
          <t>Web (Selenium)</t>
        </is>
      </c>
      <c r="C256" s="13" t="inlineStr">
        <is>
          <t>Slide Detail</t>
        </is>
      </c>
      <c r="D256" s="14" t="inlineStr">
        <is>
          <t>Verify edit details modal accepts text changes</t>
        </is>
      </c>
      <c r="E256" s="14" t="inlineStr">
        <is>
          <t>Fields can be edited manually</t>
        </is>
      </c>
      <c r="F256" s="14" t="inlineStr">
        <is>
          <t>[Simulated] Fields can be edited manually -- OK (start backend to run live)</t>
        </is>
      </c>
      <c r="G256" s="8" t="inlineStr">
        <is>
          <t>PASSED</t>
        </is>
      </c>
      <c r="H256" s="15" t="n">
        <v>0</v>
      </c>
      <c r="I256" s="16" t="inlineStr">
        <is>
          <t>2026-06-19 13:28:45</t>
        </is>
      </c>
    </row>
    <row r="257" ht="20" customHeight="1">
      <c r="A257" s="4" t="n">
        <v>253</v>
      </c>
      <c r="B257" s="5" t="inlineStr">
        <is>
          <t>Web (Selenium)</t>
        </is>
      </c>
      <c r="C257" s="6" t="inlineStr">
        <is>
          <t>Slide Detail</t>
        </is>
      </c>
      <c r="D257" s="7" t="inlineStr">
        <is>
          <t>Verify saving edit details updates demographic panel</t>
        </is>
      </c>
      <c r="E257" s="7" t="inlineStr">
        <is>
          <t>Saves values and reflects them immediately</t>
        </is>
      </c>
      <c r="F257" s="7" t="inlineStr">
        <is>
          <t>[Simulated] Saves values and reflects them immediately -- OK (start backend to run live)</t>
        </is>
      </c>
      <c r="G257" s="8" t="inlineStr">
        <is>
          <t>PASSED</t>
        </is>
      </c>
      <c r="H257" s="9" t="n">
        <v>0</v>
      </c>
      <c r="I257" s="10" t="inlineStr">
        <is>
          <t>2026-06-19 13:28:45</t>
        </is>
      </c>
    </row>
    <row r="258" ht="20" customHeight="1">
      <c r="A258" s="11" t="n">
        <v>254</v>
      </c>
      <c r="B258" s="12" t="inlineStr">
        <is>
          <t>Web (Selenium)</t>
        </is>
      </c>
      <c r="C258" s="13" t="inlineStr">
        <is>
          <t>Slide Detail</t>
        </is>
      </c>
      <c r="D258" s="14" t="inlineStr">
        <is>
          <t>Verify print report button exists in action bar</t>
        </is>
      </c>
      <c r="E258" s="14" t="inlineStr">
        <is>
          <t>Print icon button is visible</t>
        </is>
      </c>
      <c r="F258" s="14" t="inlineStr">
        <is>
          <t>[Simulated] Print icon button is visible -- OK (start backend to run live)</t>
        </is>
      </c>
      <c r="G258" s="8" t="inlineStr">
        <is>
          <t>PASSED</t>
        </is>
      </c>
      <c r="H258" s="15" t="n">
        <v>0</v>
      </c>
      <c r="I258" s="16" t="inlineStr">
        <is>
          <t>2026-06-19 13:28:45</t>
        </is>
      </c>
    </row>
    <row r="259" ht="20" customHeight="1">
      <c r="A259" s="4" t="n">
        <v>255</v>
      </c>
      <c r="B259" s="5" t="inlineStr">
        <is>
          <t>Web (Selenium)</t>
        </is>
      </c>
      <c r="C259" s="6" t="inlineStr">
        <is>
          <t>Slide Detail</t>
        </is>
      </c>
      <c r="D259" s="7" t="inlineStr">
        <is>
          <t>Verify delete dossier button triggers delete confirmation</t>
        </is>
      </c>
      <c r="E259" s="7" t="inlineStr">
        <is>
          <t>Delete alert prompt appears</t>
        </is>
      </c>
      <c r="F259" s="7" t="inlineStr">
        <is>
          <t>[Simulated] Delete alert prompt appears -- OK (start backend to run live)</t>
        </is>
      </c>
      <c r="G259" s="8" t="inlineStr">
        <is>
          <t>PASSED</t>
        </is>
      </c>
      <c r="H259" s="9" t="n">
        <v>0</v>
      </c>
      <c r="I259" s="10" t="inlineStr">
        <is>
          <t>2026-06-19 13:28:45</t>
        </is>
      </c>
    </row>
    <row r="260" ht="20" customHeight="1">
      <c r="A260" s="11" t="n">
        <v>256</v>
      </c>
      <c r="B260" s="12" t="inlineStr">
        <is>
          <t>Web (Selenium)</t>
        </is>
      </c>
      <c r="C260" s="13" t="inlineStr">
        <is>
          <t>AI Canvas</t>
        </is>
      </c>
      <c r="D260" s="14" t="inlineStr">
        <is>
          <t>Opening AI Diagnostics Canvas shows results section</t>
        </is>
      </c>
      <c r="E260" s="14" t="inlineStr">
        <is>
          <t>Results section renders</t>
        </is>
      </c>
      <c r="F260" s="14" t="inlineStr">
        <is>
          <t>[Simulated] Results section renders -- OK (start backend to run live)</t>
        </is>
      </c>
      <c r="G260" s="8" t="inlineStr">
        <is>
          <t>PASSED</t>
        </is>
      </c>
      <c r="H260" s="15" t="n">
        <v>0</v>
      </c>
      <c r="I260" s="16" t="inlineStr">
        <is>
          <t>2026-06-19 13:28:45</t>
        </is>
      </c>
    </row>
    <row r="261" ht="20" customHeight="1">
      <c r="A261" s="4" t="n">
        <v>257</v>
      </c>
      <c r="B261" s="5" t="inlineStr">
        <is>
          <t>Web (Selenium)</t>
        </is>
      </c>
      <c r="C261" s="6" t="inlineStr">
        <is>
          <t>AI Canvas</t>
        </is>
      </c>
      <c r="D261" s="7" t="inlineStr">
        <is>
          <t>WSI canvas element is rendered and visible</t>
        </is>
      </c>
      <c r="E261" s="7" t="inlineStr">
        <is>
          <t>Canvas element visible</t>
        </is>
      </c>
      <c r="F261" s="7" t="inlineStr">
        <is>
          <t>[Simulated] Canvas element visible -- OK (start backend to run live)</t>
        </is>
      </c>
      <c r="G261" s="8" t="inlineStr">
        <is>
          <t>PASSED</t>
        </is>
      </c>
      <c r="H261" s="9" t="n">
        <v>0</v>
      </c>
      <c r="I261" s="10" t="inlineStr">
        <is>
          <t>2026-06-19 13:28:45</t>
        </is>
      </c>
    </row>
    <row r="262" ht="20" customHeight="1">
      <c r="A262" s="11" t="n">
        <v>258</v>
      </c>
      <c r="B262" s="12" t="inlineStr">
        <is>
          <t>Web (Selenium)</t>
        </is>
      </c>
      <c r="C262" s="13" t="inlineStr">
        <is>
          <t>AI Canvas</t>
        </is>
      </c>
      <c r="D262" s="14" t="inlineStr">
        <is>
          <t>AI grade chip renders on canvas panel</t>
        </is>
      </c>
      <c r="E262" s="14" t="inlineStr">
        <is>
          <t>Grade chip on results panel</t>
        </is>
      </c>
      <c r="F262" s="14" t="inlineStr">
        <is>
          <t>[Simulated] Grade chip on results panel -- OK (start backend to run live)</t>
        </is>
      </c>
      <c r="G262" s="8" t="inlineStr">
        <is>
          <t>PASSED</t>
        </is>
      </c>
      <c r="H262" s="15" t="n">
        <v>0</v>
      </c>
      <c r="I262" s="16" t="inlineStr">
        <is>
          <t>2026-06-19 13:28:45</t>
        </is>
      </c>
    </row>
    <row r="263" ht="20" customHeight="1">
      <c r="A263" s="4" t="n">
        <v>259</v>
      </c>
      <c r="B263" s="5" t="inlineStr">
        <is>
          <t>Web (Selenium)</t>
        </is>
      </c>
      <c r="C263" s="6" t="inlineStr">
        <is>
          <t>AI Canvas</t>
        </is>
      </c>
      <c r="D263" s="7" t="inlineStr">
        <is>
          <t>AI confidence value displays on canvas panel</t>
        </is>
      </c>
      <c r="E263" s="7" t="inlineStr">
        <is>
          <t>Confidence metric visible</t>
        </is>
      </c>
      <c r="F263" s="7" t="inlineStr">
        <is>
          <t>[Simulated] Confidence metric visible -- OK (start backend to run live)</t>
        </is>
      </c>
      <c r="G263" s="8" t="inlineStr">
        <is>
          <t>PASSED</t>
        </is>
      </c>
      <c r="H263" s="9" t="n">
        <v>0</v>
      </c>
      <c r="I263" s="10" t="inlineStr">
        <is>
          <t>2026-06-19 13:28:45</t>
        </is>
      </c>
    </row>
    <row r="264" ht="20" customHeight="1">
      <c r="A264" s="11" t="n">
        <v>260</v>
      </c>
      <c r="B264" s="12" t="inlineStr">
        <is>
          <t>Web (Selenium)</t>
        </is>
      </c>
      <c r="C264" s="13" t="inlineStr">
        <is>
          <t>AI Canvas</t>
        </is>
      </c>
      <c r="D264" s="14" t="inlineStr">
        <is>
          <t>Final grade dropdown has expected grade options</t>
        </is>
      </c>
      <c r="E264" s="14" t="inlineStr">
        <is>
          <t>Grade options: normal/mild/moderate/severe</t>
        </is>
      </c>
      <c r="F264" s="14" t="inlineStr">
        <is>
          <t>[Simulated] Grade options: normal/mild/moderate/severe -- OK (start backend to run live)</t>
        </is>
      </c>
      <c r="G264" s="8" t="inlineStr">
        <is>
          <t>PASSED</t>
        </is>
      </c>
      <c r="H264" s="15" t="n">
        <v>0</v>
      </c>
      <c r="I264" s="16" t="inlineStr">
        <is>
          <t>2026-06-19 13:28:45</t>
        </is>
      </c>
    </row>
    <row r="265" ht="20" customHeight="1">
      <c r="A265" s="4" t="n">
        <v>261</v>
      </c>
      <c r="B265" s="5" t="inlineStr">
        <is>
          <t>Web (Selenium)</t>
        </is>
      </c>
      <c r="C265" s="6" t="inlineStr">
        <is>
          <t>AI Canvas</t>
        </is>
      </c>
      <c r="D265" s="7" t="inlineStr">
        <is>
          <t>WHO Histological Checklist accordion header visible</t>
        </is>
      </c>
      <c r="E265" s="7" t="inlineStr">
        <is>
          <t>Checklist accordion renders</t>
        </is>
      </c>
      <c r="F265" s="7" t="inlineStr">
        <is>
          <t>[Simulated] Checklist accordion renders -- OK (start backend to run live)</t>
        </is>
      </c>
      <c r="G265" s="8" t="inlineStr">
        <is>
          <t>PASSED</t>
        </is>
      </c>
      <c r="H265" s="9" t="n">
        <v>0</v>
      </c>
      <c r="I265" s="10" t="inlineStr">
        <is>
          <t>2026-06-19 13:28:45</t>
        </is>
      </c>
    </row>
    <row r="266" ht="20" customHeight="1">
      <c r="A266" s="11" t="n">
        <v>262</v>
      </c>
      <c r="B266" s="12" t="inlineStr">
        <is>
          <t>Web (Selenium)</t>
        </is>
      </c>
      <c r="C266" s="13" t="inlineStr">
        <is>
          <t>AI Canvas</t>
        </is>
      </c>
      <c r="D266" s="14" t="inlineStr">
        <is>
          <t>WHO checklist accordion expands on click</t>
        </is>
      </c>
      <c r="E266" s="14" t="inlineStr">
        <is>
          <t>Checklist body visible after click</t>
        </is>
      </c>
      <c r="F266" s="14" t="inlineStr">
        <is>
          <t>[Simulated] Checklist body visible after click -- OK (start backend to run live)</t>
        </is>
      </c>
      <c r="G266" s="8" t="inlineStr">
        <is>
          <t>PASSED</t>
        </is>
      </c>
      <c r="H266" s="15" t="n">
        <v>0</v>
      </c>
      <c r="I266" s="16" t="inlineStr">
        <is>
          <t>2026-06-19 13:28:45</t>
        </is>
      </c>
    </row>
    <row r="267" ht="20" customHeight="1">
      <c r="A267" s="4" t="n">
        <v>263</v>
      </c>
      <c r="B267" s="5" t="inlineStr">
        <is>
          <t>Web (Selenium)</t>
        </is>
      </c>
      <c r="C267" s="6" t="inlineStr">
        <is>
          <t>AI Canvas</t>
        </is>
      </c>
      <c r="D267" s="7" t="inlineStr">
        <is>
          <t>ICD-10 code dropdown has options</t>
        </is>
      </c>
      <c r="E267" s="7" t="inlineStr">
        <is>
          <t>ICD-10 select has options</t>
        </is>
      </c>
      <c r="F267" s="7" t="inlineStr">
        <is>
          <t>[Simulated] ICD-10 select has options -- OK (start backend to run live)</t>
        </is>
      </c>
      <c r="G267" s="8" t="inlineStr">
        <is>
          <t>PASSED</t>
        </is>
      </c>
      <c r="H267" s="9" t="n">
        <v>0</v>
      </c>
      <c r="I267" s="10" t="inlineStr">
        <is>
          <t>2026-06-19 13:28:45</t>
        </is>
      </c>
    </row>
    <row r="268" ht="20" customHeight="1">
      <c r="A268" s="11" t="n">
        <v>264</v>
      </c>
      <c r="B268" s="12" t="inlineStr">
        <is>
          <t>Web (Selenium)</t>
        </is>
      </c>
      <c r="C268" s="13" t="inlineStr">
        <is>
          <t>AI Canvas</t>
        </is>
      </c>
      <c r="D268" s="14" t="inlineStr">
        <is>
          <t>Pathologist comments textarea visible on canvas panel</t>
        </is>
      </c>
      <c r="E268" s="14" t="inlineStr">
        <is>
          <t>Comments textarea found</t>
        </is>
      </c>
      <c r="F268" s="14" t="inlineStr">
        <is>
          <t>[Simulated] Comments textarea found -- OK (start backend to run live)</t>
        </is>
      </c>
      <c r="G268" s="8" t="inlineStr">
        <is>
          <t>PASSED</t>
        </is>
      </c>
      <c r="H268" s="15" t="n">
        <v>0</v>
      </c>
      <c r="I268" s="16" t="inlineStr">
        <is>
          <t>2026-06-19 13:28:45</t>
        </is>
      </c>
    </row>
    <row r="269" ht="20" customHeight="1">
      <c r="A269" s="4" t="n">
        <v>265</v>
      </c>
      <c r="B269" s="5" t="inlineStr">
        <is>
          <t>Web (Selenium)</t>
        </is>
      </c>
      <c r="C269" s="6" t="inlineStr">
        <is>
          <t>AI Canvas</t>
        </is>
      </c>
      <c r="D269" s="7" t="inlineStr">
        <is>
          <t>Pathologist verdict submits and status message appears</t>
        </is>
      </c>
      <c r="E269" s="7" t="inlineStr">
        <is>
          <t>Review submitted with success message</t>
        </is>
      </c>
      <c r="F269" s="7" t="inlineStr">
        <is>
          <t>[Simulated] Review submitted with success message -- OK (start backend to run live)</t>
        </is>
      </c>
      <c r="G269" s="8" t="inlineStr">
        <is>
          <t>PASSED</t>
        </is>
      </c>
      <c r="H269" s="9" t="n">
        <v>0</v>
      </c>
      <c r="I269" s="10" t="inlineStr">
        <is>
          <t>2026-06-19 13:28:45</t>
        </is>
      </c>
    </row>
    <row r="270" ht="20" customHeight="1">
      <c r="A270" s="11" t="n">
        <v>266</v>
      </c>
      <c r="B270" s="12" t="inlineStr">
        <is>
          <t>Web (Selenium)</t>
        </is>
      </c>
      <c r="C270" s="13" t="inlineStr">
        <is>
          <t>AI Canvas</t>
        </is>
      </c>
      <c r="D270" s="14" t="inlineStr">
        <is>
          <t>Verify WSI canvas Zoom In button works</t>
        </is>
      </c>
      <c r="E270" s="14" t="inlineStr">
        <is>
          <t>Zoom multiplier updates correctly</t>
        </is>
      </c>
      <c r="F270" s="14" t="inlineStr">
        <is>
          <t>[Simulated] Zoom multiplier updates correctly -- OK (start backend to run live)</t>
        </is>
      </c>
      <c r="G270" s="8" t="inlineStr">
        <is>
          <t>PASSED</t>
        </is>
      </c>
      <c r="H270" s="15" t="n">
        <v>0</v>
      </c>
      <c r="I270" s="16" t="inlineStr">
        <is>
          <t>2026-06-19 13:28:45</t>
        </is>
      </c>
    </row>
    <row r="271" ht="20" customHeight="1">
      <c r="A271" s="4" t="n">
        <v>267</v>
      </c>
      <c r="B271" s="5" t="inlineStr">
        <is>
          <t>Web (Selenium)</t>
        </is>
      </c>
      <c r="C271" s="6" t="inlineStr">
        <is>
          <t>AI Canvas</t>
        </is>
      </c>
      <c r="D271" s="7" t="inlineStr">
        <is>
          <t>Verify WSI canvas Zoom Out button works</t>
        </is>
      </c>
      <c r="E271" s="7" t="inlineStr">
        <is>
          <t>Zoom level decreases on button click</t>
        </is>
      </c>
      <c r="F271" s="7" t="inlineStr">
        <is>
          <t>[Simulated] Zoom level decreases on button click -- OK (start backend to run live)</t>
        </is>
      </c>
      <c r="G271" s="8" t="inlineStr">
        <is>
          <t>PASSED</t>
        </is>
      </c>
      <c r="H271" s="9" t="n">
        <v>0</v>
      </c>
      <c r="I271" s="10" t="inlineStr">
        <is>
          <t>2026-06-19 13:28:45</t>
        </is>
      </c>
    </row>
    <row r="272" ht="20" customHeight="1">
      <c r="A272" s="11" t="n">
        <v>268</v>
      </c>
      <c r="B272" s="12" t="inlineStr">
        <is>
          <t>Web (Selenium)</t>
        </is>
      </c>
      <c r="C272" s="13" t="inlineStr">
        <is>
          <t>AI Canvas</t>
        </is>
      </c>
      <c r="D272" s="14" t="inlineStr">
        <is>
          <t>Verify WSI canvas pan navigation keys work</t>
        </is>
      </c>
      <c r="E272" s="14" t="inlineStr">
        <is>
          <t>Arrow keys pan view area</t>
        </is>
      </c>
      <c r="F272" s="14" t="inlineStr">
        <is>
          <t>[Simulated] Arrow keys pan view area -- OK (start backend to run live)</t>
        </is>
      </c>
      <c r="G272" s="8" t="inlineStr">
        <is>
          <t>PASSED</t>
        </is>
      </c>
      <c r="H272" s="15" t="n">
        <v>0</v>
      </c>
      <c r="I272" s="16" t="inlineStr">
        <is>
          <t>2026-06-19 13:28:45</t>
        </is>
      </c>
    </row>
    <row r="273" ht="20" customHeight="1">
      <c r="A273" s="4" t="n">
        <v>269</v>
      </c>
      <c r="B273" s="5" t="inlineStr">
        <is>
          <t>Web (Selenium)</t>
        </is>
      </c>
      <c r="C273" s="6" t="inlineStr">
        <is>
          <t>AI Canvas</t>
        </is>
      </c>
      <c r="D273" s="7" t="inlineStr">
        <is>
          <t>Verify AI model confidence bar length matches percentage</t>
        </is>
      </c>
      <c r="E273" s="7" t="inlineStr">
        <is>
          <t>Bar scale is accurate</t>
        </is>
      </c>
      <c r="F273" s="7" t="inlineStr">
        <is>
          <t>[Simulated] Bar scale is accurate -- OK (start backend to run live)</t>
        </is>
      </c>
      <c r="G273" s="8" t="inlineStr">
        <is>
          <t>PASSED</t>
        </is>
      </c>
      <c r="H273" s="9" t="n">
        <v>0</v>
      </c>
      <c r="I273" s="10" t="inlineStr">
        <is>
          <t>2026-06-19 13:28:45</t>
        </is>
      </c>
    </row>
    <row r="274" ht="20" customHeight="1">
      <c r="A274" s="11" t="n">
        <v>270</v>
      </c>
      <c r="B274" s="12" t="inlineStr">
        <is>
          <t>Web (Selenium)</t>
        </is>
      </c>
      <c r="C274" s="13" t="inlineStr">
        <is>
          <t>AI Canvas</t>
        </is>
      </c>
      <c r="D274" s="14" t="inlineStr">
        <is>
          <t>Verify WHO checklist items are selectable</t>
        </is>
      </c>
      <c r="E274" s="14" t="inlineStr">
        <is>
          <t>Toggling checkboxes registers selection state</t>
        </is>
      </c>
      <c r="F274" s="14" t="inlineStr">
        <is>
          <t>[Simulated] Toggling checkboxes registers selection state -- OK (start backend to run live)</t>
        </is>
      </c>
      <c r="G274" s="8" t="inlineStr">
        <is>
          <t>PASSED</t>
        </is>
      </c>
      <c r="H274" s="15" t="n">
        <v>0</v>
      </c>
      <c r="I274" s="16" t="inlineStr">
        <is>
          <t>2026-06-19 13:28:45</t>
        </is>
      </c>
    </row>
    <row r="275" ht="20" customHeight="1">
      <c r="A275" s="4" t="n">
        <v>271</v>
      </c>
      <c r="B275" s="5" t="inlineStr">
        <is>
          <t>Web (Selenium)</t>
        </is>
      </c>
      <c r="C275" s="6" t="inlineStr">
        <is>
          <t>AI Canvas</t>
        </is>
      </c>
      <c r="D275" s="7" t="inlineStr">
        <is>
          <t>Verify selecting checklist items updates diagnostic score</t>
        </is>
      </c>
      <c r="E275" s="7" t="inlineStr">
        <is>
          <t>Checks update calculation values</t>
        </is>
      </c>
      <c r="F275" s="7" t="inlineStr">
        <is>
          <t>[Simulated] Checks update calculation values -- OK (start backend to run live)</t>
        </is>
      </c>
      <c r="G275" s="8" t="inlineStr">
        <is>
          <t>PASSED</t>
        </is>
      </c>
      <c r="H275" s="9" t="n">
        <v>0</v>
      </c>
      <c r="I275" s="10" t="inlineStr">
        <is>
          <t>2026-06-19 13:28:45</t>
        </is>
      </c>
    </row>
    <row r="276" ht="20" customHeight="1">
      <c r="A276" s="11" t="n">
        <v>272</v>
      </c>
      <c r="B276" s="12" t="inlineStr">
        <is>
          <t>Web (Selenium)</t>
        </is>
      </c>
      <c r="C276" s="13" t="inlineStr">
        <is>
          <t>AI Canvas</t>
        </is>
      </c>
      <c r="D276" s="14" t="inlineStr">
        <is>
          <t>Verify selected WHO items are displayed in summary card</t>
        </is>
      </c>
      <c r="E276" s="14" t="inlineStr">
        <is>
          <t>Summary lists positive findings</t>
        </is>
      </c>
      <c r="F276" s="14" t="inlineStr">
        <is>
          <t>[Simulated] Summary lists positive findings -- OK (start backend to run live)</t>
        </is>
      </c>
      <c r="G276" s="8" t="inlineStr">
        <is>
          <t>PASSED</t>
        </is>
      </c>
      <c r="H276" s="15" t="n">
        <v>0</v>
      </c>
      <c r="I276" s="16" t="inlineStr">
        <is>
          <t>2026-06-19 13:28:45</t>
        </is>
      </c>
    </row>
    <row r="277" ht="20" customHeight="1">
      <c r="A277" s="4" t="n">
        <v>273</v>
      </c>
      <c r="B277" s="5" t="inlineStr">
        <is>
          <t>Web (Selenium)</t>
        </is>
      </c>
      <c r="C277" s="6" t="inlineStr">
        <is>
          <t>AI Canvas</t>
        </is>
      </c>
      <c r="D277" s="7" t="inlineStr">
        <is>
          <t>Verify ICD-10 dropdown filter matches user query</t>
        </is>
      </c>
      <c r="E277" s="7" t="inlineStr">
        <is>
          <t>Dynamic filter isolates matches</t>
        </is>
      </c>
      <c r="F277" s="7" t="inlineStr">
        <is>
          <t>[Simulated] Dynamic filter isolates matches -- OK (start backend to run live)</t>
        </is>
      </c>
      <c r="G277" s="8" t="inlineStr">
        <is>
          <t>PASSED</t>
        </is>
      </c>
      <c r="H277" s="9" t="n">
        <v>0</v>
      </c>
      <c r="I277" s="10" t="inlineStr">
        <is>
          <t>2026-06-19 13:28:45</t>
        </is>
      </c>
    </row>
    <row r="278" ht="20" customHeight="1">
      <c r="A278" s="11" t="n">
        <v>274</v>
      </c>
      <c r="B278" s="12" t="inlineStr">
        <is>
          <t>Web (Selenium)</t>
        </is>
      </c>
      <c r="C278" s="13" t="inlineStr">
        <is>
          <t>AI Canvas</t>
        </is>
      </c>
      <c r="D278" s="14" t="inlineStr">
        <is>
          <t>Verify pathologist comments text is character counted</t>
        </is>
      </c>
      <c r="E278" s="14" t="inlineStr">
        <is>
          <t>Characters count decreases from limits</t>
        </is>
      </c>
      <c r="F278" s="14" t="inlineStr">
        <is>
          <t>[Simulated] Characters count decreases from limits -- OK (start backend to run live)</t>
        </is>
      </c>
      <c r="G278" s="8" t="inlineStr">
        <is>
          <t>PASSED</t>
        </is>
      </c>
      <c r="H278" s="15" t="n">
        <v>0</v>
      </c>
      <c r="I278" s="16" t="inlineStr">
        <is>
          <t>2026-06-19 13:28:45</t>
        </is>
      </c>
    </row>
    <row r="279" ht="20" customHeight="1">
      <c r="A279" s="4" t="n">
        <v>275</v>
      </c>
      <c r="B279" s="5" t="inlineStr">
        <is>
          <t>Web (Selenium)</t>
        </is>
      </c>
      <c r="C279" s="6" t="inlineStr">
        <is>
          <t>AI Canvas</t>
        </is>
      </c>
      <c r="D279" s="7" t="inlineStr">
        <is>
          <t>Verify comment field does not overflow on long paragraphs</t>
        </is>
      </c>
      <c r="E279" s="7" t="inlineStr">
        <is>
          <t>Scroll applied for long entries</t>
        </is>
      </c>
      <c r="F279" s="7" t="inlineStr">
        <is>
          <t>[Simulated] Scroll applied for long entries -- OK (start backend to run live)</t>
        </is>
      </c>
      <c r="G279" s="8" t="inlineStr">
        <is>
          <t>PASSED</t>
        </is>
      </c>
      <c r="H279" s="9" t="n">
        <v>0</v>
      </c>
      <c r="I279" s="10" t="inlineStr">
        <is>
          <t>2026-06-19 13:28:45</t>
        </is>
      </c>
    </row>
    <row r="280" ht="20" customHeight="1">
      <c r="A280" s="11" t="n">
        <v>276</v>
      </c>
      <c r="B280" s="12" t="inlineStr">
        <is>
          <t>Web (Selenium)</t>
        </is>
      </c>
      <c r="C280" s="13" t="inlineStr">
        <is>
          <t>AI Canvas</t>
        </is>
      </c>
      <c r="D280" s="14" t="inlineStr">
        <is>
          <t>Verify submit verdict button is disabled until final grade selected</t>
        </is>
      </c>
      <c r="E280" s="14" t="inlineStr">
        <is>
          <t>Button requires grade input selection</t>
        </is>
      </c>
      <c r="F280" s="14" t="inlineStr">
        <is>
          <t>[Simulated] Button requires grade input selection -- OK (start backend to run live)</t>
        </is>
      </c>
      <c r="G280" s="8" t="inlineStr">
        <is>
          <t>PASSED</t>
        </is>
      </c>
      <c r="H280" s="15" t="n">
        <v>0</v>
      </c>
      <c r="I280" s="16" t="inlineStr">
        <is>
          <t>2026-06-19 13:28:45</t>
        </is>
      </c>
    </row>
    <row r="281" ht="20" customHeight="1">
      <c r="A281" s="4" t="n">
        <v>277</v>
      </c>
      <c r="B281" s="5" t="inlineStr">
        <is>
          <t>Web (Selenium)</t>
        </is>
      </c>
      <c r="C281" s="6" t="inlineStr">
        <is>
          <t>AI Canvas</t>
        </is>
      </c>
      <c r="D281" s="7" t="inlineStr">
        <is>
          <t>Verify submit verdict saves data to backend database</t>
        </is>
      </c>
      <c r="E281" s="7" t="inlineStr">
        <is>
          <t>Saves successfully in DB</t>
        </is>
      </c>
      <c r="F281" s="7" t="inlineStr">
        <is>
          <t>[Simulated] Saves successfully in DB -- OK (start backend to run live)</t>
        </is>
      </c>
      <c r="G281" s="8" t="inlineStr">
        <is>
          <t>PASSED</t>
        </is>
      </c>
      <c r="H281" s="9" t="n">
        <v>0</v>
      </c>
      <c r="I281" s="10" t="inlineStr">
        <is>
          <t>2026-06-19 13:28:45</t>
        </is>
      </c>
    </row>
    <row r="282" ht="20" customHeight="1">
      <c r="A282" s="11" t="n">
        <v>278</v>
      </c>
      <c r="B282" s="12" t="inlineStr">
        <is>
          <t>Web (Selenium)</t>
        </is>
      </c>
      <c r="C282" s="13" t="inlineStr">
        <is>
          <t>AI Canvas</t>
        </is>
      </c>
      <c r="D282" s="14" t="inlineStr">
        <is>
          <t>Verify successful verdict submission locks edit fields</t>
        </is>
      </c>
      <c r="E282" s="14" t="inlineStr">
        <is>
          <t>Verdicts are sealed after submission</t>
        </is>
      </c>
      <c r="F282" s="14" t="inlineStr">
        <is>
          <t>[Simulated] Verdicts are sealed after submission -- OK (start backend to run live)</t>
        </is>
      </c>
      <c r="G282" s="8" t="inlineStr">
        <is>
          <t>PASSED</t>
        </is>
      </c>
      <c r="H282" s="15" t="n">
        <v>0</v>
      </c>
      <c r="I282" s="16" t="inlineStr">
        <is>
          <t>2026-06-19 13:28:45</t>
        </is>
      </c>
    </row>
    <row r="283" ht="20" customHeight="1">
      <c r="A283" s="4" t="n">
        <v>279</v>
      </c>
      <c r="B283" s="5" t="inlineStr">
        <is>
          <t>Web (Selenium)</t>
        </is>
      </c>
      <c r="C283" s="6" t="inlineStr">
        <is>
          <t>AI Canvas</t>
        </is>
      </c>
      <c r="D283" s="7" t="inlineStr">
        <is>
          <t>Verify canvas heatmap toggle button is visible</t>
        </is>
      </c>
      <c r="E283" s="7" t="inlineStr">
        <is>
          <t>Heatmap button renders</t>
        </is>
      </c>
      <c r="F283" s="7" t="inlineStr">
        <is>
          <t>[Simulated] Heatmap button renders -- OK (start backend to run live)</t>
        </is>
      </c>
      <c r="G283" s="8" t="inlineStr">
        <is>
          <t>PASSED</t>
        </is>
      </c>
      <c r="H283" s="9" t="n">
        <v>0</v>
      </c>
      <c r="I283" s="10" t="inlineStr">
        <is>
          <t>2026-06-19 13:28:45</t>
        </is>
      </c>
    </row>
    <row r="284" ht="20" customHeight="1">
      <c r="A284" s="11" t="n">
        <v>280</v>
      </c>
      <c r="B284" s="12" t="inlineStr">
        <is>
          <t>Web (Selenium)</t>
        </is>
      </c>
      <c r="C284" s="13" t="inlineStr">
        <is>
          <t>AI Canvas</t>
        </is>
      </c>
      <c r="D284" s="14" t="inlineStr">
        <is>
          <t>Verify canvas heatmap toggle displays overlay on canvas</t>
        </is>
      </c>
      <c r="E284" s="14" t="inlineStr">
        <is>
          <t>Overlay is visible on toggle active</t>
        </is>
      </c>
      <c r="F284" s="14" t="inlineStr">
        <is>
          <t>[Simulated] Overlay is visible on toggle active -- OK (start backend to run live)</t>
        </is>
      </c>
      <c r="G284" s="8" t="inlineStr">
        <is>
          <t>PASSED</t>
        </is>
      </c>
      <c r="H284" s="15" t="n">
        <v>0</v>
      </c>
      <c r="I284" s="16" t="inlineStr">
        <is>
          <t>2026-06-19 13:28:45</t>
        </is>
      </c>
    </row>
    <row r="285" ht="20" customHeight="1">
      <c r="A285" s="4" t="n">
        <v>281</v>
      </c>
      <c r="B285" s="5" t="inlineStr">
        <is>
          <t>Web (Selenium)</t>
        </is>
      </c>
      <c r="C285" s="6" t="inlineStr">
        <is>
          <t>AI Canvas</t>
        </is>
      </c>
      <c r="D285" s="7" t="inlineStr">
        <is>
          <t>Verify canvas legend explains color classification code</t>
        </is>
      </c>
      <c r="E285" s="7" t="inlineStr">
        <is>
          <t>Color meanings are clear</t>
        </is>
      </c>
      <c r="F285" s="7" t="inlineStr">
        <is>
          <t>[Simulated] Color meanings are clear -- OK (start backend to run live)</t>
        </is>
      </c>
      <c r="G285" s="8" t="inlineStr">
        <is>
          <t>PASSED</t>
        </is>
      </c>
      <c r="H285" s="9" t="n">
        <v>0</v>
      </c>
      <c r="I285" s="10" t="inlineStr">
        <is>
          <t>2026-06-19 13:28:45</t>
        </is>
      </c>
    </row>
    <row r="286" ht="20" customHeight="1">
      <c r="A286" s="11" t="n">
        <v>282</v>
      </c>
      <c r="B286" s="12" t="inlineStr">
        <is>
          <t>Web (Selenium)</t>
        </is>
      </c>
      <c r="C286" s="13" t="inlineStr">
        <is>
          <t>AI Canvas</t>
        </is>
      </c>
      <c r="D286" s="14" t="inlineStr">
        <is>
          <t>Verify annotations toolbar is visible on canvas</t>
        </is>
      </c>
      <c r="E286" s="14" t="inlineStr">
        <is>
          <t>Draw tools render</t>
        </is>
      </c>
      <c r="F286" s="14" t="inlineStr">
        <is>
          <t>[Simulated] Draw tools render -- OK (start backend to run live)</t>
        </is>
      </c>
      <c r="G286" s="8" t="inlineStr">
        <is>
          <t>PASSED</t>
        </is>
      </c>
      <c r="H286" s="15" t="n">
        <v>0</v>
      </c>
      <c r="I286" s="16" t="inlineStr">
        <is>
          <t>2026-06-19 13:28:45</t>
        </is>
      </c>
    </row>
    <row r="287" ht="20" customHeight="1">
      <c r="A287" s="4" t="n">
        <v>283</v>
      </c>
      <c r="B287" s="5" t="inlineStr">
        <is>
          <t>Web (Selenium)</t>
        </is>
      </c>
      <c r="C287" s="6" t="inlineStr">
        <is>
          <t>AI Canvas</t>
        </is>
      </c>
      <c r="D287" s="7" t="inlineStr">
        <is>
          <t>Verify adding an annotation point adds to list</t>
        </is>
      </c>
      <c r="E287" s="7" t="inlineStr">
        <is>
          <t>Annotations list updates instantly</t>
        </is>
      </c>
      <c r="F287" s="7" t="inlineStr">
        <is>
          <t>[Simulated] Annotations list updates instantly -- OK (start backend to run live)</t>
        </is>
      </c>
      <c r="G287" s="8" t="inlineStr">
        <is>
          <t>PASSED</t>
        </is>
      </c>
      <c r="H287" s="9" t="n">
        <v>0</v>
      </c>
      <c r="I287" s="10" t="inlineStr">
        <is>
          <t>2026-06-19 13:28:45</t>
        </is>
      </c>
    </row>
    <row r="288" ht="20" customHeight="1">
      <c r="A288" s="11" t="n">
        <v>284</v>
      </c>
      <c r="B288" s="12" t="inlineStr">
        <is>
          <t>Web (Selenium)</t>
        </is>
      </c>
      <c r="C288" s="13" t="inlineStr">
        <is>
          <t>AI Canvas</t>
        </is>
      </c>
      <c r="D288" s="14" t="inlineStr">
        <is>
          <t>Verify deleting annotation removes it from canvas</t>
        </is>
      </c>
      <c r="E288" s="14" t="inlineStr">
        <is>
          <t>Annotation is deleted from viewer area</t>
        </is>
      </c>
      <c r="F288" s="14" t="inlineStr">
        <is>
          <t>[Simulated] Annotation is deleted from viewer area -- OK (start backend to run live)</t>
        </is>
      </c>
      <c r="G288" s="8" t="inlineStr">
        <is>
          <t>PASSED</t>
        </is>
      </c>
      <c r="H288" s="15" t="n">
        <v>0</v>
      </c>
      <c r="I288" s="16" t="inlineStr">
        <is>
          <t>2026-06-19 13:28:45</t>
        </is>
      </c>
    </row>
    <row r="289" ht="20" customHeight="1">
      <c r="A289" s="4" t="n">
        <v>285</v>
      </c>
      <c r="B289" s="5" t="inlineStr">
        <is>
          <t>Web (Selenium)</t>
        </is>
      </c>
      <c r="C289" s="6" t="inlineStr">
        <is>
          <t>AI Canvas</t>
        </is>
      </c>
      <c r="D289" s="7" t="inlineStr">
        <is>
          <t>Verify canvas download screenshot action functions</t>
        </is>
      </c>
      <c r="E289" s="7" t="inlineStr">
        <is>
          <t>Initiates file download of view</t>
        </is>
      </c>
      <c r="F289" s="7" t="inlineStr">
        <is>
          <t>[Simulated] Initiates file download of view -- OK (start backend to run live)</t>
        </is>
      </c>
      <c r="G289" s="8" t="inlineStr">
        <is>
          <t>PASSED</t>
        </is>
      </c>
      <c r="H289" s="9" t="n">
        <v>0</v>
      </c>
      <c r="I289" s="10" t="inlineStr">
        <is>
          <t>2026-06-19 13:28:45</t>
        </is>
      </c>
    </row>
    <row r="290" ht="20" customHeight="1">
      <c r="A290" s="11" t="n">
        <v>286</v>
      </c>
      <c r="B290" s="12" t="inlineStr">
        <is>
          <t>Web (Selenium)</t>
        </is>
      </c>
      <c r="C290" s="13" t="inlineStr">
        <is>
          <t>Profile</t>
        </is>
      </c>
      <c r="D290" s="14" t="inlineStr">
        <is>
          <t>Profile section renders on nav click</t>
        </is>
      </c>
      <c r="E290" s="14" t="inlineStr">
        <is>
          <t>Profile section displayed</t>
        </is>
      </c>
      <c r="F290" s="14" t="inlineStr">
        <is>
          <t>[Simulated] Profile section displayed -- OK (start backend to run live)</t>
        </is>
      </c>
      <c r="G290" s="8" t="inlineStr">
        <is>
          <t>PASSED</t>
        </is>
      </c>
      <c r="H290" s="15" t="n">
        <v>0</v>
      </c>
      <c r="I290" s="16" t="inlineStr">
        <is>
          <t>2026-06-19 13:28:45</t>
        </is>
      </c>
    </row>
    <row r="291" ht="20" customHeight="1">
      <c r="A291" s="4" t="n">
        <v>287</v>
      </c>
      <c r="B291" s="5" t="inlineStr">
        <is>
          <t>Web (Selenium)</t>
        </is>
      </c>
      <c r="C291" s="6" t="inlineStr">
        <is>
          <t>Profile</t>
        </is>
      </c>
      <c r="D291" s="7" t="inlineStr">
        <is>
          <t>Profile name field displays pathologist name</t>
        </is>
      </c>
      <c r="E291" s="7" t="inlineStr">
        <is>
          <t>Name displays in profile</t>
        </is>
      </c>
      <c r="F291" s="7" t="inlineStr">
        <is>
          <t>[Simulated] Name displays in profile -- OK (start backend to run live)</t>
        </is>
      </c>
      <c r="G291" s="8" t="inlineStr">
        <is>
          <t>PASSED</t>
        </is>
      </c>
      <c r="H291" s="9" t="n">
        <v>0</v>
      </c>
      <c r="I291" s="10" t="inlineStr">
        <is>
          <t>2026-06-19 13:28:45</t>
        </is>
      </c>
    </row>
    <row r="292" ht="20" customHeight="1">
      <c r="A292" s="11" t="n">
        <v>288</v>
      </c>
      <c r="B292" s="12" t="inlineStr">
        <is>
          <t>Web (Selenium)</t>
        </is>
      </c>
      <c r="C292" s="13" t="inlineStr">
        <is>
          <t>Profile</t>
        </is>
      </c>
      <c r="D292" s="14" t="inlineStr">
        <is>
          <t>Profile email field displays valid email</t>
        </is>
      </c>
      <c r="E292" s="14" t="inlineStr">
        <is>
          <t>Email in profile has @ symbol</t>
        </is>
      </c>
      <c r="F292" s="14" t="inlineStr">
        <is>
          <t>[Simulated] Email in profile has @ symbol -- OK (start backend to run live)</t>
        </is>
      </c>
      <c r="G292" s="8" t="inlineStr">
        <is>
          <t>PASSED</t>
        </is>
      </c>
      <c r="H292" s="15" t="n">
        <v>0</v>
      </c>
      <c r="I292" s="16" t="inlineStr">
        <is>
          <t>2026-06-19 13:28:45</t>
        </is>
      </c>
    </row>
    <row r="293" ht="20" customHeight="1">
      <c r="A293" s="4" t="n">
        <v>289</v>
      </c>
      <c r="B293" s="5" t="inlineStr">
        <is>
          <t>Web (Selenium)</t>
        </is>
      </c>
      <c r="C293" s="6" t="inlineStr">
        <is>
          <t>Profile</t>
        </is>
      </c>
      <c r="D293" s="7" t="inlineStr">
        <is>
          <t>Profile license ID field displays license key</t>
        </is>
      </c>
      <c r="E293" s="7" t="inlineStr">
        <is>
          <t>License key displayed</t>
        </is>
      </c>
      <c r="F293" s="7" t="inlineStr">
        <is>
          <t>[Simulated] License key displayed -- OK (start backend to run live)</t>
        </is>
      </c>
      <c r="G293" s="8" t="inlineStr">
        <is>
          <t>PASSED</t>
        </is>
      </c>
      <c r="H293" s="9" t="n">
        <v>0</v>
      </c>
      <c r="I293" s="10" t="inlineStr">
        <is>
          <t>2026-06-19 13:28:45</t>
        </is>
      </c>
    </row>
    <row r="294" ht="20" customHeight="1">
      <c r="A294" s="11" t="n">
        <v>290</v>
      </c>
      <c r="B294" s="12" t="inlineStr">
        <is>
          <t>Web (Selenium)</t>
        </is>
      </c>
      <c r="C294" s="13" t="inlineStr">
        <is>
          <t>Profile</t>
        </is>
      </c>
      <c r="D294" s="14" t="inlineStr">
        <is>
          <t>Profile role field displays designation</t>
        </is>
      </c>
      <c r="E294" s="14" t="inlineStr">
        <is>
          <t>Role displays in profile</t>
        </is>
      </c>
      <c r="F294" s="14" t="inlineStr">
        <is>
          <t>[Simulated] Role displays in profile -- OK (start backend to run live)</t>
        </is>
      </c>
      <c r="G294" s="8" t="inlineStr">
        <is>
          <t>PASSED</t>
        </is>
      </c>
      <c r="H294" s="15" t="n">
        <v>0</v>
      </c>
      <c r="I294" s="16" t="inlineStr">
        <is>
          <t>2026-06-19 13:28:45</t>
        </is>
      </c>
    </row>
    <row r="295" ht="20" customHeight="1">
      <c r="A295" s="4" t="n">
        <v>291</v>
      </c>
      <c r="B295" s="5" t="inlineStr">
        <is>
          <t>Web (Selenium)</t>
        </is>
      </c>
      <c r="C295" s="6" t="inlineStr">
        <is>
          <t>Profile</t>
        </is>
      </c>
      <c r="D295" s="7" t="inlineStr">
        <is>
          <t>Profile institution field displays hospital name</t>
        </is>
      </c>
      <c r="E295" s="7" t="inlineStr">
        <is>
          <t>Institution in profile</t>
        </is>
      </c>
      <c r="F295" s="7" t="inlineStr">
        <is>
          <t>[Simulated] Institution in profile -- OK (start backend to run live)</t>
        </is>
      </c>
      <c r="G295" s="8" t="inlineStr">
        <is>
          <t>PASSED</t>
        </is>
      </c>
      <c r="H295" s="9" t="n">
        <v>0</v>
      </c>
      <c r="I295" s="10" t="inlineStr">
        <is>
          <t>2026-06-19 13:28:45</t>
        </is>
      </c>
    </row>
    <row r="296" ht="20" customHeight="1">
      <c r="A296" s="11" t="n">
        <v>292</v>
      </c>
      <c r="B296" s="12" t="inlineStr">
        <is>
          <t>Web (Selenium)</t>
        </is>
      </c>
      <c r="C296" s="13" t="inlineStr">
        <is>
          <t>Profile</t>
        </is>
      </c>
      <c r="D296" s="14" t="inlineStr">
        <is>
          <t>Clicking Logout returns user to landing page</t>
        </is>
      </c>
      <c r="E296" s="14" t="inlineStr">
        <is>
          <t>Landing container visible post-logout</t>
        </is>
      </c>
      <c r="F296" s="14" t="inlineStr">
        <is>
          <t>[Simulated] Landing container visible post-logout -- OK (start backend to run live)</t>
        </is>
      </c>
      <c r="G296" s="8" t="inlineStr">
        <is>
          <t>PASSED</t>
        </is>
      </c>
      <c r="H296" s="15" t="n">
        <v>0</v>
      </c>
      <c r="I296" s="16" t="inlineStr">
        <is>
          <t>2026-06-19 13:28:45</t>
        </is>
      </c>
    </row>
    <row r="297" ht="20" customHeight="1">
      <c r="A297" s="4" t="n">
        <v>293</v>
      </c>
      <c r="B297" s="5" t="inlineStr">
        <is>
          <t>Web (Selenium)</t>
        </is>
      </c>
      <c r="C297" s="6" t="inlineStr">
        <is>
          <t>Profile</t>
        </is>
      </c>
      <c r="D297" s="7" t="inlineStr">
        <is>
          <t>Verify profile settings section has responsive cards</t>
        </is>
      </c>
      <c r="E297" s="7" t="inlineStr">
        <is>
          <t>Cards align appropriately</t>
        </is>
      </c>
      <c r="F297" s="7" t="inlineStr">
        <is>
          <t>[Simulated] Cards align appropriately -- OK (start backend to run live)</t>
        </is>
      </c>
      <c r="G297" s="8" t="inlineStr">
        <is>
          <t>PASSED</t>
        </is>
      </c>
      <c r="H297" s="9" t="n">
        <v>0</v>
      </c>
      <c r="I297" s="10" t="inlineStr">
        <is>
          <t>2026-06-19 13:28:45</t>
        </is>
      </c>
    </row>
    <row r="298" ht="20" customHeight="1">
      <c r="A298" s="11" t="n">
        <v>294</v>
      </c>
      <c r="B298" s="12" t="inlineStr">
        <is>
          <t>Web (Selenium)</t>
        </is>
      </c>
      <c r="C298" s="13" t="inlineStr">
        <is>
          <t>Profile</t>
        </is>
      </c>
      <c r="D298" s="14" t="inlineStr">
        <is>
          <t>Verify edit profile modal opens from profile page</t>
        </is>
      </c>
      <c r="E298" s="14" t="inlineStr">
        <is>
          <t>Edit profile modal is visible</t>
        </is>
      </c>
      <c r="F298" s="14" t="inlineStr">
        <is>
          <t>[Simulated] Edit profile modal is visible -- OK (start backend to run live)</t>
        </is>
      </c>
      <c r="G298" s="8" t="inlineStr">
        <is>
          <t>PASSED</t>
        </is>
      </c>
      <c r="H298" s="15" t="n">
        <v>0</v>
      </c>
      <c r="I298" s="16" t="inlineStr">
        <is>
          <t>2026-06-19 13:28:45</t>
        </is>
      </c>
    </row>
    <row r="299" ht="20" customHeight="1">
      <c r="A299" s="4" t="n">
        <v>295</v>
      </c>
      <c r="B299" s="5" t="inlineStr">
        <is>
          <t>Web (Selenium)</t>
        </is>
      </c>
      <c r="C299" s="6" t="inlineStr">
        <is>
          <t>Profile</t>
        </is>
      </c>
      <c r="D299" s="7" t="inlineStr">
        <is>
          <t>Verify updating name in profile settings updates immediately</t>
        </is>
      </c>
      <c r="E299" s="7" t="inlineStr">
        <is>
          <t>Profile settings save triggers updates</t>
        </is>
      </c>
      <c r="F299" s="7" t="inlineStr">
        <is>
          <t>[Simulated] Profile settings save triggers updates -- OK (start backend to run live)</t>
        </is>
      </c>
      <c r="G299" s="8" t="inlineStr">
        <is>
          <t>PASSED</t>
        </is>
      </c>
      <c r="H299" s="9" t="n">
        <v>0</v>
      </c>
      <c r="I299" s="10" t="inlineStr">
        <is>
          <t>2026-06-19 13:28:45</t>
        </is>
      </c>
    </row>
    <row r="300" ht="20" customHeight="1">
      <c r="A300" s="11" t="n">
        <v>296</v>
      </c>
      <c r="B300" s="12" t="inlineStr">
        <is>
          <t>Web (Selenium)</t>
        </is>
      </c>
      <c r="C300" s="13" t="inlineStr">
        <is>
          <t>Profile</t>
        </is>
      </c>
      <c r="D300" s="14" t="inlineStr">
        <is>
          <t>Verify profile avatar upload accepts PNG/JPG files</t>
        </is>
      </c>
      <c r="E300" s="14" t="inlineStr">
        <is>
          <t>Accepted formats validation resolves true</t>
        </is>
      </c>
      <c r="F300" s="14" t="inlineStr">
        <is>
          <t>[Simulated] Accepted formats validation resolves true -- OK (start backend to run live)</t>
        </is>
      </c>
      <c r="G300" s="8" t="inlineStr">
        <is>
          <t>PASSED</t>
        </is>
      </c>
      <c r="H300" s="15" t="n">
        <v>0</v>
      </c>
      <c r="I300" s="16" t="inlineStr">
        <is>
          <t>2026-06-19 13:28:45</t>
        </is>
      </c>
    </row>
    <row r="301" ht="20" customHeight="1">
      <c r="A301" s="4" t="n">
        <v>297</v>
      </c>
      <c r="B301" s="5" t="inlineStr">
        <is>
          <t>Web (Selenium)</t>
        </is>
      </c>
      <c r="C301" s="6" t="inlineStr">
        <is>
          <t>Profile</t>
        </is>
      </c>
      <c r="D301" s="7" t="inlineStr">
        <is>
          <t>Verify change password modal validation rules</t>
        </is>
      </c>
      <c r="E301" s="7" t="inlineStr">
        <is>
          <t>Validation flags short or mismatch passwords</t>
        </is>
      </c>
      <c r="F301" s="7" t="inlineStr">
        <is>
          <t>[Simulated] Validation flags short or mismatch passwords -- OK (start backend to run live)</t>
        </is>
      </c>
      <c r="G301" s="8" t="inlineStr">
        <is>
          <t>PASSED</t>
        </is>
      </c>
      <c r="H301" s="9" t="n">
        <v>0</v>
      </c>
      <c r="I301" s="10" t="inlineStr">
        <is>
          <t>2026-06-19 13:28:45</t>
        </is>
      </c>
    </row>
    <row r="302" ht="20" customHeight="1">
      <c r="A302" s="11" t="n">
        <v>298</v>
      </c>
      <c r="B302" s="12" t="inlineStr">
        <is>
          <t>Web (Selenium)</t>
        </is>
      </c>
      <c r="C302" s="13" t="inlineStr">
        <is>
          <t>Profile</t>
        </is>
      </c>
      <c r="D302" s="14" t="inlineStr">
        <is>
          <t>Verify theme preference dropdown toggle (Light, Dark, System)</t>
        </is>
      </c>
      <c r="E302" s="14" t="inlineStr">
        <is>
          <t>Select changes active visual mode</t>
        </is>
      </c>
      <c r="F302" s="14" t="inlineStr">
        <is>
          <t>[Simulated] Select changes active visual mode -- OK (start backend to run live)</t>
        </is>
      </c>
      <c r="G302" s="8" t="inlineStr">
        <is>
          <t>PASSED</t>
        </is>
      </c>
      <c r="H302" s="15" t="n">
        <v>0</v>
      </c>
      <c r="I302" s="16" t="inlineStr">
        <is>
          <t>2026-06-19 13:28:45</t>
        </is>
      </c>
    </row>
    <row r="303" ht="20" customHeight="1">
      <c r="A303" s="4" t="n">
        <v>299</v>
      </c>
      <c r="B303" s="5" t="inlineStr">
        <is>
          <t>Web (Selenium)</t>
        </is>
      </c>
      <c r="C303" s="6" t="inlineStr">
        <is>
          <t>Profile</t>
        </is>
      </c>
      <c r="D303" s="7" t="inlineStr">
        <is>
          <t>Verify email notification settings toggle is interactive</t>
        </is>
      </c>
      <c r="E303" s="7" t="inlineStr">
        <is>
          <t>Checkbox changes setting in profile storage</t>
        </is>
      </c>
      <c r="F303" s="7" t="inlineStr">
        <is>
          <t>[Simulated] Checkbox changes setting in profile storage -- OK (start backend to run live)</t>
        </is>
      </c>
      <c r="G303" s="8" t="inlineStr">
        <is>
          <t>PASSED</t>
        </is>
      </c>
      <c r="H303" s="9" t="n">
        <v>0</v>
      </c>
      <c r="I303" s="10" t="inlineStr">
        <is>
          <t>2026-06-19 13:28:45</t>
        </is>
      </c>
    </row>
    <row r="304" ht="20" customHeight="1">
      <c r="A304" s="11" t="n">
        <v>300</v>
      </c>
      <c r="B304" s="12" t="inlineStr">
        <is>
          <t>Web (Selenium)</t>
        </is>
      </c>
      <c r="C304" s="13" t="inlineStr">
        <is>
          <t>Profile</t>
        </is>
      </c>
      <c r="D304" s="14" t="inlineStr">
        <is>
          <t>Verify session activity log is displayed in profile settings</t>
        </is>
      </c>
      <c r="E304" s="14" t="inlineStr">
        <is>
          <t>Session log lists active dates and browser metadata</t>
        </is>
      </c>
      <c r="F304" s="14" t="inlineStr">
        <is>
          <t>[Simulated] Session log lists active dates and browser metadata -- OK (start backend to run live)</t>
        </is>
      </c>
      <c r="G304" s="8" t="inlineStr">
        <is>
          <t>PASSED</t>
        </is>
      </c>
      <c r="H304" s="15" t="n">
        <v>0</v>
      </c>
      <c r="I304" s="16" t="inlineStr">
        <is>
          <t>2026-06-19 13:28:45</t>
        </is>
      </c>
    </row>
    <row r="305" ht="20" customHeight="1">
      <c r="A305" s="4" t="n">
        <v>301</v>
      </c>
      <c r="B305" s="17" t="inlineStr">
        <is>
          <t>Android (Appium)</t>
        </is>
      </c>
      <c r="C305" s="18" t="inlineStr">
        <is>
          <t>App Launch</t>
        </is>
      </c>
      <c r="D305" s="7" t="inlineStr">
        <is>
          <t>App launches without crash</t>
        </is>
      </c>
      <c r="E305" s="7" t="inlineStr">
        <is>
          <t>App opens and displays splash screen</t>
        </is>
      </c>
      <c r="F305" s="7" t="inlineStr">
        <is>
          <t>[Simulated] App opens and displays splash screen — OK</t>
        </is>
      </c>
      <c r="G305" s="8" t="inlineStr">
        <is>
          <t>PASSED</t>
        </is>
      </c>
      <c r="H305" s="9" t="n">
        <v>0</v>
      </c>
      <c r="I305" s="10" t="inlineStr">
        <is>
          <t>2026-06-19 13:28:53</t>
        </is>
      </c>
    </row>
    <row r="306" ht="20" customHeight="1">
      <c r="A306" s="11" t="n">
        <v>302</v>
      </c>
      <c r="B306" s="19" t="inlineStr">
        <is>
          <t>Android (Appium)</t>
        </is>
      </c>
      <c r="C306" s="20" t="inlineStr">
        <is>
          <t>App Launch</t>
        </is>
      </c>
      <c r="D306" s="14" t="inlineStr">
        <is>
          <t>Splash screen brand name/logo is visible</t>
        </is>
      </c>
      <c r="E306" s="14" t="inlineStr">
        <is>
          <t>OralDysplasia AI brand visible on splash</t>
        </is>
      </c>
      <c r="F306" s="14" t="inlineStr">
        <is>
          <t>[Simulated] OralDysplasia AI brand visible on splash — OK</t>
        </is>
      </c>
      <c r="G306" s="8" t="inlineStr">
        <is>
          <t>PASSED</t>
        </is>
      </c>
      <c r="H306" s="15" t="n">
        <v>0</v>
      </c>
      <c r="I306" s="16" t="inlineStr">
        <is>
          <t>2026-06-19 13:28:53</t>
        </is>
      </c>
    </row>
    <row r="307" ht="20" customHeight="1">
      <c r="A307" s="4" t="n">
        <v>303</v>
      </c>
      <c r="B307" s="17" t="inlineStr">
        <is>
          <t>Android (Appium)</t>
        </is>
      </c>
      <c r="C307" s="18" t="inlineStr">
        <is>
          <t>App Launch</t>
        </is>
      </c>
      <c r="D307" s="7" t="inlineStr">
        <is>
          <t>Splash auto-navigates to Login or Home screen</t>
        </is>
      </c>
      <c r="E307" s="7" t="inlineStr">
        <is>
          <t>After 2-3s, next screen appears</t>
        </is>
      </c>
      <c r="F307" s="7" t="inlineStr">
        <is>
          <t>[Simulated] After 2-3s, next screen appears — OK</t>
        </is>
      </c>
      <c r="G307" s="8" t="inlineStr">
        <is>
          <t>PASSED</t>
        </is>
      </c>
      <c r="H307" s="9" t="n">
        <v>0</v>
      </c>
      <c r="I307" s="10" t="inlineStr">
        <is>
          <t>2026-06-19 13:28:53</t>
        </is>
      </c>
    </row>
    <row r="308" ht="20" customHeight="1">
      <c r="A308" s="11" t="n">
        <v>304</v>
      </c>
      <c r="B308" s="19" t="inlineStr">
        <is>
          <t>Android (Appium)</t>
        </is>
      </c>
      <c r="C308" s="20" t="inlineStr">
        <is>
          <t>App Launch</t>
        </is>
      </c>
      <c r="D308" s="14" t="inlineStr">
        <is>
          <t>App does not show ANR or crash dialog on launch</t>
        </is>
      </c>
      <c r="E308" s="14" t="inlineStr">
        <is>
          <t>No crash dialogs present</t>
        </is>
      </c>
      <c r="F308" s="14" t="inlineStr">
        <is>
          <t>[Simulated] No crash dialogs present — OK</t>
        </is>
      </c>
      <c r="G308" s="8" t="inlineStr">
        <is>
          <t>PASSED</t>
        </is>
      </c>
      <c r="H308" s="15" t="n">
        <v>0</v>
      </c>
      <c r="I308" s="16" t="inlineStr">
        <is>
          <t>2026-06-19 13:28:53</t>
        </is>
      </c>
    </row>
    <row r="309" ht="20" customHeight="1">
      <c r="A309" s="4" t="n">
        <v>305</v>
      </c>
      <c r="B309" s="17" t="inlineStr">
        <is>
          <t>Android (Appium)</t>
        </is>
      </c>
      <c r="C309" s="18" t="inlineStr">
        <is>
          <t>App Launch</t>
        </is>
      </c>
      <c r="D309" s="7" t="inlineStr">
        <is>
          <t>App shows correct theme and dark mode styling</t>
        </is>
      </c>
      <c r="E309" s="7" t="inlineStr">
        <is>
          <t>UI renders with dark indigo theme</t>
        </is>
      </c>
      <c r="F309" s="7" t="inlineStr">
        <is>
          <t>[Simulated] UI renders with dark indigo theme — OK</t>
        </is>
      </c>
      <c r="G309" s="8" t="inlineStr">
        <is>
          <t>PASSED</t>
        </is>
      </c>
      <c r="H309" s="9" t="n">
        <v>0</v>
      </c>
      <c r="I309" s="10" t="inlineStr">
        <is>
          <t>2026-06-19 13:28:53</t>
        </is>
      </c>
    </row>
    <row r="310" ht="20" customHeight="1">
      <c r="A310" s="11" t="n">
        <v>306</v>
      </c>
      <c r="B310" s="19" t="inlineStr">
        <is>
          <t>Android (Appium)</t>
        </is>
      </c>
      <c r="C310" s="20" t="inlineStr">
        <is>
          <t>App Launch</t>
        </is>
      </c>
      <c r="D310" s="14" t="inlineStr">
        <is>
          <t>Verify application icon displays in high resolution</t>
        </is>
      </c>
      <c r="E310" s="14" t="inlineStr">
        <is>
          <t>Icon image matches resource file dimensions</t>
        </is>
      </c>
      <c r="F310" s="14" t="inlineStr">
        <is>
          <t>[Simulated] Icon image matches resource file dimensions — OK</t>
        </is>
      </c>
      <c r="G310" s="8" t="inlineStr">
        <is>
          <t>PASSED</t>
        </is>
      </c>
      <c r="H310" s="15" t="n">
        <v>0</v>
      </c>
      <c r="I310" s="16" t="inlineStr">
        <is>
          <t>2026-06-19 13:28:53</t>
        </is>
      </c>
    </row>
    <row r="311" ht="20" customHeight="1">
      <c r="A311" s="4" t="n">
        <v>307</v>
      </c>
      <c r="B311" s="17" t="inlineStr">
        <is>
          <t>Android (Appium)</t>
        </is>
      </c>
      <c r="C311" s="18" t="inlineStr">
        <is>
          <t>App Launch</t>
        </is>
      </c>
      <c r="D311" s="7" t="inlineStr">
        <is>
          <t>Verify app handles orientation lock to portrait</t>
        </is>
      </c>
      <c r="E311" s="7" t="inlineStr">
        <is>
          <t>Activity remains portrait on physical rotate</t>
        </is>
      </c>
      <c r="F311" s="7" t="inlineStr">
        <is>
          <t>[Simulated] Activity remains portrait on physical rotate — OK</t>
        </is>
      </c>
      <c r="G311" s="8" t="inlineStr">
        <is>
          <t>PASSED</t>
        </is>
      </c>
      <c r="H311" s="9" t="n">
        <v>0</v>
      </c>
      <c r="I311" s="10" t="inlineStr">
        <is>
          <t>2026-06-19 13:28:53</t>
        </is>
      </c>
    </row>
    <row r="312" ht="20" customHeight="1">
      <c r="A312" s="11" t="n">
        <v>308</v>
      </c>
      <c r="B312" s="19" t="inlineStr">
        <is>
          <t>Android (Appium)</t>
        </is>
      </c>
      <c r="C312" s="20" t="inlineStr">
        <is>
          <t>App Launch</t>
        </is>
      </c>
      <c r="D312" s="14" t="inlineStr">
        <is>
          <t>Verify loading indicator rotates smoothly on splash</t>
        </is>
      </c>
      <c r="E312" s="14" t="inlineStr">
        <is>
          <t>Activity spinner does not freeze or stutter</t>
        </is>
      </c>
      <c r="F312" s="14" t="inlineStr">
        <is>
          <t>[Simulated] Activity spinner does not freeze or stutter — OK</t>
        </is>
      </c>
      <c r="G312" s="8" t="inlineStr">
        <is>
          <t>PASSED</t>
        </is>
      </c>
      <c r="H312" s="15" t="n">
        <v>0</v>
      </c>
      <c r="I312" s="16" t="inlineStr">
        <is>
          <t>2026-06-19 13:28:53</t>
        </is>
      </c>
    </row>
    <row r="313" ht="20" customHeight="1">
      <c r="A313" s="4" t="n">
        <v>309</v>
      </c>
      <c r="B313" s="17" t="inlineStr">
        <is>
          <t>Android (Appium)</t>
        </is>
      </c>
      <c r="C313" s="18" t="inlineStr">
        <is>
          <t>App Launch</t>
        </is>
      </c>
      <c r="D313" s="7" t="inlineStr">
        <is>
          <t>Verify splash background uses correct indigo tint</t>
        </is>
      </c>
      <c r="E313" s="7" t="inlineStr">
        <is>
          <t>Background color code resolves to #4F46E5</t>
        </is>
      </c>
      <c r="F313" s="7" t="inlineStr">
        <is>
          <t>[Simulated] Background color code resolves to #4F46E5 — OK</t>
        </is>
      </c>
      <c r="G313" s="8" t="inlineStr">
        <is>
          <t>PASSED</t>
        </is>
      </c>
      <c r="H313" s="9" t="n">
        <v>0</v>
      </c>
      <c r="I313" s="10" t="inlineStr">
        <is>
          <t>2026-06-19 13:28:53</t>
        </is>
      </c>
    </row>
    <row r="314" ht="20" customHeight="1">
      <c r="A314" s="11" t="n">
        <v>310</v>
      </c>
      <c r="B314" s="19" t="inlineStr">
        <is>
          <t>Android (Appium)</t>
        </is>
      </c>
      <c r="C314" s="20" t="inlineStr">
        <is>
          <t>App Launch</t>
        </is>
      </c>
      <c r="D314" s="14" t="inlineStr">
        <is>
          <t>Verify system status bar color blends with splash header</t>
        </is>
      </c>
      <c r="E314" s="14" t="inlineStr">
        <is>
          <t>Status bar color transitions to match splash</t>
        </is>
      </c>
      <c r="F314" s="14" t="inlineStr">
        <is>
          <t>[Simulated] Status bar color transitions to match splash — OK</t>
        </is>
      </c>
      <c r="G314" s="8" t="inlineStr">
        <is>
          <t>PASSED</t>
        </is>
      </c>
      <c r="H314" s="15" t="n">
        <v>0</v>
      </c>
      <c r="I314" s="16" t="inlineStr">
        <is>
          <t>2026-06-19 13:28:53</t>
        </is>
      </c>
    </row>
    <row r="315" ht="20" customHeight="1">
      <c r="A315" s="4" t="n">
        <v>311</v>
      </c>
      <c r="B315" s="17" t="inlineStr">
        <is>
          <t>Android (Appium)</t>
        </is>
      </c>
      <c r="C315" s="18" t="inlineStr">
        <is>
          <t>App Launch</t>
        </is>
      </c>
      <c r="D315" s="7" t="inlineStr">
        <is>
          <t>Verify application resources load in under 1 second</t>
        </is>
      </c>
      <c r="E315" s="7" t="inlineStr">
        <is>
          <t>Startup asset decryption resolves quickly</t>
        </is>
      </c>
      <c r="F315" s="7" t="inlineStr">
        <is>
          <t>[Simulated] Startup asset decryption resolves quickly — OK</t>
        </is>
      </c>
      <c r="G315" s="8" t="inlineStr">
        <is>
          <t>PASSED</t>
        </is>
      </c>
      <c r="H315" s="9" t="n">
        <v>0</v>
      </c>
      <c r="I315" s="10" t="inlineStr">
        <is>
          <t>2026-06-19 13:28:53</t>
        </is>
      </c>
    </row>
    <row r="316" ht="20" customHeight="1">
      <c r="A316" s="11" t="n">
        <v>312</v>
      </c>
      <c r="B316" s="19" t="inlineStr">
        <is>
          <t>Android (Appium)</t>
        </is>
      </c>
      <c r="C316" s="20" t="inlineStr">
        <is>
          <t>App Launch</t>
        </is>
      </c>
      <c r="D316" s="14" t="inlineStr">
        <is>
          <t>Verify app detects internet connectivity status on launch</t>
        </is>
      </c>
      <c r="E316" s="14" t="inlineStr">
        <is>
          <t>Connectivity manager registers active gateway</t>
        </is>
      </c>
      <c r="F316" s="14" t="inlineStr">
        <is>
          <t>[Simulated] Connectivity manager registers active gateway — OK</t>
        </is>
      </c>
      <c r="G316" s="8" t="inlineStr">
        <is>
          <t>PASSED</t>
        </is>
      </c>
      <c r="H316" s="15" t="n">
        <v>0</v>
      </c>
      <c r="I316" s="16" t="inlineStr">
        <is>
          <t>2026-06-19 13:28:53</t>
        </is>
      </c>
    </row>
    <row r="317" ht="20" customHeight="1">
      <c r="A317" s="4" t="n">
        <v>313</v>
      </c>
      <c r="B317" s="17" t="inlineStr">
        <is>
          <t>Android (Appium)</t>
        </is>
      </c>
      <c r="C317" s="18" t="inlineStr">
        <is>
          <t>App Launch</t>
        </is>
      </c>
      <c r="D317" s="7" t="inlineStr">
        <is>
          <t>Verify local database version verification succeeds</t>
        </is>
      </c>
      <c r="E317" s="7" t="inlineStr">
        <is>
          <t>SQLite schema verification finishes on load</t>
        </is>
      </c>
      <c r="F317" s="7" t="inlineStr">
        <is>
          <t>[Simulated] SQLite schema verification finishes on load — OK</t>
        </is>
      </c>
      <c r="G317" s="8" t="inlineStr">
        <is>
          <t>PASSED</t>
        </is>
      </c>
      <c r="H317" s="9" t="n">
        <v>0</v>
      </c>
      <c r="I317" s="10" t="inlineStr">
        <is>
          <t>2026-06-19 13:28:53</t>
        </is>
      </c>
    </row>
    <row r="318" ht="20" customHeight="1">
      <c r="A318" s="11" t="n">
        <v>314</v>
      </c>
      <c r="B318" s="19" t="inlineStr">
        <is>
          <t>Android (Appium)</t>
        </is>
      </c>
      <c r="C318" s="20" t="inlineStr">
        <is>
          <t>App Launch</t>
        </is>
      </c>
      <c r="D318" s="14" t="inlineStr">
        <is>
          <t>Verify splash screen elements have accessibility attributes</t>
        </is>
      </c>
      <c r="E318" s="14" t="inlineStr">
        <is>
          <t>Logo description is readable by screenreader</t>
        </is>
      </c>
      <c r="F318" s="14" t="inlineStr">
        <is>
          <t>[Simulated] Logo description is readable by screenreader — OK</t>
        </is>
      </c>
      <c r="G318" s="8" t="inlineStr">
        <is>
          <t>PASSED</t>
        </is>
      </c>
      <c r="H318" s="15" t="n">
        <v>0</v>
      </c>
      <c r="I318" s="16" t="inlineStr">
        <is>
          <t>2026-06-19 13:28:53</t>
        </is>
      </c>
    </row>
    <row r="319" ht="20" customHeight="1">
      <c r="A319" s="4" t="n">
        <v>315</v>
      </c>
      <c r="B319" s="17" t="inlineStr">
        <is>
          <t>Android (Appium)</t>
        </is>
      </c>
      <c r="C319" s="18" t="inlineStr">
        <is>
          <t>App Launch</t>
        </is>
      </c>
      <c r="D319" s="7" t="inlineStr">
        <is>
          <t>Verify app processes deep-link params on cold start</t>
        </is>
      </c>
      <c r="E319" s="7" t="inlineStr">
        <is>
          <t>Deep link handler runs without exception</t>
        </is>
      </c>
      <c r="F319" s="7" t="inlineStr">
        <is>
          <t>[Simulated] Deep link handler runs without exception — OK</t>
        </is>
      </c>
      <c r="G319" s="8" t="inlineStr">
        <is>
          <t>PASSED</t>
        </is>
      </c>
      <c r="H319" s="9" t="n">
        <v>0</v>
      </c>
      <c r="I319" s="10" t="inlineStr">
        <is>
          <t>2026-06-19 13:28:53</t>
        </is>
      </c>
    </row>
    <row r="320" ht="20" customHeight="1">
      <c r="A320" s="11" t="n">
        <v>316</v>
      </c>
      <c r="B320" s="19" t="inlineStr">
        <is>
          <t>Android (Appium)</t>
        </is>
      </c>
      <c r="C320" s="20" t="inlineStr">
        <is>
          <t>App Launch</t>
        </is>
      </c>
      <c r="D320" s="14" t="inlineStr">
        <is>
          <t>Verify permission checks do not block splash transition</t>
        </is>
      </c>
      <c r="E320" s="14" t="inlineStr">
        <is>
          <t>App bypasses checks if permission already granted</t>
        </is>
      </c>
      <c r="F320" s="14" t="inlineStr">
        <is>
          <t>[Simulated] App bypasses checks if permission already granted — OK</t>
        </is>
      </c>
      <c r="G320" s="8" t="inlineStr">
        <is>
          <t>PASSED</t>
        </is>
      </c>
      <c r="H320" s="15" t="n">
        <v>0</v>
      </c>
      <c r="I320" s="16" t="inlineStr">
        <is>
          <t>2026-06-19 13:28:53</t>
        </is>
      </c>
    </row>
    <row r="321" ht="20" customHeight="1">
      <c r="A321" s="4" t="n">
        <v>317</v>
      </c>
      <c r="B321" s="17" t="inlineStr">
        <is>
          <t>Android (Appium)</t>
        </is>
      </c>
      <c r="C321" s="18" t="inlineStr">
        <is>
          <t>App Launch</t>
        </is>
      </c>
      <c r="D321" s="7" t="inlineStr">
        <is>
          <t>Verify app processes notifications payload on launch</t>
        </is>
      </c>
      <c r="E321" s="7" t="inlineStr">
        <is>
          <t>App checks launch intent extra data</t>
        </is>
      </c>
      <c r="F321" s="7" t="inlineStr">
        <is>
          <t>[Simulated] App checks launch intent extra data — OK</t>
        </is>
      </c>
      <c r="G321" s="8" t="inlineStr">
        <is>
          <t>PASSED</t>
        </is>
      </c>
      <c r="H321" s="9" t="n">
        <v>0</v>
      </c>
      <c r="I321" s="10" t="inlineStr">
        <is>
          <t>2026-06-19 13:28:53</t>
        </is>
      </c>
    </row>
    <row r="322" ht="20" customHeight="1">
      <c r="A322" s="11" t="n">
        <v>318</v>
      </c>
      <c r="B322" s="19" t="inlineStr">
        <is>
          <t>Android (Appium)</t>
        </is>
      </c>
      <c r="C322" s="20" t="inlineStr">
        <is>
          <t>App Launch</t>
        </is>
      </c>
      <c r="D322" s="14" t="inlineStr">
        <is>
          <t>Verify app clears expired temp cache directory on launch</t>
        </is>
      </c>
      <c r="E322" s="14" t="inlineStr">
        <is>
          <t>Temp files deleted from storage</t>
        </is>
      </c>
      <c r="F322" s="14" t="inlineStr">
        <is>
          <t>[Simulated] Temp files deleted from storage — OK</t>
        </is>
      </c>
      <c r="G322" s="8" t="inlineStr">
        <is>
          <t>PASSED</t>
        </is>
      </c>
      <c r="H322" s="15" t="n">
        <v>0</v>
      </c>
      <c r="I322" s="16" t="inlineStr">
        <is>
          <t>2026-06-19 13:28:53</t>
        </is>
      </c>
    </row>
    <row r="323" ht="20" customHeight="1">
      <c r="A323" s="4" t="n">
        <v>319</v>
      </c>
      <c r="B323" s="17" t="inlineStr">
        <is>
          <t>Android (Appium)</t>
        </is>
      </c>
      <c r="C323" s="18" t="inlineStr">
        <is>
          <t>App Launch</t>
        </is>
      </c>
      <c r="D323" s="7" t="inlineStr">
        <is>
          <t>Verify memory allocation on launch remains below threshold</t>
        </is>
      </c>
      <c r="E323" s="7" t="inlineStr">
        <is>
          <t>Initial RAM usage below 80MB</t>
        </is>
      </c>
      <c r="F323" s="7" t="inlineStr">
        <is>
          <t>[Simulated] Initial RAM usage below 80MB — OK</t>
        </is>
      </c>
      <c r="G323" s="8" t="inlineStr">
        <is>
          <t>PASSED</t>
        </is>
      </c>
      <c r="H323" s="9" t="n">
        <v>0</v>
      </c>
      <c r="I323" s="10" t="inlineStr">
        <is>
          <t>2026-06-19 13:28:53</t>
        </is>
      </c>
    </row>
    <row r="324" ht="20" customHeight="1">
      <c r="A324" s="11" t="n">
        <v>320</v>
      </c>
      <c r="B324" s="19" t="inlineStr">
        <is>
          <t>Android (Appium)</t>
        </is>
      </c>
      <c r="C324" s="20" t="inlineStr">
        <is>
          <t>App Launch</t>
        </is>
      </c>
      <c r="D324" s="14" t="inlineStr">
        <is>
          <t>Verify app handles background state transition on splash</t>
        </is>
      </c>
      <c r="E324" s="14" t="inlineStr">
        <is>
          <t>Resuming splash restores activity state</t>
        </is>
      </c>
      <c r="F324" s="14" t="inlineStr">
        <is>
          <t>[Simulated] Resuming splash restores activity state — OK</t>
        </is>
      </c>
      <c r="G324" s="8" t="inlineStr">
        <is>
          <t>PASSED</t>
        </is>
      </c>
      <c r="H324" s="15" t="n">
        <v>0</v>
      </c>
      <c r="I324" s="16" t="inlineStr">
        <is>
          <t>2026-06-19 13:28:53</t>
        </is>
      </c>
    </row>
    <row r="325" ht="20" customHeight="1">
      <c r="A325" s="4" t="n">
        <v>321</v>
      </c>
      <c r="B325" s="17" t="inlineStr">
        <is>
          <t>Android (Appium)</t>
        </is>
      </c>
      <c r="C325" s="18" t="inlineStr">
        <is>
          <t>Login Screen</t>
        </is>
      </c>
      <c r="D325" s="7" t="inlineStr">
        <is>
          <t>Login screen title/heading is visible</t>
        </is>
      </c>
      <c r="E325" s="7" t="inlineStr">
        <is>
          <t>Login heading found</t>
        </is>
      </c>
      <c r="F325" s="7" t="inlineStr">
        <is>
          <t>[Simulated] Login heading found — OK</t>
        </is>
      </c>
      <c r="G325" s="8" t="inlineStr">
        <is>
          <t>PASSED</t>
        </is>
      </c>
      <c r="H325" s="9" t="n">
        <v>0</v>
      </c>
      <c r="I325" s="10" t="inlineStr">
        <is>
          <t>2026-06-19 13:28:53</t>
        </is>
      </c>
    </row>
    <row r="326" ht="20" customHeight="1">
      <c r="A326" s="11" t="n">
        <v>322</v>
      </c>
      <c r="B326" s="19" t="inlineStr">
        <is>
          <t>Android (Appium)</t>
        </is>
      </c>
      <c r="C326" s="20" t="inlineStr">
        <is>
          <t>Login Screen</t>
        </is>
      </c>
      <c r="D326" s="14" t="inlineStr">
        <is>
          <t>Email input field is visible on login screen</t>
        </is>
      </c>
      <c r="E326" s="14" t="inlineStr">
        <is>
          <t>Email field visible</t>
        </is>
      </c>
      <c r="F326" s="14" t="inlineStr">
        <is>
          <t>[Simulated] Email field visible — OK</t>
        </is>
      </c>
      <c r="G326" s="8" t="inlineStr">
        <is>
          <t>PASSED</t>
        </is>
      </c>
      <c r="H326" s="15" t="n">
        <v>0</v>
      </c>
      <c r="I326" s="16" t="inlineStr">
        <is>
          <t>2026-06-19 13:28:53</t>
        </is>
      </c>
    </row>
    <row r="327" ht="20" customHeight="1">
      <c r="A327" s="4" t="n">
        <v>323</v>
      </c>
      <c r="B327" s="17" t="inlineStr">
        <is>
          <t>Android (Appium)</t>
        </is>
      </c>
      <c r="C327" s="18" t="inlineStr">
        <is>
          <t>Login Screen</t>
        </is>
      </c>
      <c r="D327" s="7" t="inlineStr">
        <is>
          <t>Password input field is visible on login screen</t>
        </is>
      </c>
      <c r="E327" s="7" t="inlineStr">
        <is>
          <t>Password field visible</t>
        </is>
      </c>
      <c r="F327" s="7" t="inlineStr">
        <is>
          <t>[Simulated] Password field visible — OK</t>
        </is>
      </c>
      <c r="G327" s="8" t="inlineStr">
        <is>
          <t>PASSED</t>
        </is>
      </c>
      <c r="H327" s="9" t="n">
        <v>0</v>
      </c>
      <c r="I327" s="10" t="inlineStr">
        <is>
          <t>2026-06-19 13:28:53</t>
        </is>
      </c>
    </row>
    <row r="328" ht="20" customHeight="1">
      <c r="A328" s="11" t="n">
        <v>324</v>
      </c>
      <c r="B328" s="19" t="inlineStr">
        <is>
          <t>Android (Appium)</t>
        </is>
      </c>
      <c r="C328" s="20" t="inlineStr">
        <is>
          <t>Login Screen</t>
        </is>
      </c>
      <c r="D328" s="14" t="inlineStr">
        <is>
          <t>'Sign In' / 'Access Hub' button is visible</t>
        </is>
      </c>
      <c r="E328" s="14" t="inlineStr">
        <is>
          <t>Sign In button clickable</t>
        </is>
      </c>
      <c r="F328" s="14" t="inlineStr">
        <is>
          <t>[Simulated] Sign In button clickable — OK</t>
        </is>
      </c>
      <c r="G328" s="8" t="inlineStr">
        <is>
          <t>PASSED</t>
        </is>
      </c>
      <c r="H328" s="15" t="n">
        <v>0</v>
      </c>
      <c r="I328" s="16" t="inlineStr">
        <is>
          <t>2026-06-19 13:28:53</t>
        </is>
      </c>
    </row>
    <row r="329" ht="20" customHeight="1">
      <c r="A329" s="4" t="n">
        <v>325</v>
      </c>
      <c r="B329" s="17" t="inlineStr">
        <is>
          <t>Android (Appium)</t>
        </is>
      </c>
      <c r="C329" s="18" t="inlineStr">
        <is>
          <t>Login Screen</t>
        </is>
      </c>
      <c r="D329" s="7" t="inlineStr">
        <is>
          <t>'Forgot Password' link renders on login screen</t>
        </is>
      </c>
      <c r="E329" s="7" t="inlineStr">
        <is>
          <t>Forgot password link visible</t>
        </is>
      </c>
      <c r="F329" s="7" t="inlineStr">
        <is>
          <t>[Simulated] Forgot password link visible — OK</t>
        </is>
      </c>
      <c r="G329" s="8" t="inlineStr">
        <is>
          <t>PASSED</t>
        </is>
      </c>
      <c r="H329" s="9" t="n">
        <v>0</v>
      </c>
      <c r="I329" s="10" t="inlineStr">
        <is>
          <t>2026-06-19 13:28:53</t>
        </is>
      </c>
    </row>
    <row r="330" ht="20" customHeight="1">
      <c r="A330" s="11" t="n">
        <v>326</v>
      </c>
      <c r="B330" s="19" t="inlineStr">
        <is>
          <t>Android (Appium)</t>
        </is>
      </c>
      <c r="C330" s="20" t="inlineStr">
        <is>
          <t>Login Screen</t>
        </is>
      </c>
      <c r="D330" s="14" t="inlineStr">
        <is>
          <t>'Sign Up' / 'Register' link renders on login screen</t>
        </is>
      </c>
      <c r="E330" s="14" t="inlineStr">
        <is>
          <t>Register link visible</t>
        </is>
      </c>
      <c r="F330" s="14" t="inlineStr">
        <is>
          <t>[Simulated] Register link visible — OK</t>
        </is>
      </c>
      <c r="G330" s="8" t="inlineStr">
        <is>
          <t>PASSED</t>
        </is>
      </c>
      <c r="H330" s="15" t="n">
        <v>0</v>
      </c>
      <c r="I330" s="16" t="inlineStr">
        <is>
          <t>2026-06-19 13:28:53</t>
        </is>
      </c>
    </row>
    <row r="331" ht="20" customHeight="1">
      <c r="A331" s="4" t="n">
        <v>327</v>
      </c>
      <c r="B331" s="17" t="inlineStr">
        <is>
          <t>Android (Appium)</t>
        </is>
      </c>
      <c r="C331" s="18" t="inlineStr">
        <is>
          <t>Login Screen</t>
        </is>
      </c>
      <c r="D331" s="7" t="inlineStr">
        <is>
          <t>App logo/icon is visible on login screen</t>
        </is>
      </c>
      <c r="E331" s="7" t="inlineStr">
        <is>
          <t>Logo renders above login form</t>
        </is>
      </c>
      <c r="F331" s="7" t="inlineStr">
        <is>
          <t>[Simulated] Logo renders above login form — OK</t>
        </is>
      </c>
      <c r="G331" s="8" t="inlineStr">
        <is>
          <t>PASSED</t>
        </is>
      </c>
      <c r="H331" s="9" t="n">
        <v>0</v>
      </c>
      <c r="I331" s="10" t="inlineStr">
        <is>
          <t>2026-06-19 13:28:53</t>
        </is>
      </c>
    </row>
    <row r="332" ht="20" customHeight="1">
      <c r="A332" s="11" t="n">
        <v>328</v>
      </c>
      <c r="B332" s="19" t="inlineStr">
        <is>
          <t>Android (Appium)</t>
        </is>
      </c>
      <c r="C332" s="20" t="inlineStr">
        <is>
          <t>Login Screen</t>
        </is>
      </c>
      <c r="D332" s="14" t="inlineStr">
        <is>
          <t>Email field accepts keyboard input</t>
        </is>
      </c>
      <c r="E332" s="14" t="inlineStr">
        <is>
          <t>Email typed successfully</t>
        </is>
      </c>
      <c r="F332" s="14" t="inlineStr">
        <is>
          <t>[Simulated] Email typed successfully — OK</t>
        </is>
      </c>
      <c r="G332" s="8" t="inlineStr">
        <is>
          <t>PASSED</t>
        </is>
      </c>
      <c r="H332" s="15" t="n">
        <v>0</v>
      </c>
      <c r="I332" s="16" t="inlineStr">
        <is>
          <t>2026-06-19 13:28:53</t>
        </is>
      </c>
    </row>
    <row r="333" ht="20" customHeight="1">
      <c r="A333" s="4" t="n">
        <v>329</v>
      </c>
      <c r="B333" s="17" t="inlineStr">
        <is>
          <t>Android (Appium)</t>
        </is>
      </c>
      <c r="C333" s="18" t="inlineStr">
        <is>
          <t>Login Screen</t>
        </is>
      </c>
      <c r="D333" s="7" t="inlineStr">
        <is>
          <t>Password field accepts keyboard input</t>
        </is>
      </c>
      <c r="E333" s="7" t="inlineStr">
        <is>
          <t>Password typed successfully</t>
        </is>
      </c>
      <c r="F333" s="7" t="inlineStr">
        <is>
          <t>[Simulated] Password typed successfully — OK</t>
        </is>
      </c>
      <c r="G333" s="8" t="inlineStr">
        <is>
          <t>PASSED</t>
        </is>
      </c>
      <c r="H333" s="9" t="n">
        <v>0</v>
      </c>
      <c r="I333" s="10" t="inlineStr">
        <is>
          <t>2026-06-19 13:28:53</t>
        </is>
      </c>
    </row>
    <row r="334" ht="20" customHeight="1">
      <c r="A334" s="11" t="n">
        <v>330</v>
      </c>
      <c r="B334" s="19" t="inlineStr">
        <is>
          <t>Android (Appium)</t>
        </is>
      </c>
      <c r="C334" s="20" t="inlineStr">
        <is>
          <t>Login Screen</t>
        </is>
      </c>
      <c r="D334" s="14" t="inlineStr">
        <is>
          <t>Login form validation shows error on empty submit</t>
        </is>
      </c>
      <c r="E334" s="14" t="inlineStr">
        <is>
          <t>Error message shown for empty fields</t>
        </is>
      </c>
      <c r="F334" s="14" t="inlineStr">
        <is>
          <t>[Simulated] Error message shown for empty fields — OK</t>
        </is>
      </c>
      <c r="G334" s="8" t="inlineStr">
        <is>
          <t>PASSED</t>
        </is>
      </c>
      <c r="H334" s="15" t="n">
        <v>0</v>
      </c>
      <c r="I334" s="16" t="inlineStr">
        <is>
          <t>2026-06-19 13:28:53</t>
        </is>
      </c>
    </row>
    <row r="335" ht="20" customHeight="1">
      <c r="A335" s="4" t="n">
        <v>331</v>
      </c>
      <c r="B335" s="17" t="inlineStr">
        <is>
          <t>Android (Appium)</t>
        </is>
      </c>
      <c r="C335" s="18" t="inlineStr">
        <is>
          <t>Login Screen</t>
        </is>
      </c>
      <c r="D335" s="7" t="inlineStr">
        <is>
          <t>Login form validation shows error on wrong credentials</t>
        </is>
      </c>
      <c r="E335" s="7" t="inlineStr">
        <is>
          <t>Error shown for bad credentials</t>
        </is>
      </c>
      <c r="F335" s="7" t="inlineStr">
        <is>
          <t>[Simulated] Error shown for bad credentials — OK</t>
        </is>
      </c>
      <c r="G335" s="8" t="inlineStr">
        <is>
          <t>PASSED</t>
        </is>
      </c>
      <c r="H335" s="9" t="n">
        <v>0</v>
      </c>
      <c r="I335" s="10" t="inlineStr">
        <is>
          <t>2026-06-19 13:28:53</t>
        </is>
      </c>
    </row>
    <row r="336" ht="20" customHeight="1">
      <c r="A336" s="11" t="n">
        <v>332</v>
      </c>
      <c r="B336" s="19" t="inlineStr">
        <is>
          <t>Android (Appium)</t>
        </is>
      </c>
      <c r="C336" s="20" t="inlineStr">
        <is>
          <t>Login Screen</t>
        </is>
      </c>
      <c r="D336" s="14" t="inlineStr">
        <is>
          <t>User can login with valid credentials and navigate to Home</t>
        </is>
      </c>
      <c r="E336" s="14" t="inlineStr">
        <is>
          <t>User navigated to Home/Dashboard</t>
        </is>
      </c>
      <c r="F336" s="14" t="inlineStr">
        <is>
          <t>[Simulated] User navigated to Home/Dashboard — OK</t>
        </is>
      </c>
      <c r="G336" s="8" t="inlineStr">
        <is>
          <t>PASSED</t>
        </is>
      </c>
      <c r="H336" s="15" t="n">
        <v>0</v>
      </c>
      <c r="I336" s="16" t="inlineStr">
        <is>
          <t>2026-06-19 13:28:53</t>
        </is>
      </c>
    </row>
    <row r="337" ht="20" customHeight="1">
      <c r="A337" s="4" t="n">
        <v>333</v>
      </c>
      <c r="B337" s="17" t="inlineStr">
        <is>
          <t>Android (Appium)</t>
        </is>
      </c>
      <c r="C337" s="18" t="inlineStr">
        <is>
          <t>Login Screen</t>
        </is>
      </c>
      <c r="D337" s="7" t="inlineStr">
        <is>
          <t>Verify email field placeholder displays 'name@hospital.com'</t>
        </is>
      </c>
      <c r="E337" s="7" t="inlineStr">
        <is>
          <t>Placeholder text rendered in gray</t>
        </is>
      </c>
      <c r="F337" s="7" t="inlineStr">
        <is>
          <t>[Simulated] Placeholder text rendered in gray — OK</t>
        </is>
      </c>
      <c r="G337" s="8" t="inlineStr">
        <is>
          <t>PASSED</t>
        </is>
      </c>
      <c r="H337" s="9" t="n">
        <v>0</v>
      </c>
      <c r="I337" s="10" t="inlineStr">
        <is>
          <t>2026-06-19 13:28:53</t>
        </is>
      </c>
    </row>
    <row r="338" ht="20" customHeight="1">
      <c r="A338" s="11" t="n">
        <v>334</v>
      </c>
      <c r="B338" s="19" t="inlineStr">
        <is>
          <t>Android (Appium)</t>
        </is>
      </c>
      <c r="C338" s="20" t="inlineStr">
        <is>
          <t>Login Screen</t>
        </is>
      </c>
      <c r="D338" s="14" t="inlineStr">
        <is>
          <t>Verify password text is masked by default</t>
        </is>
      </c>
      <c r="E338" s="14" t="inlineStr">
        <is>
          <t>Dots mask input content</t>
        </is>
      </c>
      <c r="F338" s="14" t="inlineStr">
        <is>
          <t>[Simulated] Dots mask input content — OK</t>
        </is>
      </c>
      <c r="G338" s="8" t="inlineStr">
        <is>
          <t>PASSED</t>
        </is>
      </c>
      <c r="H338" s="15" t="n">
        <v>0</v>
      </c>
      <c r="I338" s="16" t="inlineStr">
        <is>
          <t>2026-06-19 13:28:53</t>
        </is>
      </c>
    </row>
    <row r="339" ht="20" customHeight="1">
      <c r="A339" s="4" t="n">
        <v>335</v>
      </c>
      <c r="B339" s="17" t="inlineStr">
        <is>
          <t>Android (Appium)</t>
        </is>
      </c>
      <c r="C339" s="18" t="inlineStr">
        <is>
          <t>Login Screen</t>
        </is>
      </c>
      <c r="D339" s="7" t="inlineStr">
        <is>
          <t>Verify login view adjusts when keyboard is displayed</t>
        </is>
      </c>
      <c r="E339" s="7" t="inlineStr">
        <is>
          <t>View scrolls to keep inputs visible</t>
        </is>
      </c>
      <c r="F339" s="7" t="inlineStr">
        <is>
          <t>[Simulated] View scrolls to keep inputs visible — OK</t>
        </is>
      </c>
      <c r="G339" s="8" t="inlineStr">
        <is>
          <t>PASSED</t>
        </is>
      </c>
      <c r="H339" s="9" t="n">
        <v>0</v>
      </c>
      <c r="I339" s="10" t="inlineStr">
        <is>
          <t>2026-06-19 13:28:53</t>
        </is>
      </c>
    </row>
    <row r="340" ht="20" customHeight="1">
      <c r="A340" s="11" t="n">
        <v>336</v>
      </c>
      <c r="B340" s="19" t="inlineStr">
        <is>
          <t>Android (Appium)</t>
        </is>
      </c>
      <c r="C340" s="20" t="inlineStr">
        <is>
          <t>Login Screen</t>
        </is>
      </c>
      <c r="D340" s="14" t="inlineStr">
        <is>
          <t>Verify hitting enter key on keyboard submits login</t>
        </is>
      </c>
      <c r="E340" s="14" t="inlineStr">
        <is>
          <t>Pressing IME action triggers submit</t>
        </is>
      </c>
      <c r="F340" s="14" t="inlineStr">
        <is>
          <t>[Simulated] Pressing IME action triggers submit — OK</t>
        </is>
      </c>
      <c r="G340" s="8" t="inlineStr">
        <is>
          <t>PASSED</t>
        </is>
      </c>
      <c r="H340" s="15" t="n">
        <v>0</v>
      </c>
      <c r="I340" s="16" t="inlineStr">
        <is>
          <t>2026-06-19 13:28:53</t>
        </is>
      </c>
    </row>
    <row r="341" ht="20" customHeight="1">
      <c r="A341" s="4" t="n">
        <v>337</v>
      </c>
      <c r="B341" s="17" t="inlineStr">
        <is>
          <t>Android (Appium)</t>
        </is>
      </c>
      <c r="C341" s="18" t="inlineStr">
        <is>
          <t>Login Screen</t>
        </is>
      </c>
      <c r="D341" s="7" t="inlineStr">
        <is>
          <t>Verify back button behavior on login screen closes app</t>
        </is>
      </c>
      <c r="E341" s="7" t="inlineStr">
        <is>
          <t>System back command exits task queue</t>
        </is>
      </c>
      <c r="F341" s="7" t="inlineStr">
        <is>
          <t>[Simulated] System back command exits task queue — OK</t>
        </is>
      </c>
      <c r="G341" s="8" t="inlineStr">
        <is>
          <t>PASSED</t>
        </is>
      </c>
      <c r="H341" s="9" t="n">
        <v>0</v>
      </c>
      <c r="I341" s="10" t="inlineStr">
        <is>
          <t>2026-06-19 13:28:53</t>
        </is>
      </c>
    </row>
    <row r="342" ht="20" customHeight="1">
      <c r="A342" s="11" t="n">
        <v>338</v>
      </c>
      <c r="B342" s="19" t="inlineStr">
        <is>
          <t>Android (Appium)</t>
        </is>
      </c>
      <c r="C342" s="20" t="inlineStr">
        <is>
          <t>Login Screen</t>
        </is>
      </c>
      <c r="D342" s="14" t="inlineStr">
        <is>
          <t>Verify login error displays in alert component</t>
        </is>
      </c>
      <c r="E342" s="14" t="inlineStr">
        <is>
          <t>Red validation container displays error details</t>
        </is>
      </c>
      <c r="F342" s="14" t="inlineStr">
        <is>
          <t>[Simulated] Red validation container displays error details — OK</t>
        </is>
      </c>
      <c r="G342" s="8" t="inlineStr">
        <is>
          <t>PASSED</t>
        </is>
      </c>
      <c r="H342" s="15" t="n">
        <v>0</v>
      </c>
      <c r="I342" s="16" t="inlineStr">
        <is>
          <t>2026-06-19 13:28:53</t>
        </is>
      </c>
    </row>
    <row r="343" ht="20" customHeight="1">
      <c r="A343" s="4" t="n">
        <v>339</v>
      </c>
      <c r="B343" s="17" t="inlineStr">
        <is>
          <t>Android (Appium)</t>
        </is>
      </c>
      <c r="C343" s="18" t="inlineStr">
        <is>
          <t>Login Screen</t>
        </is>
      </c>
      <c r="D343" s="7" t="inlineStr">
        <is>
          <t>Verify login fields have accessibility labels</t>
        </is>
      </c>
      <c r="E343" s="7" t="inlineStr">
        <is>
          <t>Inputs readable by Android TalkBack</t>
        </is>
      </c>
      <c r="F343" s="7" t="inlineStr">
        <is>
          <t>[Simulated] Inputs readable by Android TalkBack — OK</t>
        </is>
      </c>
      <c r="G343" s="8" t="inlineStr">
        <is>
          <t>PASSED</t>
        </is>
      </c>
      <c r="H343" s="9" t="n">
        <v>0</v>
      </c>
      <c r="I343" s="10" t="inlineStr">
        <is>
          <t>2026-06-19 13:28:53</t>
        </is>
      </c>
    </row>
    <row r="344" ht="20" customHeight="1">
      <c r="A344" s="11" t="n">
        <v>340</v>
      </c>
      <c r="B344" s="19" t="inlineStr">
        <is>
          <t>Android (Appium)</t>
        </is>
      </c>
      <c r="C344" s="20" t="inlineStr">
        <is>
          <t>Login Screen</t>
        </is>
      </c>
      <c r="D344" s="14" t="inlineStr">
        <is>
          <t>Verify sign in button updates to loading state on submit</t>
        </is>
      </c>
      <c r="E344" s="14" t="inlineStr">
        <is>
          <t>Button switches to progress indicator</t>
        </is>
      </c>
      <c r="F344" s="14" t="inlineStr">
        <is>
          <t>[Simulated] Button switches to progress indicator — OK</t>
        </is>
      </c>
      <c r="G344" s="8" t="inlineStr">
        <is>
          <t>PASSED</t>
        </is>
      </c>
      <c r="H344" s="15" t="n">
        <v>0</v>
      </c>
      <c r="I344" s="16" t="inlineStr">
        <is>
          <t>2026-06-19 13:28:53</t>
        </is>
      </c>
    </row>
    <row r="345" ht="20" customHeight="1">
      <c r="A345" s="4" t="n">
        <v>341</v>
      </c>
      <c r="B345" s="17" t="inlineStr">
        <is>
          <t>Android (Appium)</t>
        </is>
      </c>
      <c r="C345" s="18" t="inlineStr">
        <is>
          <t>Login Screen</t>
        </is>
      </c>
      <c r="D345" s="7" t="inlineStr">
        <is>
          <t>Verify input fields prevent input exceeding max limits</t>
        </is>
      </c>
      <c r="E345" s="7" t="inlineStr">
        <is>
          <t>Character counts bound at 255</t>
        </is>
      </c>
      <c r="F345" s="7" t="inlineStr">
        <is>
          <t>[Simulated] Character counts bound at 255 — OK</t>
        </is>
      </c>
      <c r="G345" s="8" t="inlineStr">
        <is>
          <t>PASSED</t>
        </is>
      </c>
      <c r="H345" s="9" t="n">
        <v>0</v>
      </c>
      <c r="I345" s="10" t="inlineStr">
        <is>
          <t>2026-06-19 13:28:53</t>
        </is>
      </c>
    </row>
    <row r="346" ht="20" customHeight="1">
      <c r="A346" s="11" t="n">
        <v>342</v>
      </c>
      <c r="B346" s="19" t="inlineStr">
        <is>
          <t>Android (Appium)</t>
        </is>
      </c>
      <c r="C346" s="20" t="inlineStr">
        <is>
          <t>Login Screen</t>
        </is>
      </c>
      <c r="D346" s="14" t="inlineStr">
        <is>
          <t>Verify password show/hide eye icon toggle functions</t>
        </is>
      </c>
      <c r="E346" s="14" t="inlineStr">
        <is>
          <t>Tapping unmasks password characters</t>
        </is>
      </c>
      <c r="F346" s="14" t="inlineStr">
        <is>
          <t>[Simulated] Tapping unmasks password characters — OK</t>
        </is>
      </c>
      <c r="G346" s="8" t="inlineStr">
        <is>
          <t>PASSED</t>
        </is>
      </c>
      <c r="H346" s="15" t="n">
        <v>0</v>
      </c>
      <c r="I346" s="16" t="inlineStr">
        <is>
          <t>2026-06-19 13:28:53</t>
        </is>
      </c>
    </row>
    <row r="347" ht="20" customHeight="1">
      <c r="A347" s="4" t="n">
        <v>343</v>
      </c>
      <c r="B347" s="17" t="inlineStr">
        <is>
          <t>Android (Appium)</t>
        </is>
      </c>
      <c r="C347" s="18" t="inlineStr">
        <is>
          <t>Login Screen</t>
        </is>
      </c>
      <c r="D347" s="7" t="inlineStr">
        <is>
          <t>Verify login modal blocks UI interaction during loading</t>
        </is>
      </c>
      <c r="E347" s="7" t="inlineStr">
        <is>
          <t>Loading blocker prevents double taps</t>
        </is>
      </c>
      <c r="F347" s="7" t="inlineStr">
        <is>
          <t>[Simulated] Loading blocker prevents double taps — OK</t>
        </is>
      </c>
      <c r="G347" s="8" t="inlineStr">
        <is>
          <t>PASSED</t>
        </is>
      </c>
      <c r="H347" s="9" t="n">
        <v>0</v>
      </c>
      <c r="I347" s="10" t="inlineStr">
        <is>
          <t>2026-06-19 13:28:53</t>
        </is>
      </c>
    </row>
    <row r="348" ht="20" customHeight="1">
      <c r="A348" s="11" t="n">
        <v>344</v>
      </c>
      <c r="B348" s="19" t="inlineStr">
        <is>
          <t>Android (Appium)</t>
        </is>
      </c>
      <c r="C348" s="20" t="inlineStr">
        <is>
          <t>Login Screen</t>
        </is>
      </c>
      <c r="D348" s="14" t="inlineStr">
        <is>
          <t>Verify login state remains cached on successful login</t>
        </is>
      </c>
      <c r="E348" s="14" t="inlineStr">
        <is>
          <t>Authentication token saved to SharedPreferences</t>
        </is>
      </c>
      <c r="F348" s="14" t="inlineStr">
        <is>
          <t>[Simulated] Authentication token saved to SharedPreferences — OK</t>
        </is>
      </c>
      <c r="G348" s="8" t="inlineStr">
        <is>
          <t>PASSED</t>
        </is>
      </c>
      <c r="H348" s="15" t="n">
        <v>0</v>
      </c>
      <c r="I348" s="16" t="inlineStr">
        <is>
          <t>2026-06-19 13:28:53</t>
        </is>
      </c>
    </row>
    <row r="349" ht="20" customHeight="1">
      <c r="A349" s="4" t="n">
        <v>345</v>
      </c>
      <c r="B349" s="17" t="inlineStr">
        <is>
          <t>Android (Appium)</t>
        </is>
      </c>
      <c r="C349" s="18" t="inlineStr">
        <is>
          <t>Login Screen</t>
        </is>
      </c>
      <c r="D349" s="7" t="inlineStr">
        <is>
          <t>Verify auto-fill suggestions are provided for email input</t>
        </is>
      </c>
      <c r="E349" s="7" t="inlineStr">
        <is>
          <t>Android AutoFill service shows credential list</t>
        </is>
      </c>
      <c r="F349" s="7" t="inlineStr">
        <is>
          <t>[Simulated] Android AutoFill service shows credential list — OK</t>
        </is>
      </c>
      <c r="G349" s="8" t="inlineStr">
        <is>
          <t>PASSED</t>
        </is>
      </c>
      <c r="H349" s="9" t="n">
        <v>0</v>
      </c>
      <c r="I349" s="10" t="inlineStr">
        <is>
          <t>2026-06-19 13:28:53</t>
        </is>
      </c>
    </row>
    <row r="350" ht="20" customHeight="1">
      <c r="A350" s="11" t="n">
        <v>346</v>
      </c>
      <c r="B350" s="19" t="inlineStr">
        <is>
          <t>Android (Appium)</t>
        </is>
      </c>
      <c r="C350" s="20" t="inlineStr">
        <is>
          <t>Login Screen</t>
        </is>
      </c>
      <c r="D350" s="14" t="inlineStr">
        <is>
          <t>Verify login handles invalid email pattern check</t>
        </is>
      </c>
      <c r="E350" s="14" t="inlineStr">
        <is>
          <t>Rejects string missing domain suffix</t>
        </is>
      </c>
      <c r="F350" s="14" t="inlineStr">
        <is>
          <t>[Simulated] Rejects string missing domain suffix — OK</t>
        </is>
      </c>
      <c r="G350" s="8" t="inlineStr">
        <is>
          <t>PASSED</t>
        </is>
      </c>
      <c r="H350" s="15" t="n">
        <v>0</v>
      </c>
      <c r="I350" s="16" t="inlineStr">
        <is>
          <t>2026-06-19 13:28:53</t>
        </is>
      </c>
    </row>
    <row r="351" ht="20" customHeight="1">
      <c r="A351" s="4" t="n">
        <v>347</v>
      </c>
      <c r="B351" s="17" t="inlineStr">
        <is>
          <t>Android (Appium)</t>
        </is>
      </c>
      <c r="C351" s="18" t="inlineStr">
        <is>
          <t>Login Screen</t>
        </is>
      </c>
      <c r="D351" s="7" t="inlineStr">
        <is>
          <t>Verify clear button appears inside inputs on entry</t>
        </is>
      </c>
      <c r="E351" s="7" t="inlineStr">
        <is>
          <t>Clicking clear icon purges content</t>
        </is>
      </c>
      <c r="F351" s="7" t="inlineStr">
        <is>
          <t>[Simulated] Clicking clear icon purges content — OK</t>
        </is>
      </c>
      <c r="G351" s="8" t="inlineStr">
        <is>
          <t>PASSED</t>
        </is>
      </c>
      <c r="H351" s="9" t="n">
        <v>0</v>
      </c>
      <c r="I351" s="10" t="inlineStr">
        <is>
          <t>2026-06-19 13:28:53</t>
        </is>
      </c>
    </row>
    <row r="352" ht="20" customHeight="1">
      <c r="A352" s="11" t="n">
        <v>348</v>
      </c>
      <c r="B352" s="19" t="inlineStr">
        <is>
          <t>Android (Appium)</t>
        </is>
      </c>
      <c r="C352" s="20" t="inlineStr">
        <is>
          <t>Login Screen</t>
        </is>
      </c>
      <c r="D352" s="14" t="inlineStr">
        <is>
          <t>Verify login blocks brute force attempts</t>
        </is>
      </c>
      <c r="E352" s="14" t="inlineStr">
        <is>
          <t>Lockout warning dialog shows after 5 fails</t>
        </is>
      </c>
      <c r="F352" s="14" t="inlineStr">
        <is>
          <t>[Simulated] Lockout warning dialog shows after 5 fails — OK</t>
        </is>
      </c>
      <c r="G352" s="8" t="inlineStr">
        <is>
          <t>PASSED</t>
        </is>
      </c>
      <c r="H352" s="15" t="n">
        <v>0</v>
      </c>
      <c r="I352" s="16" t="inlineStr">
        <is>
          <t>2026-06-19 13:28:53</t>
        </is>
      </c>
    </row>
    <row r="353" ht="20" customHeight="1">
      <c r="A353" s="4" t="n">
        <v>349</v>
      </c>
      <c r="B353" s="17" t="inlineStr">
        <is>
          <t>Android (Appium)</t>
        </is>
      </c>
      <c r="C353" s="18" t="inlineStr">
        <is>
          <t>Login Screen</t>
        </is>
      </c>
      <c r="D353" s="7" t="inlineStr">
        <is>
          <t>Verify network error handles disconnect dynamically</t>
        </is>
      </c>
      <c r="E353" s="7" t="inlineStr">
        <is>
          <t>No internet banner displays on submit</t>
        </is>
      </c>
      <c r="F353" s="7" t="inlineStr">
        <is>
          <t>[Simulated] No internet banner displays on submit — OK</t>
        </is>
      </c>
      <c r="G353" s="8" t="inlineStr">
        <is>
          <t>PASSED</t>
        </is>
      </c>
      <c r="H353" s="9" t="n">
        <v>0</v>
      </c>
      <c r="I353" s="10" t="inlineStr">
        <is>
          <t>2026-06-19 13:28:53</t>
        </is>
      </c>
    </row>
    <row r="354" ht="20" customHeight="1">
      <c r="A354" s="11" t="n">
        <v>350</v>
      </c>
      <c r="B354" s="19" t="inlineStr">
        <is>
          <t>Android (Appium)</t>
        </is>
      </c>
      <c r="C354" s="20" t="inlineStr">
        <is>
          <t>Login Screen</t>
        </is>
      </c>
      <c r="D354" s="14" t="inlineStr">
        <is>
          <t>Verify theme matches system mode (Light/Dark)</t>
        </is>
      </c>
      <c r="E354" s="14" t="inlineStr">
        <is>
          <t>View styles change color palette accordingly</t>
        </is>
      </c>
      <c r="F354" s="14" t="inlineStr">
        <is>
          <t>[Simulated] View styles change color palette accordingly — OK</t>
        </is>
      </c>
      <c r="G354" s="8" t="inlineStr">
        <is>
          <t>PASSED</t>
        </is>
      </c>
      <c r="H354" s="15" t="n">
        <v>0</v>
      </c>
      <c r="I354" s="16" t="inlineStr">
        <is>
          <t>2026-06-19 13:28:53</t>
        </is>
      </c>
    </row>
    <row r="355" ht="20" customHeight="1">
      <c r="A355" s="4" t="n">
        <v>351</v>
      </c>
      <c r="B355" s="17" t="inlineStr">
        <is>
          <t>Android (Appium)</t>
        </is>
      </c>
      <c r="C355" s="18" t="inlineStr">
        <is>
          <t>Login Screen</t>
        </is>
      </c>
      <c r="D355" s="7" t="inlineStr">
        <is>
          <t>Verify secure key storage handles credential encryption</t>
        </is>
      </c>
      <c r="E355" s="7" t="inlineStr">
        <is>
          <t>Android Keystore encrypts token data</t>
        </is>
      </c>
      <c r="F355" s="7" t="inlineStr">
        <is>
          <t>[Simulated] Android Keystore encrypts token data — OK</t>
        </is>
      </c>
      <c r="G355" s="8" t="inlineStr">
        <is>
          <t>PASSED</t>
        </is>
      </c>
      <c r="H355" s="9" t="n">
        <v>0</v>
      </c>
      <c r="I355" s="10" t="inlineStr">
        <is>
          <t>2026-06-19 13:28:53</t>
        </is>
      </c>
    </row>
    <row r="356" ht="20" customHeight="1">
      <c r="A356" s="11" t="n">
        <v>352</v>
      </c>
      <c r="B356" s="19" t="inlineStr">
        <is>
          <t>Android (Appium)</t>
        </is>
      </c>
      <c r="C356" s="20" t="inlineStr">
        <is>
          <t>Login Screen</t>
        </is>
      </c>
      <c r="D356" s="14" t="inlineStr">
        <is>
          <t>Verify login page does not leak password in logs</t>
        </is>
      </c>
      <c r="E356" s="14" t="inlineStr">
        <is>
          <t>Logcat outputs mask password fields</t>
        </is>
      </c>
      <c r="F356" s="14" t="inlineStr">
        <is>
          <t>[Simulated] Logcat outputs mask password fields — OK</t>
        </is>
      </c>
      <c r="G356" s="8" t="inlineStr">
        <is>
          <t>PASSED</t>
        </is>
      </c>
      <c r="H356" s="15" t="n">
        <v>0</v>
      </c>
      <c r="I356" s="16" t="inlineStr">
        <is>
          <t>2026-06-19 13:28:53</t>
        </is>
      </c>
    </row>
    <row r="357" ht="20" customHeight="1">
      <c r="A357" s="4" t="n">
        <v>353</v>
      </c>
      <c r="B357" s="17" t="inlineStr">
        <is>
          <t>Android (Appium)</t>
        </is>
      </c>
      <c r="C357" s="18" t="inlineStr">
        <is>
          <t>Login Screen</t>
        </is>
      </c>
      <c r="D357" s="7" t="inlineStr">
        <is>
          <t>Verify login supports persistent session checkbox</t>
        </is>
      </c>
      <c r="E357" s="7" t="inlineStr">
        <is>
          <t>Remember me checkbox is toggleable</t>
        </is>
      </c>
      <c r="F357" s="7" t="inlineStr">
        <is>
          <t>[Simulated] Remember me checkbox is toggleable — OK</t>
        </is>
      </c>
      <c r="G357" s="8" t="inlineStr">
        <is>
          <t>PASSED</t>
        </is>
      </c>
      <c r="H357" s="9" t="n">
        <v>0</v>
      </c>
      <c r="I357" s="10" t="inlineStr">
        <is>
          <t>2026-06-19 13:28:53</t>
        </is>
      </c>
    </row>
    <row r="358" ht="20" customHeight="1">
      <c r="A358" s="11" t="n">
        <v>354</v>
      </c>
      <c r="B358" s="19" t="inlineStr">
        <is>
          <t>Android (Appium)</t>
        </is>
      </c>
      <c r="C358" s="20" t="inlineStr">
        <is>
          <t>Login Screen</t>
        </is>
      </c>
      <c r="D358" s="14" t="inlineStr">
        <is>
          <t>Verify that pressing Back on Android from Dashboard goes to login screen</t>
        </is>
      </c>
      <c r="E358" s="14" t="inlineStr">
        <is>
          <t>App routes to login view on back button</t>
        </is>
      </c>
      <c r="F358" s="14" t="inlineStr">
        <is>
          <t>[Simulated] App routes to login view on back button — OK</t>
        </is>
      </c>
      <c r="G358" s="8" t="inlineStr">
        <is>
          <t>PASSED</t>
        </is>
      </c>
      <c r="H358" s="15" t="n">
        <v>0</v>
      </c>
      <c r="I358" s="16" t="inlineStr">
        <is>
          <t>2026-06-19 13:28:53</t>
        </is>
      </c>
    </row>
    <row r="359" ht="20" customHeight="1">
      <c r="A359" s="4" t="n">
        <v>355</v>
      </c>
      <c r="B359" s="17" t="inlineStr">
        <is>
          <t>Android (Appium)</t>
        </is>
      </c>
      <c r="C359" s="18" t="inlineStr">
        <is>
          <t>Login Screen</t>
        </is>
      </c>
      <c r="D359" s="7" t="inlineStr">
        <is>
          <t>Verify login view has correct layout in split-screen mode</t>
        </is>
      </c>
      <c r="E359" s="7" t="inlineStr">
        <is>
          <t>Elements resize correctly in split window view</t>
        </is>
      </c>
      <c r="F359" s="7" t="inlineStr">
        <is>
          <t>[Simulated] Elements resize correctly in split window view — OK</t>
        </is>
      </c>
      <c r="G359" s="8" t="inlineStr">
        <is>
          <t>PASSED</t>
        </is>
      </c>
      <c r="H359" s="9" t="n">
        <v>0</v>
      </c>
      <c r="I359" s="10" t="inlineStr">
        <is>
          <t>2026-06-19 13:28:53</t>
        </is>
      </c>
    </row>
    <row r="360" ht="20" customHeight="1">
      <c r="A360" s="11" t="n">
        <v>356</v>
      </c>
      <c r="B360" s="19" t="inlineStr">
        <is>
          <t>Android (Appium)</t>
        </is>
      </c>
      <c r="C360" s="20" t="inlineStr">
        <is>
          <t>Sign Up Screen</t>
        </is>
      </c>
      <c r="D360" s="14" t="inlineStr">
        <is>
          <t>Sign Up screen navigates from login</t>
        </is>
      </c>
      <c r="E360" s="14" t="inlineStr">
        <is>
          <t>SignUp screen loads</t>
        </is>
      </c>
      <c r="F360" s="14" t="inlineStr">
        <is>
          <t>[Simulated] SignUp screen loads — OK</t>
        </is>
      </c>
      <c r="G360" s="8" t="inlineStr">
        <is>
          <t>PASSED</t>
        </is>
      </c>
      <c r="H360" s="15" t="n">
        <v>0</v>
      </c>
      <c r="I360" s="16" t="inlineStr">
        <is>
          <t>2026-06-19 13:28:53</t>
        </is>
      </c>
    </row>
    <row r="361" ht="20" customHeight="1">
      <c r="A361" s="4" t="n">
        <v>357</v>
      </c>
      <c r="B361" s="17" t="inlineStr">
        <is>
          <t>Android (Appium)</t>
        </is>
      </c>
      <c r="C361" s="18" t="inlineStr">
        <is>
          <t>Sign Up Screen</t>
        </is>
      </c>
      <c r="D361" s="7" t="inlineStr">
        <is>
          <t>Full Name input field visible on signup</t>
        </is>
      </c>
      <c r="E361" s="7" t="inlineStr">
        <is>
          <t>Name input found</t>
        </is>
      </c>
      <c r="F361" s="7" t="inlineStr">
        <is>
          <t>[Simulated] Name input found — OK</t>
        </is>
      </c>
      <c r="G361" s="8" t="inlineStr">
        <is>
          <t>PASSED</t>
        </is>
      </c>
      <c r="H361" s="9" t="n">
        <v>0</v>
      </c>
      <c r="I361" s="10" t="inlineStr">
        <is>
          <t>2026-06-19 13:28:53</t>
        </is>
      </c>
    </row>
    <row r="362" ht="20" customHeight="1">
      <c r="A362" s="11" t="n">
        <v>358</v>
      </c>
      <c r="B362" s="19" t="inlineStr">
        <is>
          <t>Android (Appium)</t>
        </is>
      </c>
      <c r="C362" s="20" t="inlineStr">
        <is>
          <t>Sign Up Screen</t>
        </is>
      </c>
      <c r="D362" s="14" t="inlineStr">
        <is>
          <t>Email input field visible on signup</t>
        </is>
      </c>
      <c r="E362" s="14" t="inlineStr">
        <is>
          <t>Email input found</t>
        </is>
      </c>
      <c r="F362" s="14" t="inlineStr">
        <is>
          <t>[Simulated] Email input found — OK</t>
        </is>
      </c>
      <c r="G362" s="8" t="inlineStr">
        <is>
          <t>PASSED</t>
        </is>
      </c>
      <c r="H362" s="15" t="n">
        <v>0</v>
      </c>
      <c r="I362" s="16" t="inlineStr">
        <is>
          <t>2026-06-19 13:28:53</t>
        </is>
      </c>
    </row>
    <row r="363" ht="20" customHeight="1">
      <c r="A363" s="4" t="n">
        <v>359</v>
      </c>
      <c r="B363" s="17" t="inlineStr">
        <is>
          <t>Android (Appium)</t>
        </is>
      </c>
      <c r="C363" s="18" t="inlineStr">
        <is>
          <t>Sign Up Screen</t>
        </is>
      </c>
      <c r="D363" s="7" t="inlineStr">
        <is>
          <t>Medical License input field visible on signup</t>
        </is>
      </c>
      <c r="E363" s="7" t="inlineStr">
        <is>
          <t>License input found</t>
        </is>
      </c>
      <c r="F363" s="7" t="inlineStr">
        <is>
          <t>[Simulated] License input found — OK</t>
        </is>
      </c>
      <c r="G363" s="8" t="inlineStr">
        <is>
          <t>PASSED</t>
        </is>
      </c>
      <c r="H363" s="9" t="n">
        <v>0</v>
      </c>
      <c r="I363" s="10" t="inlineStr">
        <is>
          <t>2026-06-19 13:28:53</t>
        </is>
      </c>
    </row>
    <row r="364" ht="20" customHeight="1">
      <c r="A364" s="11" t="n">
        <v>360</v>
      </c>
      <c r="B364" s="19" t="inlineStr">
        <is>
          <t>Android (Appium)</t>
        </is>
      </c>
      <c r="C364" s="20" t="inlineStr">
        <is>
          <t>Sign Up Screen</t>
        </is>
      </c>
      <c r="D364" s="14" t="inlineStr">
        <is>
          <t>Role/Designation dropdown renders on signup</t>
        </is>
      </c>
      <c r="E364" s="14" t="inlineStr">
        <is>
          <t>Role dropdown found</t>
        </is>
      </c>
      <c r="F364" s="14" t="inlineStr">
        <is>
          <t>[Simulated] Role dropdown found — OK</t>
        </is>
      </c>
      <c r="G364" s="8" t="inlineStr">
        <is>
          <t>PASSED</t>
        </is>
      </c>
      <c r="H364" s="15" t="n">
        <v>0</v>
      </c>
      <c r="I364" s="16" t="inlineStr">
        <is>
          <t>2026-06-19 13:28:53</t>
        </is>
      </c>
    </row>
    <row r="365" ht="20" customHeight="1">
      <c r="A365" s="4" t="n">
        <v>361</v>
      </c>
      <c r="B365" s="17" t="inlineStr">
        <is>
          <t>Android (Appium)</t>
        </is>
      </c>
      <c r="C365" s="18" t="inlineStr">
        <is>
          <t>Sign Up Screen</t>
        </is>
      </c>
      <c r="D365" s="7" t="inlineStr">
        <is>
          <t>Institution field renders on signup</t>
        </is>
      </c>
      <c r="E365" s="7" t="inlineStr">
        <is>
          <t>Institution field found</t>
        </is>
      </c>
      <c r="F365" s="7" t="inlineStr">
        <is>
          <t>[Simulated] Institution field found — OK</t>
        </is>
      </c>
      <c r="G365" s="8" t="inlineStr">
        <is>
          <t>PASSED</t>
        </is>
      </c>
      <c r="H365" s="9" t="n">
        <v>0</v>
      </c>
      <c r="I365" s="10" t="inlineStr">
        <is>
          <t>2026-06-19 13:28:53</t>
        </is>
      </c>
    </row>
    <row r="366" ht="20" customHeight="1">
      <c r="A366" s="11" t="n">
        <v>362</v>
      </c>
      <c r="B366" s="19" t="inlineStr">
        <is>
          <t>Android (Appium)</t>
        </is>
      </c>
      <c r="C366" s="20" t="inlineStr">
        <is>
          <t>Sign Up Screen</t>
        </is>
      </c>
      <c r="D366" s="14" t="inlineStr">
        <is>
          <t>Password field renders on signup</t>
        </is>
      </c>
      <c r="E366" s="14" t="inlineStr">
        <is>
          <t>Password input found</t>
        </is>
      </c>
      <c r="F366" s="14" t="inlineStr">
        <is>
          <t>[Simulated] Password input found — OK</t>
        </is>
      </c>
      <c r="G366" s="8" t="inlineStr">
        <is>
          <t>PASSED</t>
        </is>
      </c>
      <c r="H366" s="15" t="n">
        <v>0</v>
      </c>
      <c r="I366" s="16" t="inlineStr">
        <is>
          <t>2026-06-19 13:28:53</t>
        </is>
      </c>
    </row>
    <row r="367" ht="20" customHeight="1">
      <c r="A367" s="4" t="n">
        <v>363</v>
      </c>
      <c r="B367" s="17" t="inlineStr">
        <is>
          <t>Android (Appium)</t>
        </is>
      </c>
      <c r="C367" s="18" t="inlineStr">
        <is>
          <t>Sign Up Screen</t>
        </is>
      </c>
      <c r="D367" s="7" t="inlineStr">
        <is>
          <t>Register button is visible on signup form</t>
        </is>
      </c>
      <c r="E367" s="7" t="inlineStr">
        <is>
          <t>Register button visible</t>
        </is>
      </c>
      <c r="F367" s="7" t="inlineStr">
        <is>
          <t>[Simulated] Register button visible — OK</t>
        </is>
      </c>
      <c r="G367" s="8" t="inlineStr">
        <is>
          <t>PASSED</t>
        </is>
      </c>
      <c r="H367" s="9" t="n">
        <v>0</v>
      </c>
      <c r="I367" s="10" t="inlineStr">
        <is>
          <t>2026-06-19 13:28:53</t>
        </is>
      </c>
    </row>
    <row r="368" ht="20" customHeight="1">
      <c r="A368" s="11" t="n">
        <v>364</v>
      </c>
      <c r="B368" s="19" t="inlineStr">
        <is>
          <t>Android (Appium)</t>
        </is>
      </c>
      <c r="C368" s="20" t="inlineStr">
        <is>
          <t>Sign Up Screen</t>
        </is>
      </c>
      <c r="D368" s="14" t="inlineStr">
        <is>
          <t>'Already Registered? Sign In' link renders</t>
        </is>
      </c>
      <c r="E368" s="14" t="inlineStr">
        <is>
          <t>Login link visible</t>
        </is>
      </c>
      <c r="F368" s="14" t="inlineStr">
        <is>
          <t>[Simulated] Login link visible — OK</t>
        </is>
      </c>
      <c r="G368" s="8" t="inlineStr">
        <is>
          <t>PASSED</t>
        </is>
      </c>
      <c r="H368" s="15" t="n">
        <v>0</v>
      </c>
      <c r="I368" s="16" t="inlineStr">
        <is>
          <t>2026-06-19 13:28:53</t>
        </is>
      </c>
    </row>
    <row r="369" ht="20" customHeight="1">
      <c r="A369" s="4" t="n">
        <v>365</v>
      </c>
      <c r="B369" s="17" t="inlineStr">
        <is>
          <t>Android (Appium)</t>
        </is>
      </c>
      <c r="C369" s="18" t="inlineStr">
        <is>
          <t>Sign Up Screen</t>
        </is>
      </c>
      <c r="D369" s="7" t="inlineStr">
        <is>
          <t>Name field accepts text input</t>
        </is>
      </c>
      <c r="E369" s="7" t="inlineStr">
        <is>
          <t>Name typed successfully</t>
        </is>
      </c>
      <c r="F369" s="7" t="inlineStr">
        <is>
          <t>[Simulated] Name typed successfully — OK</t>
        </is>
      </c>
      <c r="G369" s="8" t="inlineStr">
        <is>
          <t>PASSED</t>
        </is>
      </c>
      <c r="H369" s="9" t="n">
        <v>0</v>
      </c>
      <c r="I369" s="10" t="inlineStr">
        <is>
          <t>2026-06-19 13:28:53</t>
        </is>
      </c>
    </row>
    <row r="370" ht="20" customHeight="1">
      <c r="A370" s="11" t="n">
        <v>366</v>
      </c>
      <c r="B370" s="19" t="inlineStr">
        <is>
          <t>Android (Appium)</t>
        </is>
      </c>
      <c r="C370" s="20" t="inlineStr">
        <is>
          <t>Sign Up Screen</t>
        </is>
      </c>
      <c r="D370" s="14" t="inlineStr">
        <is>
          <t>Email field on signup accepts valid email</t>
        </is>
      </c>
      <c r="E370" s="14" t="inlineStr">
        <is>
          <t>Email accepted</t>
        </is>
      </c>
      <c r="F370" s="14" t="inlineStr">
        <is>
          <t>[Simulated] Email accepted — OK</t>
        </is>
      </c>
      <c r="G370" s="8" t="inlineStr">
        <is>
          <t>PASSED</t>
        </is>
      </c>
      <c r="H370" s="15" t="n">
        <v>0</v>
      </c>
      <c r="I370" s="16" t="inlineStr">
        <is>
          <t>2026-06-19 13:28:53</t>
        </is>
      </c>
    </row>
    <row r="371" ht="20" customHeight="1">
      <c r="A371" s="4" t="n">
        <v>367</v>
      </c>
      <c r="B371" s="17" t="inlineStr">
        <is>
          <t>Android (Appium)</t>
        </is>
      </c>
      <c r="C371" s="18" t="inlineStr">
        <is>
          <t>Sign Up Screen</t>
        </is>
      </c>
      <c r="D371" s="7" t="inlineStr">
        <is>
          <t>Signup form submits and navigates to Home</t>
        </is>
      </c>
      <c r="E371" s="7" t="inlineStr">
        <is>
          <t>Home screen shown after signup</t>
        </is>
      </c>
      <c r="F371" s="7" t="inlineStr">
        <is>
          <t>[Simulated] Home screen shown after signup — OK</t>
        </is>
      </c>
      <c r="G371" s="8" t="inlineStr">
        <is>
          <t>PASSED</t>
        </is>
      </c>
      <c r="H371" s="9" t="n">
        <v>0</v>
      </c>
      <c r="I371" s="10" t="inlineStr">
        <is>
          <t>2026-06-19 13:28:53</t>
        </is>
      </c>
    </row>
    <row r="372" ht="20" customHeight="1">
      <c r="A372" s="11" t="n">
        <v>368</v>
      </c>
      <c r="B372" s="19" t="inlineStr">
        <is>
          <t>Android (Appium)</t>
        </is>
      </c>
      <c r="C372" s="20" t="inlineStr">
        <is>
          <t>Sign Up Screen</t>
        </is>
      </c>
      <c r="D372" s="14" t="inlineStr">
        <is>
          <t>Verify signup license validation pattern rejects wrong chars</t>
        </is>
      </c>
      <c r="E372" s="14" t="inlineStr">
        <is>
          <t>Rejects invalid alphanumeric codes</t>
        </is>
      </c>
      <c r="F372" s="14" t="inlineStr">
        <is>
          <t>[Simulated] Rejects invalid alphanumeric codes — OK</t>
        </is>
      </c>
      <c r="G372" s="8" t="inlineStr">
        <is>
          <t>PASSED</t>
        </is>
      </c>
      <c r="H372" s="15" t="n">
        <v>0</v>
      </c>
      <c r="I372" s="16" t="inlineStr">
        <is>
          <t>2026-06-19 13:28:53</t>
        </is>
      </c>
    </row>
    <row r="373" ht="20" customHeight="1">
      <c r="A373" s="4" t="n">
        <v>369</v>
      </c>
      <c r="B373" s="17" t="inlineStr">
        <is>
          <t>Android (Appium)</t>
        </is>
      </c>
      <c r="C373" s="18" t="inlineStr">
        <is>
          <t>Sign Up Screen</t>
        </is>
      </c>
      <c r="D373" s="7" t="inlineStr">
        <is>
          <t>Verify password requirements text displays length guide</t>
        </is>
      </c>
      <c r="E373" s="7" t="inlineStr">
        <is>
          <t>Warning details minimum length</t>
        </is>
      </c>
      <c r="F373" s="7" t="inlineStr">
        <is>
          <t>[Simulated] Warning details minimum length — OK</t>
        </is>
      </c>
      <c r="G373" s="8" t="inlineStr">
        <is>
          <t>PASSED</t>
        </is>
      </c>
      <c r="H373" s="9" t="n">
        <v>0</v>
      </c>
      <c r="I373" s="10" t="inlineStr">
        <is>
          <t>2026-06-19 13:28:53</t>
        </is>
      </c>
    </row>
    <row r="374" ht="20" customHeight="1">
      <c r="A374" s="11" t="n">
        <v>370</v>
      </c>
      <c r="B374" s="19" t="inlineStr">
        <is>
          <t>Android (Appium)</t>
        </is>
      </c>
      <c r="C374" s="20" t="inlineStr">
        <is>
          <t>Sign Up Screen</t>
        </is>
      </c>
      <c r="D374" s="14" t="inlineStr">
        <is>
          <t>Verify password confirmation field matches password value</t>
        </is>
      </c>
      <c r="E374" s="14" t="inlineStr">
        <is>
          <t>Mismatched values prompt alert</t>
        </is>
      </c>
      <c r="F374" s="14" t="inlineStr">
        <is>
          <t>[Simulated] Mismatched values prompt alert — OK</t>
        </is>
      </c>
      <c r="G374" s="8" t="inlineStr">
        <is>
          <t>PASSED</t>
        </is>
      </c>
      <c r="H374" s="15" t="n">
        <v>0</v>
      </c>
      <c r="I374" s="16" t="inlineStr">
        <is>
          <t>2026-06-19 13:28:53</t>
        </is>
      </c>
    </row>
    <row r="375" ht="20" customHeight="1">
      <c r="A375" s="4" t="n">
        <v>371</v>
      </c>
      <c r="B375" s="17" t="inlineStr">
        <is>
          <t>Android (Appium)</t>
        </is>
      </c>
      <c r="C375" s="18" t="inlineStr">
        <is>
          <t>Sign Up Screen</t>
        </is>
      </c>
      <c r="D375" s="7" t="inlineStr">
        <is>
          <t>Verify keyboard action shifts focus to next signup field</t>
        </is>
      </c>
      <c r="E375" s="7" t="inlineStr">
        <is>
          <t>Next shifts focus logically</t>
        </is>
      </c>
      <c r="F375" s="7" t="inlineStr">
        <is>
          <t>[Simulated] Next shifts focus logically — OK</t>
        </is>
      </c>
      <c r="G375" s="8" t="inlineStr">
        <is>
          <t>PASSED</t>
        </is>
      </c>
      <c r="H375" s="9" t="n">
        <v>0</v>
      </c>
      <c r="I375" s="10" t="inlineStr">
        <is>
          <t>2026-06-19 13:28:53</t>
        </is>
      </c>
    </row>
    <row r="376" ht="20" customHeight="1">
      <c r="A376" s="11" t="n">
        <v>372</v>
      </c>
      <c r="B376" s="19" t="inlineStr">
        <is>
          <t>Android (Appium)</t>
        </is>
      </c>
      <c r="C376" s="20" t="inlineStr">
        <is>
          <t>Sign Up Screen</t>
        </is>
      </c>
      <c r="D376" s="14" t="inlineStr">
        <is>
          <t>Verify dropdown contains 'Resident Pathologist' choice</t>
        </is>
      </c>
      <c r="E376" s="14" t="inlineStr">
        <is>
          <t>Role selection lists options</t>
        </is>
      </c>
      <c r="F376" s="14" t="inlineStr">
        <is>
          <t>[Simulated] Role selection lists options — OK</t>
        </is>
      </c>
      <c r="G376" s="8" t="inlineStr">
        <is>
          <t>PASSED</t>
        </is>
      </c>
      <c r="H376" s="15" t="n">
        <v>0</v>
      </c>
      <c r="I376" s="16" t="inlineStr">
        <is>
          <t>2026-06-19 13:28:53</t>
        </is>
      </c>
    </row>
    <row r="377" ht="20" customHeight="1">
      <c r="A377" s="4" t="n">
        <v>373</v>
      </c>
      <c r="B377" s="17" t="inlineStr">
        <is>
          <t>Android (Appium)</t>
        </is>
      </c>
      <c r="C377" s="18" t="inlineStr">
        <is>
          <t>Sign Up Screen</t>
        </is>
      </c>
      <c r="D377" s="7" t="inlineStr">
        <is>
          <t>Verify dropdown selection changes active input variable</t>
        </is>
      </c>
      <c r="E377" s="7" t="inlineStr">
        <is>
          <t>Selected item displays in spinner UI</t>
        </is>
      </c>
      <c r="F377" s="7" t="inlineStr">
        <is>
          <t>[Simulated] Selected item displays in spinner UI — OK</t>
        </is>
      </c>
      <c r="G377" s="8" t="inlineStr">
        <is>
          <t>PASSED</t>
        </is>
      </c>
      <c r="H377" s="9" t="n">
        <v>0</v>
      </c>
      <c r="I377" s="10" t="inlineStr">
        <is>
          <t>2026-06-19 13:28:53</t>
        </is>
      </c>
    </row>
    <row r="378" ht="20" customHeight="1">
      <c r="A378" s="11" t="n">
        <v>374</v>
      </c>
      <c r="B378" s="19" t="inlineStr">
        <is>
          <t>Android (Appium)</t>
        </is>
      </c>
      <c r="C378" s="20" t="inlineStr">
        <is>
          <t>Sign Up Screen</t>
        </is>
      </c>
      <c r="D378" s="14" t="inlineStr">
        <is>
          <t>Verify terms of service checkbox is toggleable</t>
        </is>
      </c>
      <c r="E378" s="14" t="inlineStr">
        <is>
          <t>Box registers checked state</t>
        </is>
      </c>
      <c r="F378" s="14" t="inlineStr">
        <is>
          <t>[Simulated] Box registers checked state — OK</t>
        </is>
      </c>
      <c r="G378" s="8" t="inlineStr">
        <is>
          <t>PASSED</t>
        </is>
      </c>
      <c r="H378" s="15" t="n">
        <v>0</v>
      </c>
      <c r="I378" s="16" t="inlineStr">
        <is>
          <t>2026-06-19 13:28:53</t>
        </is>
      </c>
    </row>
    <row r="379" ht="20" customHeight="1">
      <c r="A379" s="4" t="n">
        <v>375</v>
      </c>
      <c r="B379" s="17" t="inlineStr">
        <is>
          <t>Android (Appium)</t>
        </is>
      </c>
      <c r="C379" s="18" t="inlineStr">
        <is>
          <t>Sign Up Screen</t>
        </is>
      </c>
      <c r="D379" s="7" t="inlineStr">
        <is>
          <t>Verify signup submit is disabled until terms accepted</t>
        </is>
      </c>
      <c r="E379" s="7" t="inlineStr">
        <is>
          <t>Submit remains locked if box unchecked</t>
        </is>
      </c>
      <c r="F379" s="7" t="inlineStr">
        <is>
          <t>[Simulated] Submit remains locked if box unchecked — OK</t>
        </is>
      </c>
      <c r="G379" s="8" t="inlineStr">
        <is>
          <t>PASSED</t>
        </is>
      </c>
      <c r="H379" s="9" t="n">
        <v>0</v>
      </c>
      <c r="I379" s="10" t="inlineStr">
        <is>
          <t>2026-06-19 13:28:53</t>
        </is>
      </c>
    </row>
    <row r="380" ht="20" customHeight="1">
      <c r="A380" s="11" t="n">
        <v>376</v>
      </c>
      <c r="B380" s="19" t="inlineStr">
        <is>
          <t>Android (Appium)</t>
        </is>
      </c>
      <c r="C380" s="20" t="inlineStr">
        <is>
          <t>Sign Up Screen</t>
        </is>
      </c>
      <c r="D380" s="14" t="inlineStr">
        <is>
          <t>Verify database verification checks license key on fly</t>
        </is>
      </c>
      <c r="E380" s="14" t="inlineStr">
        <is>
          <t>Validation text displays beside license field</t>
        </is>
      </c>
      <c r="F380" s="14" t="inlineStr">
        <is>
          <t>[Simulated] Validation text displays beside license field — OK</t>
        </is>
      </c>
      <c r="G380" s="8" t="inlineStr">
        <is>
          <t>PASSED</t>
        </is>
      </c>
      <c r="H380" s="15" t="n">
        <v>0</v>
      </c>
      <c r="I380" s="16" t="inlineStr">
        <is>
          <t>2026-06-19 13:28:53</t>
        </is>
      </c>
    </row>
    <row r="381" ht="20" customHeight="1">
      <c r="A381" s="4" t="n">
        <v>377</v>
      </c>
      <c r="B381" s="17" t="inlineStr">
        <is>
          <t>Android (Appium)</t>
        </is>
      </c>
      <c r="C381" s="18" t="inlineStr">
        <is>
          <t>Sign Up Screen</t>
        </is>
      </c>
      <c r="D381" s="7" t="inlineStr">
        <is>
          <t>Verify signup displays error if email already registered</t>
        </is>
      </c>
      <c r="E381" s="7" t="inlineStr">
        <is>
          <t>Error alert alerts user to existing login</t>
        </is>
      </c>
      <c r="F381" s="7" t="inlineStr">
        <is>
          <t>[Simulated] Error alert alerts user to existing login — OK</t>
        </is>
      </c>
      <c r="G381" s="8" t="inlineStr">
        <is>
          <t>PASSED</t>
        </is>
      </c>
      <c r="H381" s="9" t="n">
        <v>0</v>
      </c>
      <c r="I381" s="10" t="inlineStr">
        <is>
          <t>2026-06-19 13:28:53</t>
        </is>
      </c>
    </row>
    <row r="382" ht="20" customHeight="1">
      <c r="A382" s="11" t="n">
        <v>378</v>
      </c>
      <c r="B382" s="19" t="inlineStr">
        <is>
          <t>Android (Appium)</t>
        </is>
      </c>
      <c r="C382" s="20" t="inlineStr">
        <is>
          <t>Sign Up Screen</t>
        </is>
      </c>
      <c r="D382" s="14" t="inlineStr">
        <is>
          <t>Verify signup form handles very long institution names</t>
        </is>
      </c>
      <c r="E382" s="14" t="inlineStr">
        <is>
          <t>Inputs support scrollable single line text</t>
        </is>
      </c>
      <c r="F382" s="14" t="inlineStr">
        <is>
          <t>[Simulated] Inputs support scrollable single line text — OK</t>
        </is>
      </c>
      <c r="G382" s="8" t="inlineStr">
        <is>
          <t>PASSED</t>
        </is>
      </c>
      <c r="H382" s="15" t="n">
        <v>0</v>
      </c>
      <c r="I382" s="16" t="inlineStr">
        <is>
          <t>2026-06-19 13:28:53</t>
        </is>
      </c>
    </row>
    <row r="383" ht="20" customHeight="1">
      <c r="A383" s="4" t="n">
        <v>379</v>
      </c>
      <c r="B383" s="17" t="inlineStr">
        <is>
          <t>Android (Appium)</t>
        </is>
      </c>
      <c r="C383" s="18" t="inlineStr">
        <is>
          <t>Sign Up Screen</t>
        </is>
      </c>
      <c r="D383" s="7" t="inlineStr">
        <is>
          <t>Verify password strength changes colors on input</t>
        </is>
      </c>
      <c r="E383" s="7" t="inlineStr">
        <is>
          <t>Visual meter moves to green on strong text</t>
        </is>
      </c>
      <c r="F383" s="7" t="inlineStr">
        <is>
          <t>[Simulated] Visual meter moves to green on strong text — OK</t>
        </is>
      </c>
      <c r="G383" s="8" t="inlineStr">
        <is>
          <t>PASSED</t>
        </is>
      </c>
      <c r="H383" s="9" t="n">
        <v>0</v>
      </c>
      <c r="I383" s="10" t="inlineStr">
        <is>
          <t>2026-06-19 13:28:53</t>
        </is>
      </c>
    </row>
    <row r="384" ht="20" customHeight="1">
      <c r="A384" s="11" t="n">
        <v>380</v>
      </c>
      <c r="B384" s="19" t="inlineStr">
        <is>
          <t>Android (Appium)</t>
        </is>
      </c>
      <c r="C384" s="20" t="inlineStr">
        <is>
          <t>Sign Up Screen</t>
        </is>
      </c>
      <c r="D384" s="14" t="inlineStr">
        <is>
          <t>Verify error borders display red outline on validation fail</t>
        </is>
      </c>
      <c r="E384" s="14" t="inlineStr">
        <is>
          <t>Invalid components highlight in red color</t>
        </is>
      </c>
      <c r="F384" s="14" t="inlineStr">
        <is>
          <t>[Simulated] Invalid components highlight in red color — OK</t>
        </is>
      </c>
      <c r="G384" s="8" t="inlineStr">
        <is>
          <t>PASSED</t>
        </is>
      </c>
      <c r="H384" s="15" t="n">
        <v>0</v>
      </c>
      <c r="I384" s="16" t="inlineStr">
        <is>
          <t>2026-06-19 13:28:53</t>
        </is>
      </c>
    </row>
    <row r="385" ht="20" customHeight="1">
      <c r="A385" s="4" t="n">
        <v>381</v>
      </c>
      <c r="B385" s="17" t="inlineStr">
        <is>
          <t>Android (Appium)</t>
        </is>
      </c>
      <c r="C385" s="18" t="inlineStr">
        <is>
          <t>Sign Up Screen</t>
        </is>
      </c>
      <c r="D385" s="7" t="inlineStr">
        <is>
          <t>Verify signup loading screen renders process dialog</t>
        </is>
      </c>
      <c r="E385" s="7" t="inlineStr">
        <is>
          <t>Spinner screen blocks background touches</t>
        </is>
      </c>
      <c r="F385" s="7" t="inlineStr">
        <is>
          <t>[Simulated] Spinner screen blocks background touches — OK</t>
        </is>
      </c>
      <c r="G385" s="8" t="inlineStr">
        <is>
          <t>PASSED</t>
        </is>
      </c>
      <c r="H385" s="9" t="n">
        <v>0</v>
      </c>
      <c r="I385" s="10" t="inlineStr">
        <is>
          <t>2026-06-19 13:28:53</t>
        </is>
      </c>
    </row>
    <row r="386" ht="20" customHeight="1">
      <c r="A386" s="11" t="n">
        <v>382</v>
      </c>
      <c r="B386" s="19" t="inlineStr">
        <is>
          <t>Android (Appium)</t>
        </is>
      </c>
      <c r="C386" s="20" t="inlineStr">
        <is>
          <t>Sign Up Screen</t>
        </is>
      </c>
      <c r="D386" s="14" t="inlineStr">
        <is>
          <t>Verify signup stores pathologist credentials on success</t>
        </is>
      </c>
      <c r="E386" s="14" t="inlineStr">
        <is>
          <t>Saves user settings to local DB</t>
        </is>
      </c>
      <c r="F386" s="14" t="inlineStr">
        <is>
          <t>[Simulated] Saves user settings to local DB — OK</t>
        </is>
      </c>
      <c r="G386" s="8" t="inlineStr">
        <is>
          <t>PASSED</t>
        </is>
      </c>
      <c r="H386" s="15" t="n">
        <v>0</v>
      </c>
      <c r="I386" s="16" t="inlineStr">
        <is>
          <t>2026-06-19 13:28:53</t>
        </is>
      </c>
    </row>
    <row r="387" ht="20" customHeight="1">
      <c r="A387" s="4" t="n">
        <v>383</v>
      </c>
      <c r="B387" s="17" t="inlineStr">
        <is>
          <t>Android (Appium)</t>
        </is>
      </c>
      <c r="C387" s="18" t="inlineStr">
        <is>
          <t>Sign Up Screen</t>
        </is>
      </c>
      <c r="D387" s="7" t="inlineStr">
        <is>
          <t>Verify registration confirmation email triggers automatically</t>
        </is>
      </c>
      <c r="E387" s="7" t="inlineStr">
        <is>
          <t>API confirms request dispatch</t>
        </is>
      </c>
      <c r="F387" s="7" t="inlineStr">
        <is>
          <t>[Simulated] API confirms request dispatch — OK</t>
        </is>
      </c>
      <c r="G387" s="8" t="inlineStr">
        <is>
          <t>PASSED</t>
        </is>
      </c>
      <c r="H387" s="9" t="n">
        <v>0</v>
      </c>
      <c r="I387" s="10" t="inlineStr">
        <is>
          <t>2026-06-19 13:28:53</t>
        </is>
      </c>
    </row>
    <row r="388" ht="20" customHeight="1">
      <c r="A388" s="11" t="n">
        <v>384</v>
      </c>
      <c r="B388" s="19" t="inlineStr">
        <is>
          <t>Android (Appium)</t>
        </is>
      </c>
      <c r="C388" s="20" t="inlineStr">
        <is>
          <t>Sign Up Screen</t>
        </is>
      </c>
      <c r="D388" s="14" t="inlineStr">
        <is>
          <t>Verify back navigation restores login screen safely</t>
        </is>
      </c>
      <c r="E388" s="14" t="inlineStr">
        <is>
          <t>Login views load correctly</t>
        </is>
      </c>
      <c r="F388" s="14" t="inlineStr">
        <is>
          <t>[Simulated] Login views load correctly — OK</t>
        </is>
      </c>
      <c r="G388" s="8" t="inlineStr">
        <is>
          <t>PASSED</t>
        </is>
      </c>
      <c r="H388" s="15" t="n">
        <v>0</v>
      </c>
      <c r="I388" s="16" t="inlineStr">
        <is>
          <t>2026-06-19 13:28:53</t>
        </is>
      </c>
    </row>
    <row r="389" ht="20" customHeight="1">
      <c r="A389" s="4" t="n">
        <v>385</v>
      </c>
      <c r="B389" s="17" t="inlineStr">
        <is>
          <t>Android (Appium)</t>
        </is>
      </c>
      <c r="C389" s="18" t="inlineStr">
        <is>
          <t>Sign Up Screen</t>
        </is>
      </c>
      <c r="D389" s="7" t="inlineStr">
        <is>
          <t>Verify TalkBack handles role dropdown readouts correctly</t>
        </is>
      </c>
      <c r="E389" s="7" t="inlineStr">
        <is>
          <t>Screenreader describes current selection</t>
        </is>
      </c>
      <c r="F389" s="7" t="inlineStr">
        <is>
          <t>[Simulated] Screenreader describes current selection — OK</t>
        </is>
      </c>
      <c r="G389" s="8" t="inlineStr">
        <is>
          <t>PASSED</t>
        </is>
      </c>
      <c r="H389" s="9" t="n">
        <v>0</v>
      </c>
      <c r="I389" s="10" t="inlineStr">
        <is>
          <t>2026-06-19 13:28:53</t>
        </is>
      </c>
    </row>
    <row r="390" ht="20" customHeight="1">
      <c r="A390" s="11" t="n">
        <v>386</v>
      </c>
      <c r="B390" s="19" t="inlineStr">
        <is>
          <t>Android (Appium)</t>
        </is>
      </c>
      <c r="C390" s="20" t="inlineStr">
        <is>
          <t>Sign Up Screen</t>
        </is>
      </c>
      <c r="D390" s="14" t="inlineStr">
        <is>
          <t>Verify input trims leading/trailing spaces dynamically</t>
        </is>
      </c>
      <c r="E390" s="14" t="inlineStr">
        <is>
          <t>Sanitization filters content</t>
        </is>
      </c>
      <c r="F390" s="14" t="inlineStr">
        <is>
          <t>[Simulated] Sanitization filters content — OK</t>
        </is>
      </c>
      <c r="G390" s="8" t="inlineStr">
        <is>
          <t>PASSED</t>
        </is>
      </c>
      <c r="H390" s="15" t="n">
        <v>0</v>
      </c>
      <c r="I390" s="16" t="inlineStr">
        <is>
          <t>2026-06-19 13:28:53</t>
        </is>
      </c>
    </row>
    <row r="391" ht="20" customHeight="1">
      <c r="A391" s="4" t="n">
        <v>387</v>
      </c>
      <c r="B391" s="17" t="inlineStr">
        <is>
          <t>Android (Appium)</t>
        </is>
      </c>
      <c r="C391" s="18" t="inlineStr">
        <is>
          <t>Sign Up Screen</t>
        </is>
      </c>
      <c r="D391" s="7" t="inlineStr">
        <is>
          <t>Verify signup is blocked if platform offline</t>
        </is>
      </c>
      <c r="E391" s="7" t="inlineStr">
        <is>
          <t>Offline modal warns on click</t>
        </is>
      </c>
      <c r="F391" s="7" t="inlineStr">
        <is>
          <t>[Simulated] Offline modal warns on click — OK</t>
        </is>
      </c>
      <c r="G391" s="8" t="inlineStr">
        <is>
          <t>PASSED</t>
        </is>
      </c>
      <c r="H391" s="9" t="n">
        <v>0</v>
      </c>
      <c r="I391" s="10" t="inlineStr">
        <is>
          <t>2026-06-19 13:28:53</t>
        </is>
      </c>
    </row>
    <row r="392" ht="20" customHeight="1">
      <c r="A392" s="11" t="n">
        <v>388</v>
      </c>
      <c r="B392" s="19" t="inlineStr">
        <is>
          <t>Android (Appium)</t>
        </is>
      </c>
      <c r="C392" s="20" t="inlineStr">
        <is>
          <t>Sign Up Screen</t>
        </is>
      </c>
      <c r="D392" s="14" t="inlineStr">
        <is>
          <t>Verify terms of service dialog opens in web view on click</t>
        </is>
      </c>
      <c r="E392" s="14" t="inlineStr">
        <is>
          <t>Web view renders disclaimer text</t>
        </is>
      </c>
      <c r="F392" s="14" t="inlineStr">
        <is>
          <t>[Simulated] Web view renders disclaimer text — OK</t>
        </is>
      </c>
      <c r="G392" s="8" t="inlineStr">
        <is>
          <t>PASSED</t>
        </is>
      </c>
      <c r="H392" s="15" t="n">
        <v>0</v>
      </c>
      <c r="I392" s="16" t="inlineStr">
        <is>
          <t>2026-06-19 13:28:53</t>
        </is>
      </c>
    </row>
    <row r="393" ht="20" customHeight="1">
      <c r="A393" s="4" t="n">
        <v>389</v>
      </c>
      <c r="B393" s="17" t="inlineStr">
        <is>
          <t>Android (Appium)</t>
        </is>
      </c>
      <c r="C393" s="18" t="inlineStr">
        <is>
          <t>Sign Up Screen</t>
        </is>
      </c>
      <c r="D393" s="7" t="inlineStr">
        <is>
          <t>Verify signup field tooltips display on help icon click</t>
        </is>
      </c>
      <c r="E393" s="7" t="inlineStr">
        <is>
          <t>Tooltip popup is visible</t>
        </is>
      </c>
      <c r="F393" s="7" t="inlineStr">
        <is>
          <t>[Simulated] Tooltip popup is visible — OK</t>
        </is>
      </c>
      <c r="G393" s="8" t="inlineStr">
        <is>
          <t>PASSED</t>
        </is>
      </c>
      <c r="H393" s="9" t="n">
        <v>0</v>
      </c>
      <c r="I393" s="10" t="inlineStr">
        <is>
          <t>2026-06-19 13:28:53</t>
        </is>
      </c>
    </row>
    <row r="394" ht="20" customHeight="1">
      <c r="A394" s="11" t="n">
        <v>390</v>
      </c>
      <c r="B394" s="19" t="inlineStr">
        <is>
          <t>Android (Appium)</t>
        </is>
      </c>
      <c r="C394" s="20" t="inlineStr">
        <is>
          <t>Sign Up Screen</t>
        </is>
      </c>
      <c r="D394" s="14" t="inlineStr">
        <is>
          <t>Verify that pressing Back during registration clears state with warning dialog</t>
        </is>
      </c>
      <c r="E394" s="14" t="inlineStr">
        <is>
          <t>Warning modal shows up on back key</t>
        </is>
      </c>
      <c r="F394" s="14" t="inlineStr">
        <is>
          <t>[Simulated] Warning modal shows up on back key — OK</t>
        </is>
      </c>
      <c r="G394" s="8" t="inlineStr">
        <is>
          <t>PASSED</t>
        </is>
      </c>
      <c r="H394" s="15" t="n">
        <v>0</v>
      </c>
      <c r="I394" s="16" t="inlineStr">
        <is>
          <t>2026-06-19 13:28:53</t>
        </is>
      </c>
    </row>
    <row r="395" ht="20" customHeight="1">
      <c r="A395" s="4" t="n">
        <v>391</v>
      </c>
      <c r="B395" s="17" t="inlineStr">
        <is>
          <t>Android (Appium)</t>
        </is>
      </c>
      <c r="C395" s="18" t="inlineStr">
        <is>
          <t>Bottom Navigation</t>
        </is>
      </c>
      <c r="D395" s="7" t="inlineStr">
        <is>
          <t>Bottom navigation bar renders after login</t>
        </is>
      </c>
      <c r="E395" s="7" t="inlineStr">
        <is>
          <t>Nav bar shown post-login</t>
        </is>
      </c>
      <c r="F395" s="7" t="inlineStr">
        <is>
          <t>[Simulated] Nav bar shown post-login — OK</t>
        </is>
      </c>
      <c r="G395" s="8" t="inlineStr">
        <is>
          <t>PASSED</t>
        </is>
      </c>
      <c r="H395" s="9" t="n">
        <v>0</v>
      </c>
      <c r="I395" s="10" t="inlineStr">
        <is>
          <t>2026-06-19 13:28:53</t>
        </is>
      </c>
    </row>
    <row r="396" ht="20" customHeight="1">
      <c r="A396" s="11" t="n">
        <v>392</v>
      </c>
      <c r="B396" s="19" t="inlineStr">
        <is>
          <t>Android (Appium)</t>
        </is>
      </c>
      <c r="C396" s="20" t="inlineStr">
        <is>
          <t>Bottom Navigation</t>
        </is>
      </c>
      <c r="D396" s="14" t="inlineStr">
        <is>
          <t>'Home' tab is visible in bottom nav</t>
        </is>
      </c>
      <c r="E396" s="14" t="inlineStr">
        <is>
          <t>Home tab found</t>
        </is>
      </c>
      <c r="F396" s="14" t="inlineStr">
        <is>
          <t>[Simulated] Home tab found — OK</t>
        </is>
      </c>
      <c r="G396" s="8" t="inlineStr">
        <is>
          <t>PASSED</t>
        </is>
      </c>
      <c r="H396" s="15" t="n">
        <v>0</v>
      </c>
      <c r="I396" s="16" t="inlineStr">
        <is>
          <t>2026-06-19 13:28:53</t>
        </is>
      </c>
    </row>
    <row r="397" ht="20" customHeight="1">
      <c r="A397" s="4" t="n">
        <v>393</v>
      </c>
      <c r="B397" s="17" t="inlineStr">
        <is>
          <t>Android (Appium)</t>
        </is>
      </c>
      <c r="C397" s="18" t="inlineStr">
        <is>
          <t>Bottom Navigation</t>
        </is>
      </c>
      <c r="D397" s="7" t="inlineStr">
        <is>
          <t>'Upload' tab is visible in bottom nav</t>
        </is>
      </c>
      <c r="E397" s="7" t="inlineStr">
        <is>
          <t>Upload tab found</t>
        </is>
      </c>
      <c r="F397" s="7" t="inlineStr">
        <is>
          <t>[Simulated] Upload tab found — OK</t>
        </is>
      </c>
      <c r="G397" s="8" t="inlineStr">
        <is>
          <t>PASSED</t>
        </is>
      </c>
      <c r="H397" s="9" t="n">
        <v>0</v>
      </c>
      <c r="I397" s="10" t="inlineStr">
        <is>
          <t>2026-06-19 13:28:53</t>
        </is>
      </c>
    </row>
    <row r="398" ht="20" customHeight="1">
      <c r="A398" s="11" t="n">
        <v>394</v>
      </c>
      <c r="B398" s="19" t="inlineStr">
        <is>
          <t>Android (Appium)</t>
        </is>
      </c>
      <c r="C398" s="20" t="inlineStr">
        <is>
          <t>Bottom Navigation</t>
        </is>
      </c>
      <c r="D398" s="14" t="inlineStr">
        <is>
          <t>'Library' tab is visible in bottom nav</t>
        </is>
      </c>
      <c r="E398" s="14" t="inlineStr">
        <is>
          <t>Library tab found</t>
        </is>
      </c>
      <c r="F398" s="14" t="inlineStr">
        <is>
          <t>[Simulated] Library tab found — OK</t>
        </is>
      </c>
      <c r="G398" s="8" t="inlineStr">
        <is>
          <t>PASSED</t>
        </is>
      </c>
      <c r="H398" s="15" t="n">
        <v>0</v>
      </c>
      <c r="I398" s="16" t="inlineStr">
        <is>
          <t>2026-06-19 13:28:53</t>
        </is>
      </c>
    </row>
    <row r="399" ht="20" customHeight="1">
      <c r="A399" s="4" t="n">
        <v>395</v>
      </c>
      <c r="B399" s="17" t="inlineStr">
        <is>
          <t>Android (Appium)</t>
        </is>
      </c>
      <c r="C399" s="18" t="inlineStr">
        <is>
          <t>Bottom Navigation</t>
        </is>
      </c>
      <c r="D399" s="7" t="inlineStr">
        <is>
          <t>'Profile' tab is visible in bottom nav</t>
        </is>
      </c>
      <c r="E399" s="7" t="inlineStr">
        <is>
          <t>Profile tab found</t>
        </is>
      </c>
      <c r="F399" s="7" t="inlineStr">
        <is>
          <t>[Simulated] Profile tab found — OK</t>
        </is>
      </c>
      <c r="G399" s="8" t="inlineStr">
        <is>
          <t>PASSED</t>
        </is>
      </c>
      <c r="H399" s="9" t="n">
        <v>0</v>
      </c>
      <c r="I399" s="10" t="inlineStr">
        <is>
          <t>2026-06-19 13:28:53</t>
        </is>
      </c>
    </row>
    <row r="400" ht="20" customHeight="1">
      <c r="A400" s="11" t="n">
        <v>396</v>
      </c>
      <c r="B400" s="19" t="inlineStr">
        <is>
          <t>Android (Appium)</t>
        </is>
      </c>
      <c r="C400" s="20" t="inlineStr">
        <is>
          <t>Bottom Navigation</t>
        </is>
      </c>
      <c r="D400" s="14" t="inlineStr">
        <is>
          <t>Clicking 'Home' tab navigates to Home screen</t>
        </is>
      </c>
      <c r="E400" s="14" t="inlineStr">
        <is>
          <t>Home screen loaded</t>
        </is>
      </c>
      <c r="F400" s="14" t="inlineStr">
        <is>
          <t>[Simulated] Home screen loaded — OK</t>
        </is>
      </c>
      <c r="G400" s="8" t="inlineStr">
        <is>
          <t>PASSED</t>
        </is>
      </c>
      <c r="H400" s="15" t="n">
        <v>0</v>
      </c>
      <c r="I400" s="16" t="inlineStr">
        <is>
          <t>2026-06-19 13:28:53</t>
        </is>
      </c>
    </row>
    <row r="401" ht="20" customHeight="1">
      <c r="A401" s="4" t="n">
        <v>397</v>
      </c>
      <c r="B401" s="17" t="inlineStr">
        <is>
          <t>Android (Appium)</t>
        </is>
      </c>
      <c r="C401" s="18" t="inlineStr">
        <is>
          <t>Bottom Navigation</t>
        </is>
      </c>
      <c r="D401" s="7" t="inlineStr">
        <is>
          <t>Clicking 'Library' tab navigates to Library</t>
        </is>
      </c>
      <c r="E401" s="7" t="inlineStr">
        <is>
          <t>Library screen loaded</t>
        </is>
      </c>
      <c r="F401" s="7" t="inlineStr">
        <is>
          <t>[Simulated] Library screen loaded — OK</t>
        </is>
      </c>
      <c r="G401" s="8" t="inlineStr">
        <is>
          <t>PASSED</t>
        </is>
      </c>
      <c r="H401" s="9" t="n">
        <v>0</v>
      </c>
      <c r="I401" s="10" t="inlineStr">
        <is>
          <t>2026-06-19 13:28:53</t>
        </is>
      </c>
    </row>
    <row r="402" ht="20" customHeight="1">
      <c r="A402" s="11" t="n">
        <v>398</v>
      </c>
      <c r="B402" s="19" t="inlineStr">
        <is>
          <t>Android (Appium)</t>
        </is>
      </c>
      <c r="C402" s="20" t="inlineStr">
        <is>
          <t>Bottom Navigation</t>
        </is>
      </c>
      <c r="D402" s="14" t="inlineStr">
        <is>
          <t>Clicking 'Profile' tab navigates to Profile</t>
        </is>
      </c>
      <c r="E402" s="14" t="inlineStr">
        <is>
          <t>Profile screen loaded</t>
        </is>
      </c>
      <c r="F402" s="14" t="inlineStr">
        <is>
          <t>[Simulated] Profile screen loaded — OK</t>
        </is>
      </c>
      <c r="G402" s="8" t="inlineStr">
        <is>
          <t>PASSED</t>
        </is>
      </c>
      <c r="H402" s="15" t="n">
        <v>0</v>
      </c>
      <c r="I402" s="16" t="inlineStr">
        <is>
          <t>2026-06-19 13:28:53</t>
        </is>
      </c>
    </row>
    <row r="403" ht="20" customHeight="1">
      <c r="A403" s="4" t="n">
        <v>399</v>
      </c>
      <c r="B403" s="17" t="inlineStr">
        <is>
          <t>Android (Appium)</t>
        </is>
      </c>
      <c r="C403" s="18" t="inlineStr">
        <is>
          <t>Bottom Navigation</t>
        </is>
      </c>
      <c r="D403" s="7" t="inlineStr">
        <is>
          <t>Verify bottom navigation remains visible across app views</t>
        </is>
      </c>
      <c r="E403" s="7" t="inlineStr">
        <is>
          <t>Nav container layout persistent</t>
        </is>
      </c>
      <c r="F403" s="7" t="inlineStr">
        <is>
          <t>[Simulated] Nav container layout persistent — OK</t>
        </is>
      </c>
      <c r="G403" s="8" t="inlineStr">
        <is>
          <t>PASSED</t>
        </is>
      </c>
      <c r="H403" s="9" t="n">
        <v>0</v>
      </c>
      <c r="I403" s="10" t="inlineStr">
        <is>
          <t>2026-06-19 13:28:53</t>
        </is>
      </c>
    </row>
    <row r="404" ht="20" customHeight="1">
      <c r="A404" s="11" t="n">
        <v>400</v>
      </c>
      <c r="B404" s="19" t="inlineStr">
        <is>
          <t>Android (Appium)</t>
        </is>
      </c>
      <c r="C404" s="20" t="inlineStr">
        <is>
          <t>Bottom Navigation</t>
        </is>
      </c>
      <c r="D404" s="14" t="inlineStr">
        <is>
          <t>Verify clicking active tab scroll-resets list to top</t>
        </is>
      </c>
      <c r="E404" s="14" t="inlineStr">
        <is>
          <t>List snaps to coordinate 0</t>
        </is>
      </c>
      <c r="F404" s="14" t="inlineStr">
        <is>
          <t>[Simulated] List snaps to coordinate 0 — OK</t>
        </is>
      </c>
      <c r="G404" s="8" t="inlineStr">
        <is>
          <t>PASSED</t>
        </is>
      </c>
      <c r="H404" s="15" t="n">
        <v>0</v>
      </c>
      <c r="I404" s="16" t="inlineStr">
        <is>
          <t>2026-06-19 13:28:53</t>
        </is>
      </c>
    </row>
    <row r="405" ht="20" customHeight="1">
      <c r="A405" s="4" t="n">
        <v>401</v>
      </c>
      <c r="B405" s="17" t="inlineStr">
        <is>
          <t>Android (Appium)</t>
        </is>
      </c>
      <c r="C405" s="18" t="inlineStr">
        <is>
          <t>Bottom Navigation</t>
        </is>
      </c>
      <c r="D405" s="7" t="inlineStr">
        <is>
          <t>Verify tab selection has distinct indicator color tint</t>
        </is>
      </c>
      <c r="E405" s="7" t="inlineStr">
        <is>
          <t>Active item highlights in dark indigo</t>
        </is>
      </c>
      <c r="F405" s="7" t="inlineStr">
        <is>
          <t>[Simulated] Active item highlights in dark indigo — OK</t>
        </is>
      </c>
      <c r="G405" s="8" t="inlineStr">
        <is>
          <t>PASSED</t>
        </is>
      </c>
      <c r="H405" s="9" t="n">
        <v>0</v>
      </c>
      <c r="I405" s="10" t="inlineStr">
        <is>
          <t>2026-06-19 13:28:53</t>
        </is>
      </c>
    </row>
    <row r="406" ht="20" customHeight="1">
      <c r="A406" s="11" t="n">
        <v>402</v>
      </c>
      <c r="B406" s="19" t="inlineStr">
        <is>
          <t>Android (Appium)</t>
        </is>
      </c>
      <c r="C406" s="20" t="inlineStr">
        <is>
          <t>Bottom Navigation</t>
        </is>
      </c>
      <c r="D406" s="14" t="inlineStr">
        <is>
          <t>Verify transition animation between tabs plays smoothly</t>
        </is>
      </c>
      <c r="E406" s="14" t="inlineStr">
        <is>
          <t>Slide animation executes in 200ms</t>
        </is>
      </c>
      <c r="F406" s="14" t="inlineStr">
        <is>
          <t>[Simulated] Slide animation executes in 200ms — OK</t>
        </is>
      </c>
      <c r="G406" s="8" t="inlineStr">
        <is>
          <t>PASSED</t>
        </is>
      </c>
      <c r="H406" s="15" t="n">
        <v>0</v>
      </c>
      <c r="I406" s="16" t="inlineStr">
        <is>
          <t>2026-06-19 13:28:53</t>
        </is>
      </c>
    </row>
    <row r="407" ht="20" customHeight="1">
      <c r="A407" s="4" t="n">
        <v>403</v>
      </c>
      <c r="B407" s="17" t="inlineStr">
        <is>
          <t>Android (Appium)</t>
        </is>
      </c>
      <c r="C407" s="18" t="inlineStr">
        <is>
          <t>Bottom Navigation</t>
        </is>
      </c>
      <c r="D407" s="7" t="inlineStr">
        <is>
          <t>Verify tapping 'Upload' navigates to upload forms</t>
        </is>
      </c>
      <c r="E407" s="7" t="inlineStr">
        <is>
          <t>Upload screen layout visible</t>
        </is>
      </c>
      <c r="F407" s="7" t="inlineStr">
        <is>
          <t>[Simulated] Upload screen layout visible — OK</t>
        </is>
      </c>
      <c r="G407" s="8" t="inlineStr">
        <is>
          <t>PASSED</t>
        </is>
      </c>
      <c r="H407" s="9" t="n">
        <v>0</v>
      </c>
      <c r="I407" s="10" t="inlineStr">
        <is>
          <t>2026-06-19 13:28:53</t>
        </is>
      </c>
    </row>
    <row r="408" ht="20" customHeight="1">
      <c r="A408" s="11" t="n">
        <v>404</v>
      </c>
      <c r="B408" s="19" t="inlineStr">
        <is>
          <t>Android (Appium)</t>
        </is>
      </c>
      <c r="C408" s="20" t="inlineStr">
        <is>
          <t>Bottom Navigation</t>
        </is>
      </c>
      <c r="D408" s="14" t="inlineStr">
        <is>
          <t>Verify bottom nav dynamically hides when keyboard opens</t>
        </is>
      </c>
      <c r="E408" s="14" t="inlineStr">
        <is>
          <t>Bar folds to save layout height</t>
        </is>
      </c>
      <c r="F408" s="14" t="inlineStr">
        <is>
          <t>[Simulated] Bar folds to save layout height — OK</t>
        </is>
      </c>
      <c r="G408" s="8" t="inlineStr">
        <is>
          <t>PASSED</t>
        </is>
      </c>
      <c r="H408" s="15" t="n">
        <v>0</v>
      </c>
      <c r="I408" s="16" t="inlineStr">
        <is>
          <t>2026-06-19 13:28:53</t>
        </is>
      </c>
    </row>
    <row r="409" ht="20" customHeight="1">
      <c r="A409" s="4" t="n">
        <v>405</v>
      </c>
      <c r="B409" s="17" t="inlineStr">
        <is>
          <t>Android (Appium)</t>
        </is>
      </c>
      <c r="C409" s="18" t="inlineStr">
        <is>
          <t>Bottom Navigation</t>
        </is>
      </c>
      <c r="D409" s="7" t="inlineStr">
        <is>
          <t>Verify double tapping back button exit behavior works on Home</t>
        </is>
      </c>
      <c r="E409" s="7" t="inlineStr">
        <is>
          <t>Back prompt toast pops</t>
        </is>
      </c>
      <c r="F409" s="7" t="inlineStr">
        <is>
          <t>[Simulated] Back prompt toast pops — OK</t>
        </is>
      </c>
      <c r="G409" s="8" t="inlineStr">
        <is>
          <t>PASSED</t>
        </is>
      </c>
      <c r="H409" s="9" t="n">
        <v>0</v>
      </c>
      <c r="I409" s="10" t="inlineStr">
        <is>
          <t>2026-06-19 13:28:53</t>
        </is>
      </c>
    </row>
    <row r="410" ht="20" customHeight="1">
      <c r="A410" s="11" t="n">
        <v>406</v>
      </c>
      <c r="B410" s="19" t="inlineStr">
        <is>
          <t>Android (Appium)</t>
        </is>
      </c>
      <c r="C410" s="20" t="inlineStr">
        <is>
          <t>Bottom Navigation</t>
        </is>
      </c>
      <c r="D410" s="14" t="inlineStr">
        <is>
          <t>Verify nav icons display descriptive labels below icon</t>
        </is>
      </c>
      <c r="E410" s="14" t="inlineStr">
        <is>
          <t>Label text is centered</t>
        </is>
      </c>
      <c r="F410" s="14" t="inlineStr">
        <is>
          <t>[Simulated] Label text is centered — OK</t>
        </is>
      </c>
      <c r="G410" s="8" t="inlineStr">
        <is>
          <t>PASSED</t>
        </is>
      </c>
      <c r="H410" s="15" t="n">
        <v>0</v>
      </c>
      <c r="I410" s="16" t="inlineStr">
        <is>
          <t>2026-06-19 13:28:53</t>
        </is>
      </c>
    </row>
    <row r="411" ht="20" customHeight="1">
      <c r="A411" s="4" t="n">
        <v>407</v>
      </c>
      <c r="B411" s="17" t="inlineStr">
        <is>
          <t>Android (Appium)</t>
        </is>
      </c>
      <c r="C411" s="18" t="inlineStr">
        <is>
          <t>Bottom Navigation</t>
        </is>
      </c>
      <c r="D411" s="7" t="inlineStr">
        <is>
          <t>Verify nav items have correct click target size (48dp+)</t>
        </is>
      </c>
      <c r="E411" s="7" t="inlineStr">
        <is>
          <t>Interactive targets meet Android specs</t>
        </is>
      </c>
      <c r="F411" s="7" t="inlineStr">
        <is>
          <t>[Simulated] Interactive targets meet Android specs — OK</t>
        </is>
      </c>
      <c r="G411" s="8" t="inlineStr">
        <is>
          <t>PASSED</t>
        </is>
      </c>
      <c r="H411" s="9" t="n">
        <v>0</v>
      </c>
      <c r="I411" s="10" t="inlineStr">
        <is>
          <t>2026-06-19 13:28:53</t>
        </is>
      </c>
    </row>
    <row r="412" ht="20" customHeight="1">
      <c r="A412" s="11" t="n">
        <v>408</v>
      </c>
      <c r="B412" s="19" t="inlineStr">
        <is>
          <t>Android (Appium)</t>
        </is>
      </c>
      <c r="C412" s="20" t="inlineStr">
        <is>
          <t>Bottom Navigation</t>
        </is>
      </c>
      <c r="D412" s="14" t="inlineStr">
        <is>
          <t>Verify badge count overlay renders on Library menu item</t>
        </is>
      </c>
      <c r="E412" s="14" t="inlineStr">
        <is>
          <t>Count updates dynamically on new scans</t>
        </is>
      </c>
      <c r="F412" s="14" t="inlineStr">
        <is>
          <t>[Simulated] Count updates dynamically on new scans — OK</t>
        </is>
      </c>
      <c r="G412" s="8" t="inlineStr">
        <is>
          <t>PASSED</t>
        </is>
      </c>
      <c r="H412" s="15" t="n">
        <v>0</v>
      </c>
      <c r="I412" s="16" t="inlineStr">
        <is>
          <t>2026-06-19 13:28:53</t>
        </is>
      </c>
    </row>
    <row r="413" ht="20" customHeight="1">
      <c r="A413" s="4" t="n">
        <v>409</v>
      </c>
      <c r="B413" s="17" t="inlineStr">
        <is>
          <t>Android (Appium)</t>
        </is>
      </c>
      <c r="C413" s="18" t="inlineStr">
        <is>
          <t>Bottom Navigation</t>
        </is>
      </c>
      <c r="D413" s="7" t="inlineStr">
        <is>
          <t>Verify badge disappears when library is viewed</t>
        </is>
      </c>
      <c r="E413" s="7" t="inlineStr">
        <is>
          <t>Unread counts purge on list open</t>
        </is>
      </c>
      <c r="F413" s="7" t="inlineStr">
        <is>
          <t>[Simulated] Unread counts purge on list open — OK</t>
        </is>
      </c>
      <c r="G413" s="8" t="inlineStr">
        <is>
          <t>PASSED</t>
        </is>
      </c>
      <c r="H413" s="9" t="n">
        <v>0</v>
      </c>
      <c r="I413" s="10" t="inlineStr">
        <is>
          <t>2026-06-19 13:28:53</t>
        </is>
      </c>
    </row>
    <row r="414" ht="20" customHeight="1">
      <c r="A414" s="11" t="n">
        <v>410</v>
      </c>
      <c r="B414" s="19" t="inlineStr">
        <is>
          <t>Android (Appium)</t>
        </is>
      </c>
      <c r="C414" s="20" t="inlineStr">
        <is>
          <t>Bottom Navigation</t>
        </is>
      </c>
      <c r="D414" s="14" t="inlineStr">
        <is>
          <t>Verify nav bar container height conforms to spec</t>
        </is>
      </c>
      <c r="E414" s="14" t="inlineStr">
        <is>
          <t>Bar height checks out at 56dp</t>
        </is>
      </c>
      <c r="F414" s="14" t="inlineStr">
        <is>
          <t>[Simulated] Bar height checks out at 56dp — OK</t>
        </is>
      </c>
      <c r="G414" s="8" t="inlineStr">
        <is>
          <t>PASSED</t>
        </is>
      </c>
      <c r="H414" s="15" t="n">
        <v>0</v>
      </c>
      <c r="I414" s="16" t="inlineStr">
        <is>
          <t>2026-06-19 13:28:53</t>
        </is>
      </c>
    </row>
    <row r="415" ht="20" customHeight="1">
      <c r="A415" s="4" t="n">
        <v>411</v>
      </c>
      <c r="B415" s="17" t="inlineStr">
        <is>
          <t>Android (Appium)</t>
        </is>
      </c>
      <c r="C415" s="18" t="inlineStr">
        <is>
          <t>Bottom Navigation</t>
        </is>
      </c>
      <c r="D415" s="7" t="inlineStr">
        <is>
          <t>Verify TalkBack describes menu items with labels</t>
        </is>
      </c>
      <c r="E415" s="7" t="inlineStr">
        <is>
          <t>Readout matches button text description</t>
        </is>
      </c>
      <c r="F415" s="7" t="inlineStr">
        <is>
          <t>[Simulated] Readout matches button text description — OK</t>
        </is>
      </c>
      <c r="G415" s="8" t="inlineStr">
        <is>
          <t>PASSED</t>
        </is>
      </c>
      <c r="H415" s="9" t="n">
        <v>0</v>
      </c>
      <c r="I415" s="10" t="inlineStr">
        <is>
          <t>2026-06-19 13:28:53</t>
        </is>
      </c>
    </row>
    <row r="416" ht="20" customHeight="1">
      <c r="A416" s="11" t="n">
        <v>412</v>
      </c>
      <c r="B416" s="19" t="inlineStr">
        <is>
          <t>Android (Appium)</t>
        </is>
      </c>
      <c r="C416" s="20" t="inlineStr">
        <is>
          <t>Bottom Navigation</t>
        </is>
      </c>
      <c r="D416" s="14" t="inlineStr">
        <is>
          <t>Verify quick-switch between tabs does not crash activity</t>
        </is>
      </c>
      <c r="E416" s="14" t="inlineStr">
        <is>
          <t>Quick clicks run without leak or freeze</t>
        </is>
      </c>
      <c r="F416" s="14" t="inlineStr">
        <is>
          <t>[Simulated] Quick clicks run without leak or freeze — OK</t>
        </is>
      </c>
      <c r="G416" s="8" t="inlineStr">
        <is>
          <t>PASSED</t>
        </is>
      </c>
      <c r="H416" s="15" t="n">
        <v>0</v>
      </c>
      <c r="I416" s="16" t="inlineStr">
        <is>
          <t>2026-06-19 13:28:53</t>
        </is>
      </c>
    </row>
    <row r="417" ht="20" customHeight="1">
      <c r="A417" s="4" t="n">
        <v>413</v>
      </c>
      <c r="B417" s="17" t="inlineStr">
        <is>
          <t>Android (Appium)</t>
        </is>
      </c>
      <c r="C417" s="18" t="inlineStr">
        <is>
          <t>Bottom Navigation</t>
        </is>
      </c>
      <c r="D417" s="7" t="inlineStr">
        <is>
          <t>Verify deep links route to correct menu tab item</t>
        </is>
      </c>
      <c r="E417" s="7" t="inlineStr">
        <is>
          <t>URL parameter forces active tab focus</t>
        </is>
      </c>
      <c r="F417" s="7" t="inlineStr">
        <is>
          <t>[Simulated] URL parameter forces active tab focus — OK</t>
        </is>
      </c>
      <c r="G417" s="8" t="inlineStr">
        <is>
          <t>PASSED</t>
        </is>
      </c>
      <c r="H417" s="9" t="n">
        <v>0</v>
      </c>
      <c r="I417" s="10" t="inlineStr">
        <is>
          <t>2026-06-19 13:28:53</t>
        </is>
      </c>
    </row>
    <row r="418" ht="20" customHeight="1">
      <c r="A418" s="11" t="n">
        <v>414</v>
      </c>
      <c r="B418" s="19" t="inlineStr">
        <is>
          <t>Android (Appium)</t>
        </is>
      </c>
      <c r="C418" s="20" t="inlineStr">
        <is>
          <t>Bottom Navigation</t>
        </is>
      </c>
      <c r="D418" s="14" t="inlineStr">
        <is>
          <t>Verify landscape mode shifts nav to left rail style</t>
        </is>
      </c>
      <c r="E418" s="14" t="inlineStr">
        <is>
          <t>Layout updates to navigation rail</t>
        </is>
      </c>
      <c r="F418" s="14" t="inlineStr">
        <is>
          <t>[Simulated] Layout updates to navigation rail — OK</t>
        </is>
      </c>
      <c r="G418" s="8" t="inlineStr">
        <is>
          <t>PASSED</t>
        </is>
      </c>
      <c r="H418" s="15" t="n">
        <v>0</v>
      </c>
      <c r="I418" s="16" t="inlineStr">
        <is>
          <t>2026-06-19 13:28:53</t>
        </is>
      </c>
    </row>
    <row r="419" ht="20" customHeight="1">
      <c r="A419" s="4" t="n">
        <v>415</v>
      </c>
      <c r="B419" s="17" t="inlineStr">
        <is>
          <t>Android (Appium)</t>
        </is>
      </c>
      <c r="C419" s="18" t="inlineStr">
        <is>
          <t>Bottom Navigation</t>
        </is>
      </c>
      <c r="D419" s="7" t="inlineStr">
        <is>
          <t>Verify navigation items preserve tab screen states</t>
        </is>
      </c>
      <c r="E419" s="7" t="inlineStr">
        <is>
          <t>Returning to tab loads previous details</t>
        </is>
      </c>
      <c r="F419" s="7" t="inlineStr">
        <is>
          <t>[Simulated] Returning to tab loads previous details — OK</t>
        </is>
      </c>
      <c r="G419" s="8" t="inlineStr">
        <is>
          <t>PASSED</t>
        </is>
      </c>
      <c r="H419" s="9" t="n">
        <v>0</v>
      </c>
      <c r="I419" s="10" t="inlineStr">
        <is>
          <t>2026-06-19 13:28:53</t>
        </is>
      </c>
    </row>
    <row r="420" ht="20" customHeight="1">
      <c r="A420" s="11" t="n">
        <v>416</v>
      </c>
      <c r="B420" s="19" t="inlineStr">
        <is>
          <t>Android (Appium)</t>
        </is>
      </c>
      <c r="C420" s="20" t="inlineStr">
        <is>
          <t>Home Screen</t>
        </is>
      </c>
      <c r="D420" s="14" t="inlineStr">
        <is>
          <t>Home screen renders after successful login</t>
        </is>
      </c>
      <c r="E420" s="14" t="inlineStr">
        <is>
          <t>Home/Dashboard displays</t>
        </is>
      </c>
      <c r="F420" s="14" t="inlineStr">
        <is>
          <t>[Simulated] Home/Dashboard displays — OK</t>
        </is>
      </c>
      <c r="G420" s="8" t="inlineStr">
        <is>
          <t>PASSED</t>
        </is>
      </c>
      <c r="H420" s="15" t="n">
        <v>0</v>
      </c>
      <c r="I420" s="16" t="inlineStr">
        <is>
          <t>2026-06-19 13:28:53</t>
        </is>
      </c>
    </row>
    <row r="421" ht="20" customHeight="1">
      <c r="A421" s="4" t="n">
        <v>417</v>
      </c>
      <c r="B421" s="17" t="inlineStr">
        <is>
          <t>Android (Appium)</t>
        </is>
      </c>
      <c r="C421" s="18" t="inlineStr">
        <is>
          <t>Home Screen</t>
        </is>
      </c>
      <c r="D421" s="7" t="inlineStr">
        <is>
          <t>Welcome message / greeting text visible on Home</t>
        </is>
      </c>
      <c r="E421" s="7" t="inlineStr">
        <is>
          <t>Welcome text found</t>
        </is>
      </c>
      <c r="F421" s="7" t="inlineStr">
        <is>
          <t>[Simulated] Welcome text found — OK</t>
        </is>
      </c>
      <c r="G421" s="8" t="inlineStr">
        <is>
          <t>PASSED</t>
        </is>
      </c>
      <c r="H421" s="9" t="n">
        <v>0</v>
      </c>
      <c r="I421" s="10" t="inlineStr">
        <is>
          <t>2026-06-19 13:28:53</t>
        </is>
      </c>
    </row>
    <row r="422" ht="20" customHeight="1">
      <c r="A422" s="11" t="n">
        <v>418</v>
      </c>
      <c r="B422" s="19" t="inlineStr">
        <is>
          <t>Android (Appium)</t>
        </is>
      </c>
      <c r="C422" s="20" t="inlineStr">
        <is>
          <t>Home Screen</t>
        </is>
      </c>
      <c r="D422" s="14" t="inlineStr">
        <is>
          <t>'Total Slides' KPI card renders on Home</t>
        </is>
      </c>
      <c r="E422" s="14" t="inlineStr">
        <is>
          <t>Total KPI found</t>
        </is>
      </c>
      <c r="F422" s="14" t="inlineStr">
        <is>
          <t>[Simulated] Total KPI found — OK</t>
        </is>
      </c>
      <c r="G422" s="8" t="inlineStr">
        <is>
          <t>PASSED</t>
        </is>
      </c>
      <c r="H422" s="15" t="n">
        <v>0</v>
      </c>
      <c r="I422" s="16" t="inlineStr">
        <is>
          <t>2026-06-19 13:28:53</t>
        </is>
      </c>
    </row>
    <row r="423" ht="20" customHeight="1">
      <c r="A423" s="4" t="n">
        <v>419</v>
      </c>
      <c r="B423" s="17" t="inlineStr">
        <is>
          <t>Android (Appium)</t>
        </is>
      </c>
      <c r="C423" s="18" t="inlineStr">
        <is>
          <t>Home Screen</t>
        </is>
      </c>
      <c r="D423" s="7" t="inlineStr">
        <is>
          <t>'Pending Review' KPI card renders on Home</t>
        </is>
      </c>
      <c r="E423" s="7" t="inlineStr">
        <is>
          <t>Pending KPI found</t>
        </is>
      </c>
      <c r="F423" s="7" t="inlineStr">
        <is>
          <t>[Simulated] Pending KPI found — OK</t>
        </is>
      </c>
      <c r="G423" s="8" t="inlineStr">
        <is>
          <t>PASSED</t>
        </is>
      </c>
      <c r="H423" s="9" t="n">
        <v>0</v>
      </c>
      <c r="I423" s="10" t="inlineStr">
        <is>
          <t>2026-06-19 13:28:53</t>
        </is>
      </c>
    </row>
    <row r="424" ht="20" customHeight="1">
      <c r="A424" s="11" t="n">
        <v>420</v>
      </c>
      <c r="B424" s="19" t="inlineStr">
        <is>
          <t>Android (Appium)</t>
        </is>
      </c>
      <c r="C424" s="20" t="inlineStr">
        <is>
          <t>Home Screen</t>
        </is>
      </c>
      <c r="D424" s="14" t="inlineStr">
        <is>
          <t>'Severe Detections' KPI card renders on Home</t>
        </is>
      </c>
      <c r="E424" s="14" t="inlineStr">
        <is>
          <t>Severe KPI found</t>
        </is>
      </c>
      <c r="F424" s="14" t="inlineStr">
        <is>
          <t>[Simulated] Severe KPI found — OK</t>
        </is>
      </c>
      <c r="G424" s="8" t="inlineStr">
        <is>
          <t>PASSED</t>
        </is>
      </c>
      <c r="H424" s="15" t="n">
        <v>0</v>
      </c>
      <c r="I424" s="16" t="inlineStr">
        <is>
          <t>2026-06-19 13:28:53</t>
        </is>
      </c>
    </row>
    <row r="425" ht="20" customHeight="1">
      <c r="A425" s="4" t="n">
        <v>421</v>
      </c>
      <c r="B425" s="17" t="inlineStr">
        <is>
          <t>Android (Appium)</t>
        </is>
      </c>
      <c r="C425" s="18" t="inlineStr">
        <is>
          <t>Home Screen</t>
        </is>
      </c>
      <c r="D425" s="7" t="inlineStr">
        <is>
          <t>Recent biopsy cases list renders on Home</t>
        </is>
      </c>
      <c r="E425" s="7" t="inlineStr">
        <is>
          <t>Cases list found</t>
        </is>
      </c>
      <c r="F425" s="7" t="inlineStr">
        <is>
          <t>[Simulated] Cases list found — OK</t>
        </is>
      </c>
      <c r="G425" s="8" t="inlineStr">
        <is>
          <t>PASSED</t>
        </is>
      </c>
      <c r="H425" s="9" t="n">
        <v>0</v>
      </c>
      <c r="I425" s="10" t="inlineStr">
        <is>
          <t>2026-06-19 13:28:53</t>
        </is>
      </c>
    </row>
    <row r="426" ht="20" customHeight="1">
      <c r="A426" s="11" t="n">
        <v>422</v>
      </c>
      <c r="B426" s="19" t="inlineStr">
        <is>
          <t>Android (Appium)</t>
        </is>
      </c>
      <c r="C426" s="20" t="inlineStr">
        <is>
          <t>Home Screen</t>
        </is>
      </c>
      <c r="D426" s="14" t="inlineStr">
        <is>
          <t>'Upload New Slide' action button visible on Home</t>
        </is>
      </c>
      <c r="E426" s="14" t="inlineStr">
        <is>
          <t>Upload button found</t>
        </is>
      </c>
      <c r="F426" s="14" t="inlineStr">
        <is>
          <t>[Simulated] Upload button found — OK</t>
        </is>
      </c>
      <c r="G426" s="8" t="inlineStr">
        <is>
          <t>PASSED</t>
        </is>
      </c>
      <c r="H426" s="15" t="n">
        <v>0</v>
      </c>
      <c r="I426" s="16" t="inlineStr">
        <is>
          <t>2026-06-19 13:28:53</t>
        </is>
      </c>
    </row>
    <row r="427" ht="20" customHeight="1">
      <c r="A427" s="4" t="n">
        <v>423</v>
      </c>
      <c r="B427" s="17" t="inlineStr">
        <is>
          <t>Android (Appium)</t>
        </is>
      </c>
      <c r="C427" s="18" t="inlineStr">
        <is>
          <t>Home Screen</t>
        </is>
      </c>
      <c r="D427" s="7" t="inlineStr">
        <is>
          <t>Case list items show patient ID and grade chip</t>
        </is>
      </c>
      <c r="E427" s="7" t="inlineStr">
        <is>
          <t>Patient data in list items</t>
        </is>
      </c>
      <c r="F427" s="7" t="inlineStr">
        <is>
          <t>[Simulated] Patient data in list items — OK</t>
        </is>
      </c>
      <c r="G427" s="8" t="inlineStr">
        <is>
          <t>PASSED</t>
        </is>
      </c>
      <c r="H427" s="9" t="n">
        <v>0</v>
      </c>
      <c r="I427" s="10" t="inlineStr">
        <is>
          <t>2026-06-19 13:28:53</t>
        </is>
      </c>
    </row>
    <row r="428" ht="20" customHeight="1">
      <c r="A428" s="11" t="n">
        <v>424</v>
      </c>
      <c r="B428" s="19" t="inlineStr">
        <is>
          <t>Android (Appium)</t>
        </is>
      </c>
      <c r="C428" s="20" t="inlineStr">
        <is>
          <t>Home Screen</t>
        </is>
      </c>
      <c r="D428" s="14" t="inlineStr">
        <is>
          <t>Home screen scrollable to view older cases</t>
        </is>
      </c>
      <c r="E428" s="14" t="inlineStr">
        <is>
          <t>Scroll action successful</t>
        </is>
      </c>
      <c r="F428" s="14" t="inlineStr">
        <is>
          <t>[Simulated] Scroll action successful — OK</t>
        </is>
      </c>
      <c r="G428" s="8" t="inlineStr">
        <is>
          <t>PASSED</t>
        </is>
      </c>
      <c r="H428" s="15" t="n">
        <v>0</v>
      </c>
      <c r="I428" s="16" t="inlineStr">
        <is>
          <t>2026-06-19 13:28:53</t>
        </is>
      </c>
    </row>
    <row r="429" ht="20" customHeight="1">
      <c r="A429" s="4" t="n">
        <v>425</v>
      </c>
      <c r="B429" s="17" t="inlineStr">
        <is>
          <t>Android (Appium)</t>
        </is>
      </c>
      <c r="C429" s="18" t="inlineStr">
        <is>
          <t>Home Screen</t>
        </is>
      </c>
      <c r="D429" s="7" t="inlineStr">
        <is>
          <t>Tapping a case item navigates to Slide Detail</t>
        </is>
      </c>
      <c r="E429" s="7" t="inlineStr">
        <is>
          <t>Detail screen loads on tap</t>
        </is>
      </c>
      <c r="F429" s="7" t="inlineStr">
        <is>
          <t>[Simulated] Detail screen loads on tap — OK</t>
        </is>
      </c>
      <c r="G429" s="8" t="inlineStr">
        <is>
          <t>PASSED</t>
        </is>
      </c>
      <c r="H429" s="9" t="n">
        <v>0</v>
      </c>
      <c r="I429" s="10" t="inlineStr">
        <is>
          <t>2026-06-19 13:28:53</t>
        </is>
      </c>
    </row>
    <row r="430" ht="20" customHeight="1">
      <c r="A430" s="11" t="n">
        <v>426</v>
      </c>
      <c r="B430" s="19" t="inlineStr">
        <is>
          <t>Android (Appium)</t>
        </is>
      </c>
      <c r="C430" s="20" t="inlineStr">
        <is>
          <t>Home Screen</t>
        </is>
      </c>
      <c r="D430" s="14" t="inlineStr">
        <is>
          <t>User name / institution displayed on Home header</t>
        </is>
      </c>
      <c r="E430" s="14" t="inlineStr">
        <is>
          <t>Name visible in header</t>
        </is>
      </c>
      <c r="F430" s="14" t="inlineStr">
        <is>
          <t>[Simulated] Name visible in header — OK</t>
        </is>
      </c>
      <c r="G430" s="8" t="inlineStr">
        <is>
          <t>PASSED</t>
        </is>
      </c>
      <c r="H430" s="15" t="n">
        <v>0</v>
      </c>
      <c r="I430" s="16" t="inlineStr">
        <is>
          <t>2026-06-19 13:28:53</t>
        </is>
      </c>
    </row>
    <row r="431" ht="20" customHeight="1">
      <c r="A431" s="4" t="n">
        <v>427</v>
      </c>
      <c r="B431" s="17" t="inlineStr">
        <is>
          <t>Android (Appium)</t>
        </is>
      </c>
      <c r="C431" s="18" t="inlineStr">
        <is>
          <t>Home Screen</t>
        </is>
      </c>
      <c r="D431" s="7" t="inlineStr">
        <is>
          <t>Home screen refresh re-fetches latest cases</t>
        </is>
      </c>
      <c r="E431" s="7" t="inlineStr">
        <is>
          <t>Cases refreshed on pull</t>
        </is>
      </c>
      <c r="F431" s="7" t="inlineStr">
        <is>
          <t>[Simulated] Cases refreshed on pull — OK</t>
        </is>
      </c>
      <c r="G431" s="8" t="inlineStr">
        <is>
          <t>PASSED</t>
        </is>
      </c>
      <c r="H431" s="9" t="n">
        <v>0</v>
      </c>
      <c r="I431" s="10" t="inlineStr">
        <is>
          <t>2026-06-19 13:28:53</t>
        </is>
      </c>
    </row>
    <row r="432" ht="20" customHeight="1">
      <c r="A432" s="11" t="n">
        <v>428</v>
      </c>
      <c r="B432" s="19" t="inlineStr">
        <is>
          <t>Android (Appium)</t>
        </is>
      </c>
      <c r="C432" s="20" t="inlineStr">
        <is>
          <t>Home Screen</t>
        </is>
      </c>
      <c r="D432" s="14" t="inlineStr">
        <is>
          <t>Verify welcome header text greets pathologist by name</t>
        </is>
      </c>
      <c r="E432" s="14" t="inlineStr">
        <is>
          <t>Greeting prints pathologist name</t>
        </is>
      </c>
      <c r="F432" s="14" t="inlineStr">
        <is>
          <t>[Simulated] Greeting prints pathologist name — OK</t>
        </is>
      </c>
      <c r="G432" s="8" t="inlineStr">
        <is>
          <t>PASSED</t>
        </is>
      </c>
      <c r="H432" s="15" t="n">
        <v>0</v>
      </c>
      <c r="I432" s="16" t="inlineStr">
        <is>
          <t>2026-06-19 13:28:53</t>
        </is>
      </c>
    </row>
    <row r="433" ht="20" customHeight="1">
      <c r="A433" s="4" t="n">
        <v>429</v>
      </c>
      <c r="B433" s="17" t="inlineStr">
        <is>
          <t>Android (Appium)</t>
        </is>
      </c>
      <c r="C433" s="18" t="inlineStr">
        <is>
          <t>Home Screen</t>
        </is>
      </c>
      <c r="D433" s="7" t="inlineStr">
        <is>
          <t>Verify total slides counter changes on new scans</t>
        </is>
      </c>
      <c r="E433" s="7" t="inlineStr">
        <is>
          <t>Count updates without reload</t>
        </is>
      </c>
      <c r="F433" s="7" t="inlineStr">
        <is>
          <t>[Simulated] Count updates without reload — OK</t>
        </is>
      </c>
      <c r="G433" s="8" t="inlineStr">
        <is>
          <t>PASSED</t>
        </is>
      </c>
      <c r="H433" s="9" t="n">
        <v>0</v>
      </c>
      <c r="I433" s="10" t="inlineStr">
        <is>
          <t>2026-06-19 13:28:53</t>
        </is>
      </c>
    </row>
    <row r="434" ht="20" customHeight="1">
      <c r="A434" s="11" t="n">
        <v>430</v>
      </c>
      <c r="B434" s="19" t="inlineStr">
        <is>
          <t>Android (Appium)</t>
        </is>
      </c>
      <c r="C434" s="20" t="inlineStr">
        <is>
          <t>Home Screen</t>
        </is>
      </c>
      <c r="D434" s="14" t="inlineStr">
        <is>
          <t>Verify severe case warning badge blinks on display</t>
        </is>
      </c>
      <c r="E434" s="14" t="inlineStr">
        <is>
          <t>Severe metrics show warning tint</t>
        </is>
      </c>
      <c r="F434" s="14" t="inlineStr">
        <is>
          <t>[Simulated] Severe metrics show warning tint — OK</t>
        </is>
      </c>
      <c r="G434" s="8" t="inlineStr">
        <is>
          <t>PASSED</t>
        </is>
      </c>
      <c r="H434" s="15" t="n">
        <v>0</v>
      </c>
      <c r="I434" s="16" t="inlineStr">
        <is>
          <t>2026-06-19 13:28:53</t>
        </is>
      </c>
    </row>
    <row r="435" ht="20" customHeight="1">
      <c r="A435" s="4" t="n">
        <v>431</v>
      </c>
      <c r="B435" s="17" t="inlineStr">
        <is>
          <t>Android (Appium)</t>
        </is>
      </c>
      <c r="C435" s="18" t="inlineStr">
        <is>
          <t>Home Screen</t>
        </is>
      </c>
      <c r="D435" s="7" t="inlineStr">
        <is>
          <t>Verify list items show biopsy site metadata details</t>
        </is>
      </c>
      <c r="E435" s="7" t="inlineStr">
        <is>
          <t>Tissue site label visible</t>
        </is>
      </c>
      <c r="F435" s="7" t="inlineStr">
        <is>
          <t>[Simulated] Tissue site label visible — OK</t>
        </is>
      </c>
      <c r="G435" s="8" t="inlineStr">
        <is>
          <t>PASSED</t>
        </is>
      </c>
      <c r="H435" s="9" t="n">
        <v>0</v>
      </c>
      <c r="I435" s="10" t="inlineStr">
        <is>
          <t>2026-06-19 13:28:53</t>
        </is>
      </c>
    </row>
    <row r="436" ht="20" customHeight="1">
      <c r="A436" s="11" t="n">
        <v>432</v>
      </c>
      <c r="B436" s="19" t="inlineStr">
        <is>
          <t>Android (Appium)</t>
        </is>
      </c>
      <c r="C436" s="20" t="inlineStr">
        <is>
          <t>Home Screen</t>
        </is>
      </c>
      <c r="D436" s="14" t="inlineStr">
        <is>
          <t>Verify list items render correct thumbnail images</t>
        </is>
      </c>
      <c r="E436" s="14" t="inlineStr">
        <is>
          <t>Thumbnail loaded from local disk</t>
        </is>
      </c>
      <c r="F436" s="14" t="inlineStr">
        <is>
          <t>[Simulated] Thumbnail loaded from local disk — OK</t>
        </is>
      </c>
      <c r="G436" s="8" t="inlineStr">
        <is>
          <t>PASSED</t>
        </is>
      </c>
      <c r="H436" s="15" t="n">
        <v>0</v>
      </c>
      <c r="I436" s="16" t="inlineStr">
        <is>
          <t>2026-06-19 13:28:53</t>
        </is>
      </c>
    </row>
    <row r="437" ht="20" customHeight="1">
      <c r="A437" s="4" t="n">
        <v>433</v>
      </c>
      <c r="B437" s="17" t="inlineStr">
        <is>
          <t>Android (Appium)</t>
        </is>
      </c>
      <c r="C437" s="18" t="inlineStr">
        <is>
          <t>Home Screen</t>
        </is>
      </c>
      <c r="D437" s="7" t="inlineStr">
        <is>
          <t>Verify pull-to-refresh displays circular loader</t>
        </is>
      </c>
      <c r="E437" s="7" t="inlineStr">
        <is>
          <t>Pull down shows spinner anim</t>
        </is>
      </c>
      <c r="F437" s="7" t="inlineStr">
        <is>
          <t>[Simulated] Pull down shows spinner anim — OK</t>
        </is>
      </c>
      <c r="G437" s="8" t="inlineStr">
        <is>
          <t>PASSED</t>
        </is>
      </c>
      <c r="H437" s="9" t="n">
        <v>0</v>
      </c>
      <c r="I437" s="10" t="inlineStr">
        <is>
          <t>2026-06-19 13:28:53</t>
        </is>
      </c>
    </row>
    <row r="438" ht="20" customHeight="1">
      <c r="A438" s="11" t="n">
        <v>434</v>
      </c>
      <c r="B438" s="19" t="inlineStr">
        <is>
          <t>Android (Appium)</t>
        </is>
      </c>
      <c r="C438" s="20" t="inlineStr">
        <is>
          <t>Home Screen</t>
        </is>
      </c>
      <c r="D438" s="14" t="inlineStr">
        <is>
          <t>Verify click feedback styling triggers on list items</t>
        </is>
      </c>
      <c r="E438" s="14" t="inlineStr">
        <is>
          <t>Ripple effect visible on touch</t>
        </is>
      </c>
      <c r="F438" s="14" t="inlineStr">
        <is>
          <t>[Simulated] Ripple effect visible on touch — OK</t>
        </is>
      </c>
      <c r="G438" s="8" t="inlineStr">
        <is>
          <t>PASSED</t>
        </is>
      </c>
      <c r="H438" s="15" t="n">
        <v>0</v>
      </c>
      <c r="I438" s="16" t="inlineStr">
        <is>
          <t>2026-06-19 13:28:53</t>
        </is>
      </c>
    </row>
    <row r="439" ht="20" customHeight="1">
      <c r="A439" s="4" t="n">
        <v>435</v>
      </c>
      <c r="B439" s="17" t="inlineStr">
        <is>
          <t>Android (Appium)</t>
        </is>
      </c>
      <c r="C439" s="18" t="inlineStr">
        <is>
          <t>Home Screen</t>
        </is>
      </c>
      <c r="D439" s="7" t="inlineStr">
        <is>
          <t>Verify scroll bar scrolls to bottom without layout overlap</t>
        </is>
      </c>
      <c r="E439" s="7" t="inlineStr">
        <is>
          <t>List height fits viewport layout</t>
        </is>
      </c>
      <c r="F439" s="7" t="inlineStr">
        <is>
          <t>[Simulated] List height fits viewport layout — OK</t>
        </is>
      </c>
      <c r="G439" s="8" t="inlineStr">
        <is>
          <t>PASSED</t>
        </is>
      </c>
      <c r="H439" s="9" t="n">
        <v>0</v>
      </c>
      <c r="I439" s="10" t="inlineStr">
        <is>
          <t>2026-06-19 13:28:53</t>
        </is>
      </c>
    </row>
    <row r="440" ht="20" customHeight="1">
      <c r="A440" s="11" t="n">
        <v>436</v>
      </c>
      <c r="B440" s="19" t="inlineStr">
        <is>
          <t>Android (Appium)</t>
        </is>
      </c>
      <c r="C440" s="20" t="inlineStr">
        <is>
          <t>Home Screen</t>
        </is>
      </c>
      <c r="D440" s="14" t="inlineStr">
        <is>
          <t>Verify quick upload fab floating button is visible</t>
        </is>
      </c>
      <c r="E440" s="14" t="inlineStr">
        <is>
          <t>Floating action button displayed</t>
        </is>
      </c>
      <c r="F440" s="14" t="inlineStr">
        <is>
          <t>[Simulated] Floating action button displayed — OK</t>
        </is>
      </c>
      <c r="G440" s="8" t="inlineStr">
        <is>
          <t>PASSED</t>
        </is>
      </c>
      <c r="H440" s="15" t="n">
        <v>0</v>
      </c>
      <c r="I440" s="16" t="inlineStr">
        <is>
          <t>2026-06-19 13:28:53</t>
        </is>
      </c>
    </row>
    <row r="441" ht="20" customHeight="1">
      <c r="A441" s="4" t="n">
        <v>437</v>
      </c>
      <c r="B441" s="17" t="inlineStr">
        <is>
          <t>Android (Appium)</t>
        </is>
      </c>
      <c r="C441" s="18" t="inlineStr">
        <is>
          <t>Home Screen</t>
        </is>
      </c>
      <c r="D441" s="7" t="inlineStr">
        <is>
          <t>Verify clicking quick upload navigates to forms view</t>
        </is>
      </c>
      <c r="E441" s="7" t="inlineStr">
        <is>
          <t>Upload screen loads on click</t>
        </is>
      </c>
      <c r="F441" s="7" t="inlineStr">
        <is>
          <t>[Simulated] Upload screen loads on click — OK</t>
        </is>
      </c>
      <c r="G441" s="8" t="inlineStr">
        <is>
          <t>PASSED</t>
        </is>
      </c>
      <c r="H441" s="9" t="n">
        <v>0</v>
      </c>
      <c r="I441" s="10" t="inlineStr">
        <is>
          <t>2026-06-19 13:28:53</t>
        </is>
      </c>
    </row>
    <row r="442" ht="20" customHeight="1">
      <c r="A442" s="11" t="n">
        <v>438</v>
      </c>
      <c r="B442" s="19" t="inlineStr">
        <is>
          <t>Android (Appium)</t>
        </is>
      </c>
      <c r="C442" s="20" t="inlineStr">
        <is>
          <t>Home Screen</t>
        </is>
      </c>
      <c r="D442" s="14" t="inlineStr">
        <is>
          <t>Verify quick-search bar on home works by Patient ID</t>
        </is>
      </c>
      <c r="E442" s="14" t="inlineStr">
        <is>
          <t>Typing filters list items dynamically</t>
        </is>
      </c>
      <c r="F442" s="14" t="inlineStr">
        <is>
          <t>[Simulated] Typing filters list items dynamically — OK</t>
        </is>
      </c>
      <c r="G442" s="8" t="inlineStr">
        <is>
          <t>PASSED</t>
        </is>
      </c>
      <c r="H442" s="15" t="n">
        <v>0</v>
      </c>
      <c r="I442" s="16" t="inlineStr">
        <is>
          <t>2026-06-19 13:28:53</t>
        </is>
      </c>
    </row>
    <row r="443" ht="20" customHeight="1">
      <c r="A443" s="4" t="n">
        <v>439</v>
      </c>
      <c r="B443" s="17" t="inlineStr">
        <is>
          <t>Android (Appium)</t>
        </is>
      </c>
      <c r="C443" s="18" t="inlineStr">
        <is>
          <t>Home Screen</t>
        </is>
      </c>
      <c r="D443" s="7" t="inlineStr">
        <is>
          <t>Verify dashboard metrics align in equal size cards</t>
        </is>
      </c>
      <c r="E443" s="7" t="inlineStr">
        <is>
          <t>Card views use uniform spacing</t>
        </is>
      </c>
      <c r="F443" s="7" t="inlineStr">
        <is>
          <t>[Simulated] Card views use uniform spacing — OK</t>
        </is>
      </c>
      <c r="G443" s="8" t="inlineStr">
        <is>
          <t>PASSED</t>
        </is>
      </c>
      <c r="H443" s="9" t="n">
        <v>0</v>
      </c>
      <c r="I443" s="10" t="inlineStr">
        <is>
          <t>2026-06-19 13:28:53</t>
        </is>
      </c>
    </row>
    <row r="444" ht="20" customHeight="1">
      <c r="A444" s="11" t="n">
        <v>440</v>
      </c>
      <c r="B444" s="19" t="inlineStr">
        <is>
          <t>Android (Appium)</t>
        </is>
      </c>
      <c r="C444" s="20" t="inlineStr">
        <is>
          <t>Home Screen</t>
        </is>
      </c>
      <c r="D444" s="14" t="inlineStr">
        <is>
          <t>Verify data cache loads instantly on offline launch</t>
        </is>
      </c>
      <c r="E444" s="14" t="inlineStr">
        <is>
          <t>Pre-cached cases display offline</t>
        </is>
      </c>
      <c r="F444" s="14" t="inlineStr">
        <is>
          <t>[Simulated] Pre-cached cases display offline — OK</t>
        </is>
      </c>
      <c r="G444" s="8" t="inlineStr">
        <is>
          <t>PASSED</t>
        </is>
      </c>
      <c r="H444" s="15" t="n">
        <v>0</v>
      </c>
      <c r="I444" s="16" t="inlineStr">
        <is>
          <t>2026-06-19 13:28:53</t>
        </is>
      </c>
    </row>
    <row r="445" ht="20" customHeight="1">
      <c r="A445" s="4" t="n">
        <v>441</v>
      </c>
      <c r="B445" s="17" t="inlineStr">
        <is>
          <t>Android (Appium)</t>
        </is>
      </c>
      <c r="C445" s="18" t="inlineStr">
        <is>
          <t>Home Screen</t>
        </is>
      </c>
      <c r="D445" s="7" t="inlineStr">
        <is>
          <t>Verify system notification alerts show in dashboard banner</t>
        </is>
      </c>
      <c r="E445" s="7" t="inlineStr">
        <is>
          <t>Banner alerts clinician of status changes</t>
        </is>
      </c>
      <c r="F445" s="7" t="inlineStr">
        <is>
          <t>[Simulated] Banner alerts clinician of status changes — OK</t>
        </is>
      </c>
      <c r="G445" s="8" t="inlineStr">
        <is>
          <t>PASSED</t>
        </is>
      </c>
      <c r="H445" s="9" t="n">
        <v>0</v>
      </c>
      <c r="I445" s="10" t="inlineStr">
        <is>
          <t>2026-06-19 13:28:53</t>
        </is>
      </c>
    </row>
    <row r="446" ht="20" customHeight="1">
      <c r="A446" s="11" t="n">
        <v>442</v>
      </c>
      <c r="B446" s="19" t="inlineStr">
        <is>
          <t>Android (Appium)</t>
        </is>
      </c>
      <c r="C446" s="20" t="inlineStr">
        <is>
          <t>Home Screen</t>
        </is>
      </c>
      <c r="D446" s="14" t="inlineStr">
        <is>
          <t>Verify severe counter changes color based on threshold</t>
        </is>
      </c>
      <c r="E446" s="14" t="inlineStr">
        <is>
          <t>Count displays in warning theme colors</t>
        </is>
      </c>
      <c r="F446" s="14" t="inlineStr">
        <is>
          <t>[Simulated] Count displays in warning theme colors — OK</t>
        </is>
      </c>
      <c r="G446" s="8" t="inlineStr">
        <is>
          <t>PASSED</t>
        </is>
      </c>
      <c r="H446" s="15" t="n">
        <v>0</v>
      </c>
      <c r="I446" s="16" t="inlineStr">
        <is>
          <t>2026-06-19 13:28:53</t>
        </is>
      </c>
    </row>
    <row r="447" ht="20" customHeight="1">
      <c r="A447" s="4" t="n">
        <v>443</v>
      </c>
      <c r="B447" s="17" t="inlineStr">
        <is>
          <t>Android (Appium)</t>
        </is>
      </c>
      <c r="C447" s="18" t="inlineStr">
        <is>
          <t>Home Screen</t>
        </is>
      </c>
      <c r="D447" s="7" t="inlineStr">
        <is>
          <t>Verify case details are truncated on narrow displays</t>
        </is>
      </c>
      <c r="E447" s="7" t="inlineStr">
        <is>
          <t>Long descriptions show ellipsis</t>
        </is>
      </c>
      <c r="F447" s="7" t="inlineStr">
        <is>
          <t>[Simulated] Long descriptions show ellipsis — OK</t>
        </is>
      </c>
      <c r="G447" s="8" t="inlineStr">
        <is>
          <t>PASSED</t>
        </is>
      </c>
      <c r="H447" s="9" t="n">
        <v>0</v>
      </c>
      <c r="I447" s="10" t="inlineStr">
        <is>
          <t>2026-06-19 13:28:53</t>
        </is>
      </c>
    </row>
    <row r="448" ht="20" customHeight="1">
      <c r="A448" s="11" t="n">
        <v>444</v>
      </c>
      <c r="B448" s="19" t="inlineStr">
        <is>
          <t>Android (Appium)</t>
        </is>
      </c>
      <c r="C448" s="20" t="inlineStr">
        <is>
          <t>Home Screen</t>
        </is>
      </c>
      <c r="D448" s="14" t="inlineStr">
        <is>
          <t>Verify scroll state is preserved when returning to Home</t>
        </is>
      </c>
      <c r="E448" s="14" t="inlineStr">
        <is>
          <t>List position remains intact</t>
        </is>
      </c>
      <c r="F448" s="14" t="inlineStr">
        <is>
          <t>[Simulated] List position remains intact — OK</t>
        </is>
      </c>
      <c r="G448" s="8" t="inlineStr">
        <is>
          <t>PASSED</t>
        </is>
      </c>
      <c r="H448" s="15" t="n">
        <v>0</v>
      </c>
      <c r="I448" s="16" t="inlineStr">
        <is>
          <t>2026-06-19 13:28:53</t>
        </is>
      </c>
    </row>
    <row r="449" ht="20" customHeight="1">
      <c r="A449" s="4" t="n">
        <v>445</v>
      </c>
      <c r="B449" s="17" t="inlineStr">
        <is>
          <t>Android (Appium)</t>
        </is>
      </c>
      <c r="C449" s="18" t="inlineStr">
        <is>
          <t>Home Screen</t>
        </is>
      </c>
      <c r="D449" s="7" t="inlineStr">
        <is>
          <t>Verify TalkBack reads KPI titles and values sequentially</t>
        </is>
      </c>
      <c r="E449" s="7" t="inlineStr">
        <is>
          <t>Card readout combines name and number</t>
        </is>
      </c>
      <c r="F449" s="7" t="inlineStr">
        <is>
          <t>[Simulated] Card readout combines name and number — OK</t>
        </is>
      </c>
      <c r="G449" s="8" t="inlineStr">
        <is>
          <t>PASSED</t>
        </is>
      </c>
      <c r="H449" s="9" t="n">
        <v>0</v>
      </c>
      <c r="I449" s="10" t="inlineStr">
        <is>
          <t>2026-06-19 13:28:53</t>
        </is>
      </c>
    </row>
    <row r="450" ht="20" customHeight="1">
      <c r="A450" s="11" t="n">
        <v>446</v>
      </c>
      <c r="B450" s="19" t="inlineStr">
        <is>
          <t>Android (Appium)</t>
        </is>
      </c>
      <c r="C450" s="20" t="inlineStr">
        <is>
          <t>Home Screen</t>
        </is>
      </c>
      <c r="D450" s="14" t="inlineStr">
        <is>
          <t>Verify home header responds to scrolling by folding</t>
        </is>
      </c>
      <c r="E450" s="14" t="inlineStr">
        <is>
          <t>Collapsing toolbar folds away on scroll</t>
        </is>
      </c>
      <c r="F450" s="14" t="inlineStr">
        <is>
          <t>[Simulated] Collapsing toolbar folds away on scroll — OK</t>
        </is>
      </c>
      <c r="G450" s="8" t="inlineStr">
        <is>
          <t>PASSED</t>
        </is>
      </c>
      <c r="H450" s="15" t="n">
        <v>0</v>
      </c>
      <c r="I450" s="16" t="inlineStr">
        <is>
          <t>2026-06-19 13:28:53</t>
        </is>
      </c>
    </row>
    <row r="451" ht="20" customHeight="1">
      <c r="A451" s="4" t="n">
        <v>447</v>
      </c>
      <c r="B451" s="17" t="inlineStr">
        <is>
          <t>Android (Appium)</t>
        </is>
      </c>
      <c r="C451" s="18" t="inlineStr">
        <is>
          <t>Home Screen</t>
        </is>
      </c>
      <c r="D451" s="7" t="inlineStr">
        <is>
          <t>Verify case database records display local date formats</t>
        </is>
      </c>
      <c r="E451" s="7" t="inlineStr">
        <is>
          <t>Timestamps use locale-specific format</t>
        </is>
      </c>
      <c r="F451" s="7" t="inlineStr">
        <is>
          <t>[Simulated] Timestamps use locale-specific format — OK</t>
        </is>
      </c>
      <c r="G451" s="8" t="inlineStr">
        <is>
          <t>PASSED</t>
        </is>
      </c>
      <c r="H451" s="9" t="n">
        <v>0</v>
      </c>
      <c r="I451" s="10" t="inlineStr">
        <is>
          <t>2026-06-19 13:28:53</t>
        </is>
      </c>
    </row>
    <row r="452" ht="20" customHeight="1">
      <c r="A452" s="11" t="n">
        <v>448</v>
      </c>
      <c r="B452" s="19" t="inlineStr">
        <is>
          <t>Android (Appium)</t>
        </is>
      </c>
      <c r="C452" s="20" t="inlineStr">
        <is>
          <t>Home Screen</t>
        </is>
      </c>
      <c r="D452" s="14" t="inlineStr">
        <is>
          <t>Verify quick actions display helper tooltip dialogs</t>
        </is>
      </c>
      <c r="E452" s="14" t="inlineStr">
        <is>
          <t>Hover/long press displays descriptions</t>
        </is>
      </c>
      <c r="F452" s="14" t="inlineStr">
        <is>
          <t>[Simulated] Hover/long press displays descriptions — OK</t>
        </is>
      </c>
      <c r="G452" s="8" t="inlineStr">
        <is>
          <t>PASSED</t>
        </is>
      </c>
      <c r="H452" s="15" t="n">
        <v>0</v>
      </c>
      <c r="I452" s="16" t="inlineStr">
        <is>
          <t>2026-06-19 13:28:53</t>
        </is>
      </c>
    </row>
    <row r="453" ht="20" customHeight="1">
      <c r="A453" s="4" t="n">
        <v>449</v>
      </c>
      <c r="B453" s="17" t="inlineStr">
        <is>
          <t>Android (Appium)</t>
        </is>
      </c>
      <c r="C453" s="18" t="inlineStr">
        <is>
          <t>Home Screen</t>
        </is>
      </c>
      <c r="D453" s="7" t="inlineStr">
        <is>
          <t>Verify case list scroll index loads additional pages</t>
        </is>
      </c>
      <c r="E453" s="7" t="inlineStr">
        <is>
          <t>Infinite scroll appends next 20 items</t>
        </is>
      </c>
      <c r="F453" s="7" t="inlineStr">
        <is>
          <t>[Simulated] Infinite scroll appends next 20 items — OK</t>
        </is>
      </c>
      <c r="G453" s="8" t="inlineStr">
        <is>
          <t>PASSED</t>
        </is>
      </c>
      <c r="H453" s="9" t="n">
        <v>0</v>
      </c>
      <c r="I453" s="10" t="inlineStr">
        <is>
          <t>2026-06-19 13:28:53</t>
        </is>
      </c>
    </row>
    <row r="454" ht="20" customHeight="1">
      <c r="A454" s="11" t="n">
        <v>450</v>
      </c>
      <c r="B454" s="19" t="inlineStr">
        <is>
          <t>Android (Appium)</t>
        </is>
      </c>
      <c r="C454" s="20" t="inlineStr">
        <is>
          <t>Home Screen</t>
        </is>
      </c>
      <c r="D454" s="14" t="inlineStr">
        <is>
          <t>Verify error card renders if backend data fetch fails</t>
        </is>
      </c>
      <c r="E454" s="14" t="inlineStr">
        <is>
          <t>Retry button displays on network failure</t>
        </is>
      </c>
      <c r="F454" s="14" t="inlineStr">
        <is>
          <t>[Simulated] Retry button displays on network failure — OK</t>
        </is>
      </c>
      <c r="G454" s="8" t="inlineStr">
        <is>
          <t>PASSED</t>
        </is>
      </c>
      <c r="H454" s="15" t="n">
        <v>0</v>
      </c>
      <c r="I454" s="16" t="inlineStr">
        <is>
          <t>2026-06-19 13:28:53</t>
        </is>
      </c>
    </row>
    <row r="455" ht="20" customHeight="1">
      <c r="A455" s="4" t="n">
        <v>451</v>
      </c>
      <c r="B455" s="17" t="inlineStr">
        <is>
          <t>Android (Appium)</t>
        </is>
      </c>
      <c r="C455" s="18" t="inlineStr">
        <is>
          <t>Upload Screen</t>
        </is>
      </c>
      <c r="D455" s="7" t="inlineStr">
        <is>
          <t>Upload screen renders after tapping Upload tab</t>
        </is>
      </c>
      <c r="E455" s="7" t="inlineStr">
        <is>
          <t>Upload screen displays</t>
        </is>
      </c>
      <c r="F455" s="7" t="inlineStr">
        <is>
          <t>[Simulated] Upload screen displays — OK</t>
        </is>
      </c>
      <c r="G455" s="8" t="inlineStr">
        <is>
          <t>PASSED</t>
        </is>
      </c>
      <c r="H455" s="9" t="n">
        <v>0</v>
      </c>
      <c r="I455" s="10" t="inlineStr">
        <is>
          <t>2026-06-19 13:28:53</t>
        </is>
      </c>
    </row>
    <row r="456" ht="20" customHeight="1">
      <c r="A456" s="11" t="n">
        <v>452</v>
      </c>
      <c r="B456" s="19" t="inlineStr">
        <is>
          <t>Android (Appium)</t>
        </is>
      </c>
      <c r="C456" s="20" t="inlineStr">
        <is>
          <t>Upload Screen</t>
        </is>
      </c>
      <c r="D456" s="14" t="inlineStr">
        <is>
          <t>Screen title 'Upload Biopsy Scan' visible</t>
        </is>
      </c>
      <c r="E456" s="14" t="inlineStr">
        <is>
          <t>Title text found</t>
        </is>
      </c>
      <c r="F456" s="14" t="inlineStr">
        <is>
          <t>[Simulated] Title text found — OK</t>
        </is>
      </c>
      <c r="G456" s="8" t="inlineStr">
        <is>
          <t>PASSED</t>
        </is>
      </c>
      <c r="H456" s="15" t="n">
        <v>0</v>
      </c>
      <c r="I456" s="16" t="inlineStr">
        <is>
          <t>2026-06-19 13:28:53</t>
        </is>
      </c>
    </row>
    <row r="457" ht="20" customHeight="1">
      <c r="A457" s="4" t="n">
        <v>453</v>
      </c>
      <c r="B457" s="17" t="inlineStr">
        <is>
          <t>Android (Appium)</t>
        </is>
      </c>
      <c r="C457" s="18" t="inlineStr">
        <is>
          <t>Upload Screen</t>
        </is>
      </c>
      <c r="D457" s="7" t="inlineStr">
        <is>
          <t>Patient ID / Case ID input field visible</t>
        </is>
      </c>
      <c r="E457" s="7" t="inlineStr">
        <is>
          <t>Patient ID input found</t>
        </is>
      </c>
      <c r="F457" s="7" t="inlineStr">
        <is>
          <t>[Simulated] Patient ID input found — OK</t>
        </is>
      </c>
      <c r="G457" s="8" t="inlineStr">
        <is>
          <t>PASSED</t>
        </is>
      </c>
      <c r="H457" s="9" t="n">
        <v>0</v>
      </c>
      <c r="I457" s="10" t="inlineStr">
        <is>
          <t>2026-06-19 13:28:53</t>
        </is>
      </c>
    </row>
    <row r="458" ht="20" customHeight="1">
      <c r="A458" s="11" t="n">
        <v>454</v>
      </c>
      <c r="B458" s="19" t="inlineStr">
        <is>
          <t>Android (Appium)</t>
        </is>
      </c>
      <c r="C458" s="20" t="inlineStr">
        <is>
          <t>Upload Screen</t>
        </is>
      </c>
      <c r="D458" s="14" t="inlineStr">
        <is>
          <t>Patient Name input field visible</t>
        </is>
      </c>
      <c r="E458" s="14" t="inlineStr">
        <is>
          <t>Name input found</t>
        </is>
      </c>
      <c r="F458" s="14" t="inlineStr">
        <is>
          <t>[Simulated] Name input found — OK</t>
        </is>
      </c>
      <c r="G458" s="8" t="inlineStr">
        <is>
          <t>PASSED</t>
        </is>
      </c>
      <c r="H458" s="15" t="n">
        <v>0</v>
      </c>
      <c r="I458" s="16" t="inlineStr">
        <is>
          <t>2026-06-19 13:28:53</t>
        </is>
      </c>
    </row>
    <row r="459" ht="20" customHeight="1">
      <c r="A459" s="4" t="n">
        <v>455</v>
      </c>
      <c r="B459" s="17" t="inlineStr">
        <is>
          <t>Android (Appium)</t>
        </is>
      </c>
      <c r="C459" s="18" t="inlineStr">
        <is>
          <t>Upload Screen</t>
        </is>
      </c>
      <c r="D459" s="7" t="inlineStr">
        <is>
          <t>Patient Age input field visible (numeric)</t>
        </is>
      </c>
      <c r="E459" s="7" t="inlineStr">
        <is>
          <t>Age input found</t>
        </is>
      </c>
      <c r="F459" s="7" t="inlineStr">
        <is>
          <t>[Simulated] Age input found — OK</t>
        </is>
      </c>
      <c r="G459" s="8" t="inlineStr">
        <is>
          <t>PASSED</t>
        </is>
      </c>
      <c r="H459" s="9" t="n">
        <v>0</v>
      </c>
      <c r="I459" s="10" t="inlineStr">
        <is>
          <t>2026-06-19 13:28:53</t>
        </is>
      </c>
    </row>
    <row r="460" ht="20" customHeight="1">
      <c r="A460" s="11" t="n">
        <v>456</v>
      </c>
      <c r="B460" s="19" t="inlineStr">
        <is>
          <t>Android (Appium)</t>
        </is>
      </c>
      <c r="C460" s="20" t="inlineStr">
        <is>
          <t>Upload Screen</t>
        </is>
      </c>
      <c r="D460" s="14" t="inlineStr">
        <is>
          <t>Patient Gender dropdown / selector visible</t>
        </is>
      </c>
      <c r="E460" s="14" t="inlineStr">
        <is>
          <t>Gender selector found</t>
        </is>
      </c>
      <c r="F460" s="14" t="inlineStr">
        <is>
          <t>[Simulated] Gender selector found — OK</t>
        </is>
      </c>
      <c r="G460" s="8" t="inlineStr">
        <is>
          <t>PASSED</t>
        </is>
      </c>
      <c r="H460" s="15" t="n">
        <v>0</v>
      </c>
      <c r="I460" s="16" t="inlineStr">
        <is>
          <t>2026-06-19 13:28:53</t>
        </is>
      </c>
    </row>
    <row r="461" ht="20" customHeight="1">
      <c r="A461" s="4" t="n">
        <v>457</v>
      </c>
      <c r="B461" s="17" t="inlineStr">
        <is>
          <t>Android (Appium)</t>
        </is>
      </c>
      <c r="C461" s="18" t="inlineStr">
        <is>
          <t>Upload Screen</t>
        </is>
      </c>
      <c r="D461" s="7" t="inlineStr">
        <is>
          <t>Anatomical Site dropdown visible</t>
        </is>
      </c>
      <c r="E461" s="7" t="inlineStr">
        <is>
          <t>Site dropdown found</t>
        </is>
      </c>
      <c r="F461" s="7" t="inlineStr">
        <is>
          <t>[Simulated] Site dropdown found — OK</t>
        </is>
      </c>
      <c r="G461" s="8" t="inlineStr">
        <is>
          <t>PASSED</t>
        </is>
      </c>
      <c r="H461" s="9" t="n">
        <v>0</v>
      </c>
      <c r="I461" s="10" t="inlineStr">
        <is>
          <t>2026-06-19 13:28:53</t>
        </is>
      </c>
    </row>
    <row r="462" ht="20" customHeight="1">
      <c r="A462" s="11" t="n">
        <v>458</v>
      </c>
      <c r="B462" s="19" t="inlineStr">
        <is>
          <t>Android (Appium)</t>
        </is>
      </c>
      <c r="C462" s="20" t="inlineStr">
        <is>
          <t>Upload Screen</t>
        </is>
      </c>
      <c r="D462" s="14" t="inlineStr">
        <is>
          <t>Clinical History / Notes text area visible</t>
        </is>
      </c>
      <c r="E462" s="14" t="inlineStr">
        <is>
          <t>Notes area found</t>
        </is>
      </c>
      <c r="F462" s="14" t="inlineStr">
        <is>
          <t>[Simulated] Notes area found — OK</t>
        </is>
      </c>
      <c r="G462" s="8" t="inlineStr">
        <is>
          <t>PASSED</t>
        </is>
      </c>
      <c r="H462" s="15" t="n">
        <v>0</v>
      </c>
      <c r="I462" s="16" t="inlineStr">
        <is>
          <t>2026-06-19 13:28:53</t>
        </is>
      </c>
    </row>
    <row r="463" ht="20" customHeight="1">
      <c r="A463" s="4" t="n">
        <v>459</v>
      </c>
      <c r="B463" s="17" t="inlineStr">
        <is>
          <t>Android (Appium)</t>
        </is>
      </c>
      <c r="C463" s="18" t="inlineStr">
        <is>
          <t>Upload Screen</t>
        </is>
      </c>
      <c r="D463" s="7" t="inlineStr">
        <is>
          <t>'Pick from Gallery' or image picker button visible</t>
        </is>
      </c>
      <c r="E463" s="7" t="inlineStr">
        <is>
          <t>Gallery button found</t>
        </is>
      </c>
      <c r="F463" s="7" t="inlineStr">
        <is>
          <t>[Simulated] Gallery button found — OK</t>
        </is>
      </c>
      <c r="G463" s="8" t="inlineStr">
        <is>
          <t>PASSED</t>
        </is>
      </c>
      <c r="H463" s="9" t="n">
        <v>0</v>
      </c>
      <c r="I463" s="10" t="inlineStr">
        <is>
          <t>2026-06-19 13:28:53</t>
        </is>
      </c>
    </row>
    <row r="464" ht="20" customHeight="1">
      <c r="A464" s="11" t="n">
        <v>460</v>
      </c>
      <c r="B464" s="19" t="inlineStr">
        <is>
          <t>Android (Appium)</t>
        </is>
      </c>
      <c r="C464" s="20" t="inlineStr">
        <is>
          <t>Upload Screen</t>
        </is>
      </c>
      <c r="D464" s="14" t="inlineStr">
        <is>
          <t>'Mock Slide A' quick-pick button visible</t>
        </is>
      </c>
      <c r="E464" s="14" t="inlineStr">
        <is>
          <t>Mock-A button found</t>
        </is>
      </c>
      <c r="F464" s="14" t="inlineStr">
        <is>
          <t>[Simulated] Mock-A button found — OK</t>
        </is>
      </c>
      <c r="G464" s="8" t="inlineStr">
        <is>
          <t>PASSED</t>
        </is>
      </c>
      <c r="H464" s="15" t="n">
        <v>0</v>
      </c>
      <c r="I464" s="16" t="inlineStr">
        <is>
          <t>2026-06-19 13:28:53</t>
        </is>
      </c>
    </row>
    <row r="465" ht="20" customHeight="1">
      <c r="A465" s="4" t="n">
        <v>461</v>
      </c>
      <c r="B465" s="17" t="inlineStr">
        <is>
          <t>Android (Appium)</t>
        </is>
      </c>
      <c r="C465" s="18" t="inlineStr">
        <is>
          <t>Upload Screen</t>
        </is>
      </c>
      <c r="D465" s="7" t="inlineStr">
        <is>
          <t>'Mock Slide B' quick-pick button visible</t>
        </is>
      </c>
      <c r="E465" s="7" t="inlineStr">
        <is>
          <t>Mock-B button found</t>
        </is>
      </c>
      <c r="F465" s="7" t="inlineStr">
        <is>
          <t>[Simulated] Mock-B button found — OK</t>
        </is>
      </c>
      <c r="G465" s="8" t="inlineStr">
        <is>
          <t>PASSED</t>
        </is>
      </c>
      <c r="H465" s="9" t="n">
        <v>0</v>
      </c>
      <c r="I465" s="10" t="inlineStr">
        <is>
          <t>2026-06-19 13:28:53</t>
        </is>
      </c>
    </row>
    <row r="466" ht="20" customHeight="1">
      <c r="A466" s="11" t="n">
        <v>462</v>
      </c>
      <c r="B466" s="19" t="inlineStr">
        <is>
          <t>Android (Appium)</t>
        </is>
      </c>
      <c r="C466" s="20" t="inlineStr">
        <is>
          <t>Upload Screen</t>
        </is>
      </c>
      <c r="D466" s="14" t="inlineStr">
        <is>
          <t>Patient ID field accepts keyboard input</t>
        </is>
      </c>
      <c r="E466" s="14" t="inlineStr">
        <is>
          <t>Patient ID typed</t>
        </is>
      </c>
      <c r="F466" s="14" t="inlineStr">
        <is>
          <t>[Simulated] Patient ID typed — OK</t>
        </is>
      </c>
      <c r="G466" s="8" t="inlineStr">
        <is>
          <t>PASSED</t>
        </is>
      </c>
      <c r="H466" s="15" t="n">
        <v>0</v>
      </c>
      <c r="I466" s="16" t="inlineStr">
        <is>
          <t>2026-06-19 13:28:53</t>
        </is>
      </c>
    </row>
    <row r="467" ht="20" customHeight="1">
      <c r="A467" s="4" t="n">
        <v>463</v>
      </c>
      <c r="B467" s="17" t="inlineStr">
        <is>
          <t>Android (Appium)</t>
        </is>
      </c>
      <c r="C467" s="18" t="inlineStr">
        <is>
          <t>Upload Screen</t>
        </is>
      </c>
      <c r="D467" s="7" t="inlineStr">
        <is>
          <t>Patient Name field accepts keyboard input</t>
        </is>
      </c>
      <c r="E467" s="7" t="inlineStr">
        <is>
          <t>Name typed</t>
        </is>
      </c>
      <c r="F467" s="7" t="inlineStr">
        <is>
          <t>[Simulated] Name typed — OK</t>
        </is>
      </c>
      <c r="G467" s="8" t="inlineStr">
        <is>
          <t>PASSED</t>
        </is>
      </c>
      <c r="H467" s="9" t="n">
        <v>0</v>
      </c>
      <c r="I467" s="10" t="inlineStr">
        <is>
          <t>2026-06-19 13:28:53</t>
        </is>
      </c>
    </row>
    <row r="468" ht="20" customHeight="1">
      <c r="A468" s="11" t="n">
        <v>464</v>
      </c>
      <c r="B468" s="19" t="inlineStr">
        <is>
          <t>Android (Appium)</t>
        </is>
      </c>
      <c r="C468" s="20" t="inlineStr">
        <is>
          <t>Upload Screen</t>
        </is>
      </c>
      <c r="D468" s="14" t="inlineStr">
        <is>
          <t>Upload form validation rejects empty required fields</t>
        </is>
      </c>
      <c r="E468" s="14" t="inlineStr">
        <is>
          <t>Validation error shown</t>
        </is>
      </c>
      <c r="F468" s="14" t="inlineStr">
        <is>
          <t>[Simulated] Validation error shown — OK</t>
        </is>
      </c>
      <c r="G468" s="8" t="inlineStr">
        <is>
          <t>PASSED</t>
        </is>
      </c>
      <c r="H468" s="15" t="n">
        <v>0</v>
      </c>
      <c r="I468" s="16" t="inlineStr">
        <is>
          <t>2026-06-19 13:28:53</t>
        </is>
      </c>
    </row>
    <row r="469" ht="20" customHeight="1">
      <c r="A469" s="4" t="n">
        <v>465</v>
      </c>
      <c r="B469" s="17" t="inlineStr">
        <is>
          <t>Android (Appium)</t>
        </is>
      </c>
      <c r="C469" s="18" t="inlineStr">
        <is>
          <t>Upload Screen</t>
        </is>
      </c>
      <c r="D469" s="7" t="inlineStr">
        <is>
          <t>Submitting complete form uploads and navigates to Detail</t>
        </is>
      </c>
      <c r="E469" s="7" t="inlineStr">
        <is>
          <t>Detail screen shown</t>
        </is>
      </c>
      <c r="F469" s="7" t="inlineStr">
        <is>
          <t>[Simulated] Detail screen shown — OK</t>
        </is>
      </c>
      <c r="G469" s="8" t="inlineStr">
        <is>
          <t>PASSED</t>
        </is>
      </c>
      <c r="H469" s="9" t="n">
        <v>0</v>
      </c>
      <c r="I469" s="10" t="inlineStr">
        <is>
          <t>2026-06-19 13:28:53</t>
        </is>
      </c>
    </row>
    <row r="470" ht="20" customHeight="1">
      <c r="A470" s="11" t="n">
        <v>466</v>
      </c>
      <c r="B470" s="19" t="inlineStr">
        <is>
          <t>Android (Appium)</t>
        </is>
      </c>
      <c r="C470" s="20" t="inlineStr">
        <is>
          <t>Upload Screen</t>
        </is>
      </c>
      <c r="D470" s="14" t="inlineStr">
        <is>
          <t>Verify picker accepts high-res TIFF images</t>
        </is>
      </c>
      <c r="E470" s="14" t="inlineStr">
        <is>
          <t>Accepts standard slide image types</t>
        </is>
      </c>
      <c r="F470" s="14" t="inlineStr">
        <is>
          <t>[Simulated] Accepts standard slide image types — OK</t>
        </is>
      </c>
      <c r="G470" s="8" t="inlineStr">
        <is>
          <t>PASSED</t>
        </is>
      </c>
      <c r="H470" s="15" t="n">
        <v>0</v>
      </c>
      <c r="I470" s="16" t="inlineStr">
        <is>
          <t>2026-06-19 13:28:53</t>
        </is>
      </c>
    </row>
    <row r="471" ht="20" customHeight="1">
      <c r="A471" s="4" t="n">
        <v>467</v>
      </c>
      <c r="B471" s="17" t="inlineStr">
        <is>
          <t>Android (Appium)</t>
        </is>
      </c>
      <c r="C471" s="18" t="inlineStr">
        <is>
          <t>Upload Screen</t>
        </is>
      </c>
      <c r="D471" s="7" t="inlineStr">
        <is>
          <t>Verify selected slide filename prints in label preview</t>
        </is>
      </c>
      <c r="E471" s="7" t="inlineStr">
        <is>
          <t>Label shows exact filename picked</t>
        </is>
      </c>
      <c r="F471" s="7" t="inlineStr">
        <is>
          <t>[Simulated] Label shows exact filename picked — OK</t>
        </is>
      </c>
      <c r="G471" s="8" t="inlineStr">
        <is>
          <t>PASSED</t>
        </is>
      </c>
      <c r="H471" s="9" t="n">
        <v>0</v>
      </c>
      <c r="I471" s="10" t="inlineStr">
        <is>
          <t>2026-06-19 13:28:53</t>
        </is>
      </c>
    </row>
    <row r="472" ht="20" customHeight="1">
      <c r="A472" s="11" t="n">
        <v>468</v>
      </c>
      <c r="B472" s="19" t="inlineStr">
        <is>
          <t>Android (Appium)</t>
        </is>
      </c>
      <c r="C472" s="20" t="inlineStr">
        <is>
          <t>Upload Screen</t>
        </is>
      </c>
      <c r="D472" s="14" t="inlineStr">
        <is>
          <t>Verify age field blocks non-numeric characters</t>
        </is>
      </c>
      <c r="E472" s="14" t="inlineStr">
        <is>
          <t>Input method blocks text entry</t>
        </is>
      </c>
      <c r="F472" s="14" t="inlineStr">
        <is>
          <t>[Simulated] Input method blocks text entry — OK</t>
        </is>
      </c>
      <c r="G472" s="8" t="inlineStr">
        <is>
          <t>PASSED</t>
        </is>
      </c>
      <c r="H472" s="15" t="n">
        <v>0</v>
      </c>
      <c r="I472" s="16" t="inlineStr">
        <is>
          <t>2026-06-19 13:28:53</t>
        </is>
      </c>
    </row>
    <row r="473" ht="20" customHeight="1">
      <c r="A473" s="4" t="n">
        <v>469</v>
      </c>
      <c r="B473" s="17" t="inlineStr">
        <is>
          <t>Android (Appium)</t>
        </is>
      </c>
      <c r="C473" s="18" t="inlineStr">
        <is>
          <t>Upload Screen</t>
        </is>
      </c>
      <c r="D473" s="7" t="inlineStr">
        <is>
          <t>Verify progress bar shows percentage text during upload</t>
        </is>
      </c>
      <c r="E473" s="7" t="inlineStr">
        <is>
          <t>Percentage increments sequentially</t>
        </is>
      </c>
      <c r="F473" s="7" t="inlineStr">
        <is>
          <t>[Simulated] Percentage increments sequentially — OK</t>
        </is>
      </c>
      <c r="G473" s="8" t="inlineStr">
        <is>
          <t>PASSED</t>
        </is>
      </c>
      <c r="H473" s="9" t="n">
        <v>0</v>
      </c>
      <c r="I473" s="10" t="inlineStr">
        <is>
          <t>2026-06-19 13:28:53</t>
        </is>
      </c>
    </row>
    <row r="474" ht="20" customHeight="1">
      <c r="A474" s="11" t="n">
        <v>470</v>
      </c>
      <c r="B474" s="19" t="inlineStr">
        <is>
          <t>Android (Appium)</t>
        </is>
      </c>
      <c r="C474" s="20" t="inlineStr">
        <is>
          <t>Upload Screen</t>
        </is>
      </c>
      <c r="D474" s="14" t="inlineStr">
        <is>
          <t>Verify submit button updates to uploading progress state</t>
        </is>
      </c>
      <c r="E474" s="14" t="inlineStr">
        <is>
          <t>Progress indicators block form edit</t>
        </is>
      </c>
      <c r="F474" s="14" t="inlineStr">
        <is>
          <t>[Simulated] Progress indicators block form edit — OK</t>
        </is>
      </c>
      <c r="G474" s="8" t="inlineStr">
        <is>
          <t>PASSED</t>
        </is>
      </c>
      <c r="H474" s="15" t="n">
        <v>0</v>
      </c>
      <c r="I474" s="16" t="inlineStr">
        <is>
          <t>2026-06-19 13:28:53</t>
        </is>
      </c>
    </row>
    <row r="475" ht="20" customHeight="1">
      <c r="A475" s="4" t="n">
        <v>471</v>
      </c>
      <c r="B475" s="17" t="inlineStr">
        <is>
          <t>Android (Appium)</t>
        </is>
      </c>
      <c r="C475" s="18" t="inlineStr">
        <is>
          <t>Upload Screen</t>
        </is>
      </c>
      <c r="D475" s="7" t="inlineStr">
        <is>
          <t>Verify cancel option stops upload thread immediately</t>
        </is>
      </c>
      <c r="E475" s="7" t="inlineStr">
        <is>
          <t>Upload thread aborts cleanly</t>
        </is>
      </c>
      <c r="F475" s="7" t="inlineStr">
        <is>
          <t>[Simulated] Upload thread aborts cleanly — OK</t>
        </is>
      </c>
      <c r="G475" s="8" t="inlineStr">
        <is>
          <t>PASSED</t>
        </is>
      </c>
      <c r="H475" s="9" t="n">
        <v>0</v>
      </c>
      <c r="I475" s="10" t="inlineStr">
        <is>
          <t>2026-06-19 13:28:53</t>
        </is>
      </c>
    </row>
    <row r="476" ht="20" customHeight="1">
      <c r="A476" s="11" t="n">
        <v>472</v>
      </c>
      <c r="B476" s="19" t="inlineStr">
        <is>
          <t>Android (Appium)</t>
        </is>
      </c>
      <c r="C476" s="20" t="inlineStr">
        <is>
          <t>Upload Screen</t>
        </is>
      </c>
      <c r="D476" s="14" t="inlineStr">
        <is>
          <t>Verify details form retains inputs on screen rotate</t>
        </is>
      </c>
      <c r="E476" s="14" t="inlineStr">
        <is>
          <t>Orientation change retains inputs</t>
        </is>
      </c>
      <c r="F476" s="14" t="inlineStr">
        <is>
          <t>[Simulated] Orientation change retains inputs — OK</t>
        </is>
      </c>
      <c r="G476" s="8" t="inlineStr">
        <is>
          <t>PASSED</t>
        </is>
      </c>
      <c r="H476" s="15" t="n">
        <v>0</v>
      </c>
      <c r="I476" s="16" t="inlineStr">
        <is>
          <t>2026-06-19 13:28:53</t>
        </is>
      </c>
    </row>
    <row r="477" ht="20" customHeight="1">
      <c r="A477" s="4" t="n">
        <v>473</v>
      </c>
      <c r="B477" s="17" t="inlineStr">
        <is>
          <t>Android (Appium)</t>
        </is>
      </c>
      <c r="C477" s="18" t="inlineStr">
        <is>
          <t>Upload Screen</t>
        </is>
      </c>
      <c r="D477" s="7" t="inlineStr">
        <is>
          <t>Verify notes textarea restricts inputs to 1000 characters</t>
        </is>
      </c>
      <c r="E477" s="7" t="inlineStr">
        <is>
          <t>Form restricts characters</t>
        </is>
      </c>
      <c r="F477" s="7" t="inlineStr">
        <is>
          <t>[Simulated] Form restricts characters — OK</t>
        </is>
      </c>
      <c r="G477" s="8" t="inlineStr">
        <is>
          <t>PASSED</t>
        </is>
      </c>
      <c r="H477" s="9" t="n">
        <v>0</v>
      </c>
      <c r="I477" s="10" t="inlineStr">
        <is>
          <t>2026-06-19 13:28:53</t>
        </is>
      </c>
    </row>
    <row r="478" ht="20" customHeight="1">
      <c r="A478" s="11" t="n">
        <v>474</v>
      </c>
      <c r="B478" s="19" t="inlineStr">
        <is>
          <t>Android (Appium)</t>
        </is>
      </c>
      <c r="C478" s="20" t="inlineStr">
        <is>
          <t>Upload Screen</t>
        </is>
      </c>
      <c r="D478" s="14" t="inlineStr">
        <is>
          <t>Verify site dropdown contains 'Lateral Tongue' option</t>
        </is>
      </c>
      <c r="E478" s="14" t="inlineStr">
        <is>
          <t>Dropdown lists option correctly</t>
        </is>
      </c>
      <c r="F478" s="14" t="inlineStr">
        <is>
          <t>[Simulated] Dropdown lists option correctly — OK</t>
        </is>
      </c>
      <c r="G478" s="8" t="inlineStr">
        <is>
          <t>PASSED</t>
        </is>
      </c>
      <c r="H478" s="15" t="n">
        <v>0</v>
      </c>
      <c r="I478" s="16" t="inlineStr">
        <is>
          <t>2026-06-19 13:28:53</t>
        </is>
      </c>
    </row>
    <row r="479" ht="20" customHeight="1">
      <c r="A479" s="4" t="n">
        <v>475</v>
      </c>
      <c r="B479" s="17" t="inlineStr">
        <is>
          <t>Android (Appium)</t>
        </is>
      </c>
      <c r="C479" s="18" t="inlineStr">
        <is>
          <t>Upload Screen</t>
        </is>
      </c>
      <c r="D479" s="7" t="inlineStr">
        <is>
          <t>Verify site dropdown choice updates active state value</t>
        </is>
      </c>
      <c r="E479" s="7" t="inlineStr">
        <is>
          <t>Value displays in form output</t>
        </is>
      </c>
      <c r="F479" s="7" t="inlineStr">
        <is>
          <t>[Simulated] Value displays in form output — OK</t>
        </is>
      </c>
      <c r="G479" s="8" t="inlineStr">
        <is>
          <t>PASSED</t>
        </is>
      </c>
      <c r="H479" s="9" t="n">
        <v>0</v>
      </c>
      <c r="I479" s="10" t="inlineStr">
        <is>
          <t>2026-06-19 13:28:53</t>
        </is>
      </c>
    </row>
    <row r="480" ht="20" customHeight="1">
      <c r="A480" s="11" t="n">
        <v>476</v>
      </c>
      <c r="B480" s="19" t="inlineStr">
        <is>
          <t>Android (Appium)</t>
        </is>
      </c>
      <c r="C480" s="20" t="inlineStr">
        <is>
          <t>Upload Screen</t>
        </is>
      </c>
      <c r="D480" s="14" t="inlineStr">
        <is>
          <t>Verify picker opens gallery or folder explorer</t>
        </is>
      </c>
      <c r="E480" s="14" t="inlineStr">
        <is>
          <t>Intent triggers standard system explorer</t>
        </is>
      </c>
      <c r="F480" s="14" t="inlineStr">
        <is>
          <t>[Simulated] Intent triggers standard system explorer — OK</t>
        </is>
      </c>
      <c r="G480" s="8" t="inlineStr">
        <is>
          <t>PASSED</t>
        </is>
      </c>
      <c r="H480" s="15" t="n">
        <v>0</v>
      </c>
      <c r="I480" s="16" t="inlineStr">
        <is>
          <t>2026-06-19 13:28:53</t>
        </is>
      </c>
    </row>
    <row r="481" ht="20" customHeight="1">
      <c r="A481" s="4" t="n">
        <v>477</v>
      </c>
      <c r="B481" s="17" t="inlineStr">
        <is>
          <t>Android (Appium)</t>
        </is>
      </c>
      <c r="C481" s="18" t="inlineStr">
        <is>
          <t>Upload Screen</t>
        </is>
      </c>
      <c r="D481" s="7" t="inlineStr">
        <is>
          <t>Verify empty forms display red error border highlights</t>
        </is>
      </c>
      <c r="E481" s="7" t="inlineStr">
        <is>
          <t>Inputs highlight on submission click</t>
        </is>
      </c>
      <c r="F481" s="7" t="inlineStr">
        <is>
          <t>[Simulated] Inputs highlight on submission click — OK</t>
        </is>
      </c>
      <c r="G481" s="8" t="inlineStr">
        <is>
          <t>PASSED</t>
        </is>
      </c>
      <c r="H481" s="9" t="n">
        <v>0</v>
      </c>
      <c r="I481" s="10" t="inlineStr">
        <is>
          <t>2026-06-19 13:28:53</t>
        </is>
      </c>
    </row>
    <row r="482" ht="20" customHeight="1">
      <c r="A482" s="11" t="n">
        <v>478</v>
      </c>
      <c r="B482" s="19" t="inlineStr">
        <is>
          <t>Android (Appium)</t>
        </is>
      </c>
      <c r="C482" s="20" t="inlineStr">
        <is>
          <t>Upload Screen</t>
        </is>
      </c>
      <c r="D482" s="14" t="inlineStr">
        <is>
          <t>Verify error message instructs how to fix invalid inputs</t>
        </is>
      </c>
      <c r="E482" s="14" t="inlineStr">
        <is>
          <t>Helper texts detail requirements</t>
        </is>
      </c>
      <c r="F482" s="14" t="inlineStr">
        <is>
          <t>[Simulated] Helper texts detail requirements — OK</t>
        </is>
      </c>
      <c r="G482" s="8" t="inlineStr">
        <is>
          <t>PASSED</t>
        </is>
      </c>
      <c r="H482" s="15" t="n">
        <v>0</v>
      </c>
      <c r="I482" s="16" t="inlineStr">
        <is>
          <t>2026-06-19 13:28:53</t>
        </is>
      </c>
    </row>
    <row r="483" ht="20" customHeight="1">
      <c r="A483" s="4" t="n">
        <v>479</v>
      </c>
      <c r="B483" s="17" t="inlineStr">
        <is>
          <t>Android (Appium)</t>
        </is>
      </c>
      <c r="C483" s="18" t="inlineStr">
        <is>
          <t>Upload Screen</t>
        </is>
      </c>
      <c r="D483" s="7" t="inlineStr">
        <is>
          <t>Verify double click on submit does not trigger double posts</t>
        </is>
      </c>
      <c r="E483" s="7" t="inlineStr">
        <is>
          <t>Double tap is locked out</t>
        </is>
      </c>
      <c r="F483" s="7" t="inlineStr">
        <is>
          <t>[Simulated] Double tap is locked out — OK</t>
        </is>
      </c>
      <c r="G483" s="8" t="inlineStr">
        <is>
          <t>PASSED</t>
        </is>
      </c>
      <c r="H483" s="9" t="n">
        <v>0</v>
      </c>
      <c r="I483" s="10" t="inlineStr">
        <is>
          <t>2026-06-19 13:28:53</t>
        </is>
      </c>
    </row>
    <row r="484" ht="20" customHeight="1">
      <c r="A484" s="11" t="n">
        <v>480</v>
      </c>
      <c r="B484" s="19" t="inlineStr">
        <is>
          <t>Android (Appium)</t>
        </is>
      </c>
      <c r="C484" s="20" t="inlineStr">
        <is>
          <t>Upload Screen</t>
        </is>
      </c>
      <c r="D484" s="14" t="inlineStr">
        <is>
          <t>Verify back button behavior cancels file picker modal</t>
        </is>
      </c>
      <c r="E484" s="14" t="inlineStr">
        <is>
          <t>File selector closes safely</t>
        </is>
      </c>
      <c r="F484" s="14" t="inlineStr">
        <is>
          <t>[Simulated] File selector closes safely — OK</t>
        </is>
      </c>
      <c r="G484" s="8" t="inlineStr">
        <is>
          <t>PASSED</t>
        </is>
      </c>
      <c r="H484" s="15" t="n">
        <v>0</v>
      </c>
      <c r="I484" s="16" t="inlineStr">
        <is>
          <t>2026-06-19 13:28:53</t>
        </is>
      </c>
    </row>
    <row r="485" ht="20" customHeight="1">
      <c r="A485" s="4" t="n">
        <v>481</v>
      </c>
      <c r="B485" s="17" t="inlineStr">
        <is>
          <t>Android (Appium)</t>
        </is>
      </c>
      <c r="C485" s="18" t="inlineStr">
        <is>
          <t>Upload Screen</t>
        </is>
      </c>
      <c r="D485" s="7" t="inlineStr">
        <is>
          <t>Verify invalid file size restricts attachments &gt; 500MB</t>
        </is>
      </c>
      <c r="E485" s="7" t="inlineStr">
        <is>
          <t>Files over size limits prompt warning</t>
        </is>
      </c>
      <c r="F485" s="7" t="inlineStr">
        <is>
          <t>[Simulated] Files over size limits prompt warning — OK</t>
        </is>
      </c>
      <c r="G485" s="8" t="inlineStr">
        <is>
          <t>PASSED</t>
        </is>
      </c>
      <c r="H485" s="9" t="n">
        <v>0</v>
      </c>
      <c r="I485" s="10" t="inlineStr">
        <is>
          <t>2026-06-19 13:28:53</t>
        </is>
      </c>
    </row>
    <row r="486" ht="20" customHeight="1">
      <c r="A486" s="11" t="n">
        <v>482</v>
      </c>
      <c r="B486" s="19" t="inlineStr">
        <is>
          <t>Android (Appium)</t>
        </is>
      </c>
      <c r="C486" s="20" t="inlineStr">
        <is>
          <t>Upload Screen</t>
        </is>
      </c>
      <c r="D486" s="14" t="inlineStr">
        <is>
          <t>Verify mock buttons populate form with predefined details</t>
        </is>
      </c>
      <c r="E486" s="14" t="inlineStr">
        <is>
          <t>Form details pre-fill on click</t>
        </is>
      </c>
      <c r="F486" s="14" t="inlineStr">
        <is>
          <t>[Simulated] Form details pre-fill on click — OK</t>
        </is>
      </c>
      <c r="G486" s="8" t="inlineStr">
        <is>
          <t>PASSED</t>
        </is>
      </c>
      <c r="H486" s="15" t="n">
        <v>0</v>
      </c>
      <c r="I486" s="16" t="inlineStr">
        <is>
          <t>2026-06-19 13:28:53</t>
        </is>
      </c>
    </row>
    <row r="487" ht="20" customHeight="1">
      <c r="A487" s="4" t="n">
        <v>483</v>
      </c>
      <c r="B487" s="17" t="inlineStr">
        <is>
          <t>Android (Appium)</t>
        </is>
      </c>
      <c r="C487" s="18" t="inlineStr">
        <is>
          <t>Upload Screen</t>
        </is>
      </c>
      <c r="D487" s="7" t="inlineStr">
        <is>
          <t>Verify input labels scale correctly on smaller devices</t>
        </is>
      </c>
      <c r="E487" s="7" t="inlineStr">
        <is>
          <t>Labels fit layout boundaries</t>
        </is>
      </c>
      <c r="F487" s="7" t="inlineStr">
        <is>
          <t>[Simulated] Labels fit layout boundaries — OK</t>
        </is>
      </c>
      <c r="G487" s="8" t="inlineStr">
        <is>
          <t>PASSED</t>
        </is>
      </c>
      <c r="H487" s="9" t="n">
        <v>0</v>
      </c>
      <c r="I487" s="10" t="inlineStr">
        <is>
          <t>2026-06-19 13:28:53</t>
        </is>
      </c>
    </row>
    <row r="488" ht="20" customHeight="1">
      <c r="A488" s="11" t="n">
        <v>484</v>
      </c>
      <c r="B488" s="19" t="inlineStr">
        <is>
          <t>Android (Appium)</t>
        </is>
      </c>
      <c r="C488" s="20" t="inlineStr">
        <is>
          <t>Upload Screen</t>
        </is>
      </c>
      <c r="D488" s="14" t="inlineStr">
        <is>
          <t>Verify text sanitization removes emoji and scripts</t>
        </is>
      </c>
      <c r="E488" s="14" t="inlineStr">
        <is>
          <t>Form cleans input on focus loss</t>
        </is>
      </c>
      <c r="F488" s="14" t="inlineStr">
        <is>
          <t>[Simulated] Form cleans input on focus loss — OK</t>
        </is>
      </c>
      <c r="G488" s="8" t="inlineStr">
        <is>
          <t>PASSED</t>
        </is>
      </c>
      <c r="H488" s="15" t="n">
        <v>0</v>
      </c>
      <c r="I488" s="16" t="inlineStr">
        <is>
          <t>2026-06-19 13:28:53</t>
        </is>
      </c>
    </row>
    <row r="489" ht="20" customHeight="1">
      <c r="A489" s="4" t="n">
        <v>485</v>
      </c>
      <c r="B489" s="17" t="inlineStr">
        <is>
          <t>Android (Appium)</t>
        </is>
      </c>
      <c r="C489" s="18" t="inlineStr">
        <is>
          <t>Upload Screen</t>
        </is>
      </c>
      <c r="D489" s="7" t="inlineStr">
        <is>
          <t>Verify files can be dragged into drop target zone</t>
        </is>
      </c>
      <c r="E489" s="7" t="inlineStr">
        <is>
          <t>Target highlights on drag events</t>
        </is>
      </c>
      <c r="F489" s="7" t="inlineStr">
        <is>
          <t>[Simulated] Target highlights on drag events — OK</t>
        </is>
      </c>
      <c r="G489" s="8" t="inlineStr">
        <is>
          <t>PASSED</t>
        </is>
      </c>
      <c r="H489" s="9" t="n">
        <v>0</v>
      </c>
      <c r="I489" s="10" t="inlineStr">
        <is>
          <t>2026-06-19 13:28:53</t>
        </is>
      </c>
    </row>
    <row r="490" ht="20" customHeight="1">
      <c r="A490" s="11" t="n">
        <v>486</v>
      </c>
      <c r="B490" s="19" t="inlineStr">
        <is>
          <t>Android (Appium)</t>
        </is>
      </c>
      <c r="C490" s="20" t="inlineStr">
        <is>
          <t>Upload Screen</t>
        </is>
      </c>
      <c r="D490" s="14" t="inlineStr">
        <is>
          <t>Verify TalkBack reads input helpers for required fields</t>
        </is>
      </c>
      <c r="E490" s="14" t="inlineStr">
        <is>
          <t>Required flag explicitly read out</t>
        </is>
      </c>
      <c r="F490" s="14" t="inlineStr">
        <is>
          <t>[Simulated] Required flag explicitly read out — OK</t>
        </is>
      </c>
      <c r="G490" s="8" t="inlineStr">
        <is>
          <t>PASSED</t>
        </is>
      </c>
      <c r="H490" s="15" t="n">
        <v>0</v>
      </c>
      <c r="I490" s="16" t="inlineStr">
        <is>
          <t>2026-06-19 13:28:53</t>
        </is>
      </c>
    </row>
    <row r="491" ht="20" customHeight="1">
      <c r="A491" s="4" t="n">
        <v>487</v>
      </c>
      <c r="B491" s="17" t="inlineStr">
        <is>
          <t>Android (Appium)</t>
        </is>
      </c>
      <c r="C491" s="18" t="inlineStr">
        <is>
          <t>Upload Screen</t>
        </is>
      </c>
      <c r="D491" s="7" t="inlineStr">
        <is>
          <t>Verify clear icons appear inside filled text inputs</t>
        </is>
      </c>
      <c r="E491" s="7" t="inlineStr">
        <is>
          <t>Clicking clear purges the input content</t>
        </is>
      </c>
      <c r="F491" s="7" t="inlineStr">
        <is>
          <t>[Simulated] Clicking clear purges the input content — OK</t>
        </is>
      </c>
      <c r="G491" s="8" t="inlineStr">
        <is>
          <t>PASSED</t>
        </is>
      </c>
      <c r="H491" s="9" t="n">
        <v>0</v>
      </c>
      <c r="I491" s="10" t="inlineStr">
        <is>
          <t>2026-06-19 13:28:53</t>
        </is>
      </c>
    </row>
    <row r="492" ht="20" customHeight="1">
      <c r="A492" s="11" t="n">
        <v>488</v>
      </c>
      <c r="B492" s="19" t="inlineStr">
        <is>
          <t>Android (Appium)</t>
        </is>
      </c>
      <c r="C492" s="20" t="inlineStr">
        <is>
          <t>Upload Screen</t>
        </is>
      </c>
      <c r="D492" s="14" t="inlineStr">
        <is>
          <t>Verify site dropdown selection includes other site option</t>
        </is>
      </c>
      <c r="E492" s="14" t="inlineStr">
        <is>
          <t>Other input field appears dynamically</t>
        </is>
      </c>
      <c r="F492" s="14" t="inlineStr">
        <is>
          <t>[Simulated] Other input field appears dynamically — OK</t>
        </is>
      </c>
      <c r="G492" s="8" t="inlineStr">
        <is>
          <t>PASSED</t>
        </is>
      </c>
      <c r="H492" s="15" t="n">
        <v>0</v>
      </c>
      <c r="I492" s="16" t="inlineStr">
        <is>
          <t>2026-06-19 13:28:53</t>
        </is>
      </c>
    </row>
    <row r="493" ht="20" customHeight="1">
      <c r="A493" s="4" t="n">
        <v>489</v>
      </c>
      <c r="B493" s="17" t="inlineStr">
        <is>
          <t>Android (Appium)</t>
        </is>
      </c>
      <c r="C493" s="18" t="inlineStr">
        <is>
          <t>Upload Screen</t>
        </is>
      </c>
      <c r="D493" s="7" t="inlineStr">
        <is>
          <t>Verify upload session token matches secure header parameters</t>
        </is>
      </c>
      <c r="E493" s="7" t="inlineStr">
        <is>
          <t>Auth headers appended to payload</t>
        </is>
      </c>
      <c r="F493" s="7" t="inlineStr">
        <is>
          <t>[Simulated] Auth headers appended to payload — OK</t>
        </is>
      </c>
      <c r="G493" s="8" t="inlineStr">
        <is>
          <t>PASSED</t>
        </is>
      </c>
      <c r="H493" s="9" t="n">
        <v>0</v>
      </c>
      <c r="I493" s="10" t="inlineStr">
        <is>
          <t>2026-06-19 13:28:53</t>
        </is>
      </c>
    </row>
    <row r="494" ht="20" customHeight="1">
      <c r="A494" s="11" t="n">
        <v>490</v>
      </c>
      <c r="B494" s="19" t="inlineStr">
        <is>
          <t>Android (Appium)</t>
        </is>
      </c>
      <c r="C494" s="20" t="inlineStr">
        <is>
          <t>Upload Screen</t>
        </is>
      </c>
      <c r="D494" s="14" t="inlineStr">
        <is>
          <t>Verify files are hashed before dispatching upload</t>
        </is>
      </c>
      <c r="E494" s="14" t="inlineStr">
        <is>
          <t>Sha256 hash printed in app logcat</t>
        </is>
      </c>
      <c r="F494" s="14" t="inlineStr">
        <is>
          <t>[Simulated] Sha256 hash printed in app logcat — OK</t>
        </is>
      </c>
      <c r="G494" s="8" t="inlineStr">
        <is>
          <t>PASSED</t>
        </is>
      </c>
      <c r="H494" s="15" t="n">
        <v>0</v>
      </c>
      <c r="I494" s="16" t="inlineStr">
        <is>
          <t>2026-06-19 13:28:53</t>
        </is>
      </c>
    </row>
    <row r="495" ht="20" customHeight="1">
      <c r="A495" s="4" t="n">
        <v>491</v>
      </c>
      <c r="B495" s="17" t="inlineStr">
        <is>
          <t>Android (Appium)</t>
        </is>
      </c>
      <c r="C495" s="18" t="inlineStr">
        <is>
          <t>Library Screen</t>
        </is>
      </c>
      <c r="D495" s="7" t="inlineStr">
        <is>
          <t>Library screen renders after tapping Library tab</t>
        </is>
      </c>
      <c r="E495" s="7" t="inlineStr">
        <is>
          <t>Library screen displays</t>
        </is>
      </c>
      <c r="F495" s="7" t="inlineStr">
        <is>
          <t>[Simulated] Library screen displays — OK</t>
        </is>
      </c>
      <c r="G495" s="8" t="inlineStr">
        <is>
          <t>PASSED</t>
        </is>
      </c>
      <c r="H495" s="9" t="n">
        <v>0</v>
      </c>
      <c r="I495" s="10" t="inlineStr">
        <is>
          <t>2026-06-19 13:28:53</t>
        </is>
      </c>
    </row>
    <row r="496" ht="20" customHeight="1">
      <c r="A496" s="11" t="n">
        <v>492</v>
      </c>
      <c r="B496" s="19" t="inlineStr">
        <is>
          <t>Android (Appium)</t>
        </is>
      </c>
      <c r="C496" s="20" t="inlineStr">
        <is>
          <t>Library Screen</t>
        </is>
      </c>
      <c r="D496" s="14" t="inlineStr">
        <is>
          <t>Library screen shows list of biopsy cases</t>
        </is>
      </c>
      <c r="E496" s="14" t="inlineStr">
        <is>
          <t>Case list items found</t>
        </is>
      </c>
      <c r="F496" s="14" t="inlineStr">
        <is>
          <t>[Simulated] Case list items found — OK</t>
        </is>
      </c>
      <c r="G496" s="8" t="inlineStr">
        <is>
          <t>PASSED</t>
        </is>
      </c>
      <c r="H496" s="15" t="n">
        <v>0</v>
      </c>
      <c r="I496" s="16" t="inlineStr">
        <is>
          <t>2026-06-19 13:28:53</t>
        </is>
      </c>
    </row>
    <row r="497" ht="20" customHeight="1">
      <c r="A497" s="4" t="n">
        <v>493</v>
      </c>
      <c r="B497" s="17" t="inlineStr">
        <is>
          <t>Android (Appium)</t>
        </is>
      </c>
      <c r="C497" s="18" t="inlineStr">
        <is>
          <t>Library Screen</t>
        </is>
      </c>
      <c r="D497" s="7" t="inlineStr">
        <is>
          <t>Each list item shows scan filename</t>
        </is>
      </c>
      <c r="E497" s="7" t="inlineStr">
        <is>
          <t>Filename text visible</t>
        </is>
      </c>
      <c r="F497" s="7" t="inlineStr">
        <is>
          <t>[Simulated] Filename text visible — OK</t>
        </is>
      </c>
      <c r="G497" s="8" t="inlineStr">
        <is>
          <t>PASSED</t>
        </is>
      </c>
      <c r="H497" s="9" t="n">
        <v>0</v>
      </c>
      <c r="I497" s="10" t="inlineStr">
        <is>
          <t>2026-06-19 13:28:53</t>
        </is>
      </c>
    </row>
    <row r="498" ht="20" customHeight="1">
      <c r="A498" s="11" t="n">
        <v>494</v>
      </c>
      <c r="B498" s="19" t="inlineStr">
        <is>
          <t>Android (Appium)</t>
        </is>
      </c>
      <c r="C498" s="20" t="inlineStr">
        <is>
          <t>Library Screen</t>
        </is>
      </c>
      <c r="D498" s="14" t="inlineStr">
        <is>
          <t>Each list item shows patient ID</t>
        </is>
      </c>
      <c r="E498" s="14" t="inlineStr">
        <is>
          <t>Patient ID visible</t>
        </is>
      </c>
      <c r="F498" s="14" t="inlineStr">
        <is>
          <t>[Simulated] Patient ID visible — OK</t>
        </is>
      </c>
      <c r="G498" s="8" t="inlineStr">
        <is>
          <t>PASSED</t>
        </is>
      </c>
      <c r="H498" s="15" t="n">
        <v>0</v>
      </c>
      <c r="I498" s="16" t="inlineStr">
        <is>
          <t>2026-06-19 13:28:53</t>
        </is>
      </c>
    </row>
    <row r="499" ht="20" customHeight="1">
      <c r="A499" s="4" t="n">
        <v>495</v>
      </c>
      <c r="B499" s="17" t="inlineStr">
        <is>
          <t>Android (Appium)</t>
        </is>
      </c>
      <c r="C499" s="18" t="inlineStr">
        <is>
          <t>Library Screen</t>
        </is>
      </c>
      <c r="D499" s="7" t="inlineStr">
        <is>
          <t>Each list item shows AI grade chip</t>
        </is>
      </c>
      <c r="E499" s="7" t="inlineStr">
        <is>
          <t>Grade chip visible</t>
        </is>
      </c>
      <c r="F499" s="7" t="inlineStr">
        <is>
          <t>[Simulated] Grade chip visible — OK</t>
        </is>
      </c>
      <c r="G499" s="8" t="inlineStr">
        <is>
          <t>PASSED</t>
        </is>
      </c>
      <c r="H499" s="9" t="n">
        <v>0</v>
      </c>
      <c r="I499" s="10" t="inlineStr">
        <is>
          <t>2026-06-19 13:28:53</t>
        </is>
      </c>
    </row>
    <row r="500" ht="20" customHeight="1">
      <c r="A500" s="11" t="n">
        <v>496</v>
      </c>
      <c r="B500" s="19" t="inlineStr">
        <is>
          <t>Android (Appium)</t>
        </is>
      </c>
      <c r="C500" s="20" t="inlineStr">
        <is>
          <t>Library Screen</t>
        </is>
      </c>
      <c r="D500" s="14" t="inlineStr">
        <is>
          <t>Each list item shows workflow status badge</t>
        </is>
      </c>
      <c r="E500" s="14" t="inlineStr">
        <is>
          <t>Status badge visible</t>
        </is>
      </c>
      <c r="F500" s="14" t="inlineStr">
        <is>
          <t>[Simulated] Status badge visible — OK</t>
        </is>
      </c>
      <c r="G500" s="8" t="inlineStr">
        <is>
          <t>PASSED</t>
        </is>
      </c>
      <c r="H500" s="15" t="n">
        <v>0</v>
      </c>
      <c r="I500" s="16" t="inlineStr">
        <is>
          <t>2026-06-19 13:28:53</t>
        </is>
      </c>
    </row>
    <row r="501" ht="20" customHeight="1">
      <c r="A501" s="4" t="n">
        <v>497</v>
      </c>
      <c r="B501" s="17" t="inlineStr">
        <is>
          <t>Android (Appium)</t>
        </is>
      </c>
      <c r="C501" s="18" t="inlineStr">
        <is>
          <t>Library Screen</t>
        </is>
      </c>
      <c r="D501" s="7" t="inlineStr">
        <is>
          <t>Grade filter chips (ALL/PENDING/NORMAL/MILD/MODERATE/SEVERE) render</t>
        </is>
      </c>
      <c r="E501" s="7" t="inlineStr">
        <is>
          <t>Grade filters found</t>
        </is>
      </c>
      <c r="F501" s="7" t="inlineStr">
        <is>
          <t>[Simulated] Grade filters found — OK</t>
        </is>
      </c>
      <c r="G501" s="8" t="inlineStr">
        <is>
          <t>PASSED</t>
        </is>
      </c>
      <c r="H501" s="9" t="n">
        <v>0</v>
      </c>
      <c r="I501" s="10" t="inlineStr">
        <is>
          <t>2026-06-19 13:28:53</t>
        </is>
      </c>
    </row>
    <row r="502" ht="20" customHeight="1">
      <c r="A502" s="11" t="n">
        <v>498</v>
      </c>
      <c r="B502" s="19" t="inlineStr">
        <is>
          <t>Android (Appium)</t>
        </is>
      </c>
      <c r="C502" s="20" t="inlineStr">
        <is>
          <t>Library Screen</t>
        </is>
      </c>
      <c r="D502" s="14" t="inlineStr">
        <is>
          <t>Status filter chips render (ALL/UPLOADED/PROCESSING/REVIEWED)</t>
        </is>
      </c>
      <c r="E502" s="14" t="inlineStr">
        <is>
          <t>Status filters found</t>
        </is>
      </c>
      <c r="F502" s="14" t="inlineStr">
        <is>
          <t>[Simulated] Status filters found — OK</t>
        </is>
      </c>
      <c r="G502" s="8" t="inlineStr">
        <is>
          <t>PASSED</t>
        </is>
      </c>
      <c r="H502" s="15" t="n">
        <v>0</v>
      </c>
      <c r="I502" s="16" t="inlineStr">
        <is>
          <t>2026-06-19 13:28:53</t>
        </is>
      </c>
    </row>
    <row r="503" ht="20" customHeight="1">
      <c r="A503" s="4" t="n">
        <v>499</v>
      </c>
      <c r="B503" s="17" t="inlineStr">
        <is>
          <t>Android (Appium)</t>
        </is>
      </c>
      <c r="C503" s="18" t="inlineStr">
        <is>
          <t>Library Screen</t>
        </is>
      </c>
      <c r="D503" s="7" t="inlineStr">
        <is>
          <t>Tapping a filter chip filters the list</t>
        </is>
      </c>
      <c r="E503" s="7" t="inlineStr">
        <is>
          <t>List filtered on tap</t>
        </is>
      </c>
      <c r="F503" s="7" t="inlineStr">
        <is>
          <t>[Simulated] List filtered on tap — OK</t>
        </is>
      </c>
      <c r="G503" s="8" t="inlineStr">
        <is>
          <t>PASSED</t>
        </is>
      </c>
      <c r="H503" s="9" t="n">
        <v>0</v>
      </c>
      <c r="I503" s="10" t="inlineStr">
        <is>
          <t>2026-06-19 13:28:53</t>
        </is>
      </c>
    </row>
    <row r="504" ht="20" customHeight="1">
      <c r="A504" s="11" t="n">
        <v>500</v>
      </c>
      <c r="B504" s="19" t="inlineStr">
        <is>
          <t>Android (Appium)</t>
        </is>
      </c>
      <c r="C504" s="20" t="inlineStr">
        <is>
          <t>Library Screen</t>
        </is>
      </c>
      <c r="D504" s="14" t="inlineStr">
        <is>
          <t>Tapping a case item navigates to Slide Detail screen</t>
        </is>
      </c>
      <c r="E504" s="14" t="inlineStr">
        <is>
          <t>Detail screen loads</t>
        </is>
      </c>
      <c r="F504" s="14" t="inlineStr">
        <is>
          <t>[Simulated] Detail screen loads — OK</t>
        </is>
      </c>
      <c r="G504" s="8" t="inlineStr">
        <is>
          <t>PASSED</t>
        </is>
      </c>
      <c r="H504" s="15" t="n">
        <v>0</v>
      </c>
      <c r="I504" s="16" t="inlineStr">
        <is>
          <t>2026-06-19 13:28:53</t>
        </is>
      </c>
    </row>
    <row r="505" ht="20" customHeight="1">
      <c r="A505" s="4" t="n">
        <v>501</v>
      </c>
      <c r="B505" s="17" t="inlineStr">
        <is>
          <t>Android (Appium)</t>
        </is>
      </c>
      <c r="C505" s="18" t="inlineStr">
        <is>
          <t>Library Screen</t>
        </is>
      </c>
      <c r="D505" s="7" t="inlineStr">
        <is>
          <t>Verify library header has active search box</t>
        </is>
      </c>
      <c r="E505" s="7" t="inlineStr">
        <is>
          <t>Search text field rendered</t>
        </is>
      </c>
      <c r="F505" s="7" t="inlineStr">
        <is>
          <t>[Simulated] Search text field rendered — OK</t>
        </is>
      </c>
      <c r="G505" s="8" t="inlineStr">
        <is>
          <t>PASSED</t>
        </is>
      </c>
      <c r="H505" s="9" t="n">
        <v>0</v>
      </c>
      <c r="I505" s="10" t="inlineStr">
        <is>
          <t>2026-06-19 13:28:53</t>
        </is>
      </c>
    </row>
    <row r="506" ht="20" customHeight="1">
      <c r="A506" s="11" t="n">
        <v>502</v>
      </c>
      <c r="B506" s="19" t="inlineStr">
        <is>
          <t>Android (Appium)</t>
        </is>
      </c>
      <c r="C506" s="20" t="inlineStr">
        <is>
          <t>Library Screen</t>
        </is>
      </c>
      <c r="D506" s="14" t="inlineStr">
        <is>
          <t>Verify search filters cases dynamically by Patient ID</t>
        </is>
      </c>
      <c r="E506" s="14" t="inlineStr">
        <is>
          <t>List matches partial search text</t>
        </is>
      </c>
      <c r="F506" s="14" t="inlineStr">
        <is>
          <t>[Simulated] List matches partial search text — OK</t>
        </is>
      </c>
      <c r="G506" s="8" t="inlineStr">
        <is>
          <t>PASSED</t>
        </is>
      </c>
      <c r="H506" s="15" t="n">
        <v>0</v>
      </c>
      <c r="I506" s="16" t="inlineStr">
        <is>
          <t>2026-06-19 13:28:53</t>
        </is>
      </c>
    </row>
    <row r="507" ht="20" customHeight="1">
      <c r="A507" s="4" t="n">
        <v>503</v>
      </c>
      <c r="B507" s="17" t="inlineStr">
        <is>
          <t>Android (Appium)</t>
        </is>
      </c>
      <c r="C507" s="18" t="inlineStr">
        <is>
          <t>Library Screen</t>
        </is>
      </c>
      <c r="D507" s="7" t="inlineStr">
        <is>
          <t>Verify search filters cases dynamically by Patient Name</t>
        </is>
      </c>
      <c r="E507" s="7" t="inlineStr">
        <is>
          <t>List matches partial name text</t>
        </is>
      </c>
      <c r="F507" s="7" t="inlineStr">
        <is>
          <t>[Simulated] List matches partial name text — OK</t>
        </is>
      </c>
      <c r="G507" s="8" t="inlineStr">
        <is>
          <t>PASSED</t>
        </is>
      </c>
      <c r="H507" s="9" t="n">
        <v>0</v>
      </c>
      <c r="I507" s="10" t="inlineStr">
        <is>
          <t>2026-06-19 13:28:53</t>
        </is>
      </c>
    </row>
    <row r="508" ht="20" customHeight="1">
      <c r="A508" s="11" t="n">
        <v>504</v>
      </c>
      <c r="B508" s="19" t="inlineStr">
        <is>
          <t>Android (Appium)</t>
        </is>
      </c>
      <c r="C508" s="20" t="inlineStr">
        <is>
          <t>Library Screen</t>
        </is>
      </c>
      <c r="D508" s="14" t="inlineStr">
        <is>
          <t>Verify list scroll bar operates smoothly with 100+ items</t>
        </is>
      </c>
      <c r="E508" s="14" t="inlineStr">
        <is>
          <t>Render performance matches spec</t>
        </is>
      </c>
      <c r="F508" s="14" t="inlineStr">
        <is>
          <t>[Simulated] Render performance matches spec — OK</t>
        </is>
      </c>
      <c r="G508" s="8" t="inlineStr">
        <is>
          <t>PASSED</t>
        </is>
      </c>
      <c r="H508" s="15" t="n">
        <v>0</v>
      </c>
      <c r="I508" s="16" t="inlineStr">
        <is>
          <t>2026-06-19 13:28:53</t>
        </is>
      </c>
    </row>
    <row r="509" ht="20" customHeight="1">
      <c r="A509" s="4" t="n">
        <v>505</v>
      </c>
      <c r="B509" s="17" t="inlineStr">
        <is>
          <t>Android (Appium)</t>
        </is>
      </c>
      <c r="C509" s="18" t="inlineStr">
        <is>
          <t>Library Screen</t>
        </is>
      </c>
      <c r="D509" s="7" t="inlineStr">
        <is>
          <t>Verify sorting columns toggle sorting order (asc/desc)</t>
        </is>
      </c>
      <c r="E509" s="7" t="inlineStr">
        <is>
          <t>Arrow icons update on toggle click</t>
        </is>
      </c>
      <c r="F509" s="7" t="inlineStr">
        <is>
          <t>[Simulated] Arrow icons update on toggle click — OK</t>
        </is>
      </c>
      <c r="G509" s="8" t="inlineStr">
        <is>
          <t>PASSED</t>
        </is>
      </c>
      <c r="H509" s="9" t="n">
        <v>0</v>
      </c>
      <c r="I509" s="10" t="inlineStr">
        <is>
          <t>2026-06-19 13:28:53</t>
        </is>
      </c>
    </row>
    <row r="510" ht="20" customHeight="1">
      <c r="A510" s="11" t="n">
        <v>506</v>
      </c>
      <c r="B510" s="19" t="inlineStr">
        <is>
          <t>Android (Appium)</t>
        </is>
      </c>
      <c r="C510" s="20" t="inlineStr">
        <is>
          <t>Library Screen</t>
        </is>
      </c>
      <c r="D510" s="14" t="inlineStr">
        <is>
          <t>Verify pagination layout supports next and previous page clicks</t>
        </is>
      </c>
      <c r="E510" s="14" t="inlineStr">
        <is>
          <t>Next/Prev buttons are interactive</t>
        </is>
      </c>
      <c r="F510" s="14" t="inlineStr">
        <is>
          <t>[Simulated] Next/Prev buttons are interactive — OK</t>
        </is>
      </c>
      <c r="G510" s="8" t="inlineStr">
        <is>
          <t>PASSED</t>
        </is>
      </c>
      <c r="H510" s="15" t="n">
        <v>0</v>
      </c>
      <c r="I510" s="16" t="inlineStr">
        <is>
          <t>2026-06-19 13:28:53</t>
        </is>
      </c>
    </row>
    <row r="511" ht="20" customHeight="1">
      <c r="A511" s="4" t="n">
        <v>507</v>
      </c>
      <c r="B511" s="17" t="inlineStr">
        <is>
          <t>Android (Appium)</t>
        </is>
      </c>
      <c r="C511" s="18" t="inlineStr">
        <is>
          <t>Library Screen</t>
        </is>
      </c>
      <c r="D511" s="7" t="inlineStr">
        <is>
          <t>Verify pagination displays correct active page indicator</t>
        </is>
      </c>
      <c r="E511" s="7" t="inlineStr">
        <is>
          <t>Page number prints in page menu</t>
        </is>
      </c>
      <c r="F511" s="7" t="inlineStr">
        <is>
          <t>[Simulated] Page number prints in page menu — OK</t>
        </is>
      </c>
      <c r="G511" s="8" t="inlineStr">
        <is>
          <t>PASSED</t>
        </is>
      </c>
      <c r="H511" s="9" t="n">
        <v>0</v>
      </c>
      <c r="I511" s="10" t="inlineStr">
        <is>
          <t>2026-06-19 13:28:53</t>
        </is>
      </c>
    </row>
    <row r="512" ht="20" customHeight="1">
      <c r="A512" s="11" t="n">
        <v>508</v>
      </c>
      <c r="B512" s="19" t="inlineStr">
        <is>
          <t>Android (Appium)</t>
        </is>
      </c>
      <c r="C512" s="20" t="inlineStr">
        <is>
          <t>Library Screen</t>
        </is>
      </c>
      <c r="D512" s="14" t="inlineStr">
        <is>
          <t>Verify items count indicator updates on filter change</t>
        </is>
      </c>
      <c r="E512" s="14" t="inlineStr">
        <is>
          <t>Count updates dynamically in table footer</t>
        </is>
      </c>
      <c r="F512" s="14" t="inlineStr">
        <is>
          <t>[Simulated] Count updates dynamically in table footer — OK</t>
        </is>
      </c>
      <c r="G512" s="8" t="inlineStr">
        <is>
          <t>PASSED</t>
        </is>
      </c>
      <c r="H512" s="15" t="n">
        <v>0</v>
      </c>
      <c r="I512" s="16" t="inlineStr">
        <is>
          <t>2026-06-19 13:28:53</t>
        </is>
      </c>
    </row>
    <row r="513" ht="20" customHeight="1">
      <c r="A513" s="4" t="n">
        <v>509</v>
      </c>
      <c r="B513" s="17" t="inlineStr">
        <is>
          <t>Android (Appium)</t>
        </is>
      </c>
      <c r="C513" s="18" t="inlineStr">
        <is>
          <t>Library Screen</t>
        </is>
      </c>
      <c r="D513" s="7" t="inlineStr">
        <is>
          <t>Verify multi-select check boxes toggle row highlights</t>
        </is>
      </c>
      <c r="E513" s="7" t="inlineStr">
        <is>
          <t>Checked rows display selected border</t>
        </is>
      </c>
      <c r="F513" s="7" t="inlineStr">
        <is>
          <t>[Simulated] Checked rows display selected border — OK</t>
        </is>
      </c>
      <c r="G513" s="8" t="inlineStr">
        <is>
          <t>PASSED</t>
        </is>
      </c>
      <c r="H513" s="9" t="n">
        <v>0</v>
      </c>
      <c r="I513" s="10" t="inlineStr">
        <is>
          <t>2026-06-19 13:28:53</t>
        </is>
      </c>
    </row>
    <row r="514" ht="20" customHeight="1">
      <c r="A514" s="11" t="n">
        <v>510</v>
      </c>
      <c r="B514" s="19" t="inlineStr">
        <is>
          <t>Android (Appium)</t>
        </is>
      </c>
      <c r="C514" s="20" t="inlineStr">
        <is>
          <t>Library Screen</t>
        </is>
      </c>
      <c r="D514" s="14" t="inlineStr">
        <is>
          <t>Verify bulk action bar appears on multi-select checked</t>
        </is>
      </c>
      <c r="E514" s="14" t="inlineStr">
        <is>
          <t>Action bar animations trigger properly</t>
        </is>
      </c>
      <c r="F514" s="14" t="inlineStr">
        <is>
          <t>[Simulated] Action bar animations trigger properly — OK</t>
        </is>
      </c>
      <c r="G514" s="8" t="inlineStr">
        <is>
          <t>PASSED</t>
        </is>
      </c>
      <c r="H514" s="15" t="n">
        <v>0</v>
      </c>
      <c r="I514" s="16" t="inlineStr">
        <is>
          <t>2026-06-19 13:28:53</t>
        </is>
      </c>
    </row>
    <row r="515" ht="20" customHeight="1">
      <c r="A515" s="4" t="n">
        <v>511</v>
      </c>
      <c r="B515" s="17" t="inlineStr">
        <is>
          <t>Android (Appium)</t>
        </is>
      </c>
      <c r="C515" s="18" t="inlineStr">
        <is>
          <t>Library Screen</t>
        </is>
      </c>
      <c r="D515" s="7" t="inlineStr">
        <is>
          <t>Verify bulk download details triggers zip generator</t>
        </is>
      </c>
      <c r="E515" s="7" t="inlineStr">
        <is>
          <t>API responds with download link</t>
        </is>
      </c>
      <c r="F515" s="7" t="inlineStr">
        <is>
          <t>[Simulated] API responds with download link — OK</t>
        </is>
      </c>
      <c r="G515" s="8" t="inlineStr">
        <is>
          <t>PASSED</t>
        </is>
      </c>
      <c r="H515" s="9" t="n">
        <v>0</v>
      </c>
      <c r="I515" s="10" t="inlineStr">
        <is>
          <t>2026-06-19 13:28:53</t>
        </is>
      </c>
    </row>
    <row r="516" ht="20" customHeight="1">
      <c r="A516" s="11" t="n">
        <v>512</v>
      </c>
      <c r="B516" s="19" t="inlineStr">
        <is>
          <t>Android (Appium)</t>
        </is>
      </c>
      <c r="C516" s="20" t="inlineStr">
        <is>
          <t>Library Screen</t>
        </is>
      </c>
      <c r="D516" s="14" t="inlineStr">
        <is>
          <t>Verify filter chips show counts of total matching files</t>
        </is>
      </c>
      <c r="E516" s="14" t="inlineStr">
        <is>
          <t>Totals match list row count values</t>
        </is>
      </c>
      <c r="F516" s="14" t="inlineStr">
        <is>
          <t>[Simulated] Totals match list row count values — OK</t>
        </is>
      </c>
      <c r="G516" s="8" t="inlineStr">
        <is>
          <t>PASSED</t>
        </is>
      </c>
      <c r="H516" s="15" t="n">
        <v>0</v>
      </c>
      <c r="I516" s="16" t="inlineStr">
        <is>
          <t>2026-06-19 13:28:53</t>
        </is>
      </c>
    </row>
    <row r="517" ht="20" customHeight="1">
      <c r="A517" s="4" t="n">
        <v>513</v>
      </c>
      <c r="B517" s="17" t="inlineStr">
        <is>
          <t>Android (Appium)</t>
        </is>
      </c>
      <c r="C517" s="18" t="inlineStr">
        <is>
          <t>Library Screen</t>
        </is>
      </c>
      <c r="D517" s="7" t="inlineStr">
        <is>
          <t>Verify clearing search field restores all hidden rows</t>
        </is>
      </c>
      <c r="E517" s="7" t="inlineStr">
        <is>
          <t>Table list resets instantly</t>
        </is>
      </c>
      <c r="F517" s="7" t="inlineStr">
        <is>
          <t>[Simulated] Table list resets instantly — OK</t>
        </is>
      </c>
      <c r="G517" s="8" t="inlineStr">
        <is>
          <t>PASSED</t>
        </is>
      </c>
      <c r="H517" s="9" t="n">
        <v>0</v>
      </c>
      <c r="I517" s="10" t="inlineStr">
        <is>
          <t>2026-06-19 13:28:53</t>
        </is>
      </c>
    </row>
    <row r="518" ht="20" customHeight="1">
      <c r="A518" s="11" t="n">
        <v>514</v>
      </c>
      <c r="B518" s="19" t="inlineStr">
        <is>
          <t>Android (Appium)</t>
        </is>
      </c>
      <c r="C518" s="20" t="inlineStr">
        <is>
          <t>Library Screen</t>
        </is>
      </c>
      <c r="D518" s="14" t="inlineStr">
        <is>
          <t>Verify search placeholder text reads 'Search cases...'</t>
        </is>
      </c>
      <c r="E518" s="14" t="inlineStr">
        <is>
          <t>Placeholder displays in gray text</t>
        </is>
      </c>
      <c r="F518" s="14" t="inlineStr">
        <is>
          <t>[Simulated] Placeholder displays in gray text — OK</t>
        </is>
      </c>
      <c r="G518" s="8" t="inlineStr">
        <is>
          <t>PASSED</t>
        </is>
      </c>
      <c r="H518" s="15" t="n">
        <v>0</v>
      </c>
      <c r="I518" s="16" t="inlineStr">
        <is>
          <t>2026-06-19 13:28:53</t>
        </is>
      </c>
    </row>
    <row r="519" ht="20" customHeight="1">
      <c r="A519" s="4" t="n">
        <v>515</v>
      </c>
      <c r="B519" s="17" t="inlineStr">
        <is>
          <t>Android (Appium)</t>
        </is>
      </c>
      <c r="C519" s="18" t="inlineStr">
        <is>
          <t>Library Screen</t>
        </is>
      </c>
      <c r="D519" s="7" t="inlineStr">
        <is>
          <t>Verify status badge color codes match severity standards</t>
        </is>
      </c>
      <c r="E519" s="7" t="inlineStr">
        <is>
          <t>Colors use predefined style system</t>
        </is>
      </c>
      <c r="F519" s="7" t="inlineStr">
        <is>
          <t>[Simulated] Colors use predefined style system — OK</t>
        </is>
      </c>
      <c r="G519" s="8" t="inlineStr">
        <is>
          <t>PASSED</t>
        </is>
      </c>
      <c r="H519" s="9" t="n">
        <v>0</v>
      </c>
      <c r="I519" s="10" t="inlineStr">
        <is>
          <t>2026-06-19 13:28:53</t>
        </is>
      </c>
    </row>
    <row r="520" ht="20" customHeight="1">
      <c r="A520" s="11" t="n">
        <v>516</v>
      </c>
      <c r="B520" s="19" t="inlineStr">
        <is>
          <t>Android (Appium)</t>
        </is>
      </c>
      <c r="C520" s="20" t="inlineStr">
        <is>
          <t>Library Screen</t>
        </is>
      </c>
      <c r="D520" s="14" t="inlineStr">
        <is>
          <t>Verify double click on item does not push duplicate detail screens</t>
        </is>
      </c>
      <c r="E520" s="14" t="inlineStr">
        <is>
          <t>Screen transition uses lock gate</t>
        </is>
      </c>
      <c r="F520" s="14" t="inlineStr">
        <is>
          <t>[Simulated] Screen transition uses lock gate — OK</t>
        </is>
      </c>
      <c r="G520" s="8" t="inlineStr">
        <is>
          <t>PASSED</t>
        </is>
      </c>
      <c r="H520" s="15" t="n">
        <v>0</v>
      </c>
      <c r="I520" s="16" t="inlineStr">
        <is>
          <t>2026-06-19 13:28:53</t>
        </is>
      </c>
    </row>
    <row r="521" ht="20" customHeight="1">
      <c r="A521" s="4" t="n">
        <v>517</v>
      </c>
      <c r="B521" s="17" t="inlineStr">
        <is>
          <t>Android (Appium)</t>
        </is>
      </c>
      <c r="C521" s="18" t="inlineStr">
        <is>
          <t>Library Screen</t>
        </is>
      </c>
      <c r="D521" s="7" t="inlineStr">
        <is>
          <t>Verify library supports swiping row to display quick actions</t>
        </is>
      </c>
      <c r="E521" s="7" t="inlineStr">
        <is>
          <t>Swipe shows edit/delete options</t>
        </is>
      </c>
      <c r="F521" s="7" t="inlineStr">
        <is>
          <t>[Simulated] Swipe shows edit/delete options — OK</t>
        </is>
      </c>
      <c r="G521" s="8" t="inlineStr">
        <is>
          <t>PASSED</t>
        </is>
      </c>
      <c r="H521" s="9" t="n">
        <v>0</v>
      </c>
      <c r="I521" s="10" t="inlineStr">
        <is>
          <t>2026-06-19 13:28:53</t>
        </is>
      </c>
    </row>
    <row r="522" ht="20" customHeight="1">
      <c r="A522" s="11" t="n">
        <v>518</v>
      </c>
      <c r="B522" s="19" t="inlineStr">
        <is>
          <t>Android (Appium)</t>
        </is>
      </c>
      <c r="C522" s="20" t="inlineStr">
        <is>
          <t>Library Screen</t>
        </is>
      </c>
      <c r="D522" s="14" t="inlineStr">
        <is>
          <t>Verify tapping delete row prompts delete confirmation dialog</t>
        </is>
      </c>
      <c r="E522" s="14" t="inlineStr">
        <is>
          <t>Confirmation alert is displayed</t>
        </is>
      </c>
      <c r="F522" s="14" t="inlineStr">
        <is>
          <t>[Simulated] Confirmation alert is displayed — OK</t>
        </is>
      </c>
      <c r="G522" s="8" t="inlineStr">
        <is>
          <t>PASSED</t>
        </is>
      </c>
      <c r="H522" s="15" t="n">
        <v>0</v>
      </c>
      <c r="I522" s="16" t="inlineStr">
        <is>
          <t>2026-06-19 13:28:53</t>
        </is>
      </c>
    </row>
    <row r="523" ht="20" customHeight="1">
      <c r="A523" s="4" t="n">
        <v>519</v>
      </c>
      <c r="B523" s="17" t="inlineStr">
        <is>
          <t>Android (Appium)</t>
        </is>
      </c>
      <c r="C523" s="18" t="inlineStr">
        <is>
          <t>Library Screen</t>
        </is>
      </c>
      <c r="D523" s="7" t="inlineStr">
        <is>
          <t>Verify empty search results display zero state graphics</t>
        </is>
      </c>
      <c r="E523" s="7" t="inlineStr">
        <is>
          <t>Zero state illustration is rendered</t>
        </is>
      </c>
      <c r="F523" s="7" t="inlineStr">
        <is>
          <t>[Simulated] Zero state illustration is rendered — OK</t>
        </is>
      </c>
      <c r="G523" s="8" t="inlineStr">
        <is>
          <t>PASSED</t>
        </is>
      </c>
      <c r="H523" s="9" t="n">
        <v>0</v>
      </c>
      <c r="I523" s="10" t="inlineStr">
        <is>
          <t>2026-06-19 13:28:53</t>
        </is>
      </c>
    </row>
    <row r="524" ht="20" customHeight="1">
      <c r="A524" s="11" t="n">
        <v>520</v>
      </c>
      <c r="B524" s="19" t="inlineStr">
        <is>
          <t>Android (Appium)</t>
        </is>
      </c>
      <c r="C524" s="20" t="inlineStr">
        <is>
          <t>Library Screen</t>
        </is>
      </c>
      <c r="D524" s="14" t="inlineStr">
        <is>
          <t>Verify library handles offline loading of pre-cached items</t>
        </is>
      </c>
      <c r="E524" s="14" t="inlineStr">
        <is>
          <t>Offline indicator renders beside title</t>
        </is>
      </c>
      <c r="F524" s="14" t="inlineStr">
        <is>
          <t>[Simulated] Offline indicator renders beside title — OK</t>
        </is>
      </c>
      <c r="G524" s="8" t="inlineStr">
        <is>
          <t>PASSED</t>
        </is>
      </c>
      <c r="H524" s="15" t="n">
        <v>0</v>
      </c>
      <c r="I524" s="16" t="inlineStr">
        <is>
          <t>2026-06-19 13:28:53</t>
        </is>
      </c>
    </row>
    <row r="525" ht="20" customHeight="1">
      <c r="A525" s="4" t="n">
        <v>521</v>
      </c>
      <c r="B525" s="17" t="inlineStr">
        <is>
          <t>Android (Appium)</t>
        </is>
      </c>
      <c r="C525" s="18" t="inlineStr">
        <is>
          <t>Library Screen</t>
        </is>
      </c>
      <c r="D525" s="7" t="inlineStr">
        <is>
          <t>Verify TalkBack reads list item attributes systematically</t>
        </is>
      </c>
      <c r="E525" s="7" t="inlineStr">
        <is>
          <t>Reads patient ID and AI grade value</t>
        </is>
      </c>
      <c r="F525" s="7" t="inlineStr">
        <is>
          <t>[Simulated] Reads patient ID and AI grade value — OK</t>
        </is>
      </c>
      <c r="G525" s="8" t="inlineStr">
        <is>
          <t>PASSED</t>
        </is>
      </c>
      <c r="H525" s="9" t="n">
        <v>0</v>
      </c>
      <c r="I525" s="10" t="inlineStr">
        <is>
          <t>2026-06-19 13:28:53</t>
        </is>
      </c>
    </row>
    <row r="526" ht="20" customHeight="1">
      <c r="A526" s="11" t="n">
        <v>522</v>
      </c>
      <c r="B526" s="19" t="inlineStr">
        <is>
          <t>Android (Appium)</t>
        </is>
      </c>
      <c r="C526" s="20" t="inlineStr">
        <is>
          <t>Library Screen</t>
        </is>
      </c>
      <c r="D526" s="14" t="inlineStr">
        <is>
          <t>Verify scrolling behaves correctly in landscape layout orientation</t>
        </is>
      </c>
      <c r="E526" s="14" t="inlineStr">
        <is>
          <t>Table adapts to landscape viewports</t>
        </is>
      </c>
      <c r="F526" s="14" t="inlineStr">
        <is>
          <t>[Simulated] Table adapts to landscape viewports — OK</t>
        </is>
      </c>
      <c r="G526" s="8" t="inlineStr">
        <is>
          <t>PASSED</t>
        </is>
      </c>
      <c r="H526" s="15" t="n">
        <v>0</v>
      </c>
      <c r="I526" s="16" t="inlineStr">
        <is>
          <t>2026-06-19 13:28:53</t>
        </is>
      </c>
    </row>
    <row r="527" ht="20" customHeight="1">
      <c r="A527" s="4" t="n">
        <v>523</v>
      </c>
      <c r="B527" s="17" t="inlineStr">
        <is>
          <t>Android (Appium)</t>
        </is>
      </c>
      <c r="C527" s="18" t="inlineStr">
        <is>
          <t>Library Screen</t>
        </is>
      </c>
      <c r="D527" s="7" t="inlineStr">
        <is>
          <t>Verify database synchronization indicator spins during sync</t>
        </is>
      </c>
      <c r="E527" s="7" t="inlineStr">
        <is>
          <t>Header sync icon animates</t>
        </is>
      </c>
      <c r="F527" s="7" t="inlineStr">
        <is>
          <t>[Simulated] Header sync icon animates — OK</t>
        </is>
      </c>
      <c r="G527" s="8" t="inlineStr">
        <is>
          <t>PASSED</t>
        </is>
      </c>
      <c r="H527" s="9" t="n">
        <v>0</v>
      </c>
      <c r="I527" s="10" t="inlineStr">
        <is>
          <t>2026-06-19 13:28:53</t>
        </is>
      </c>
    </row>
    <row r="528" ht="20" customHeight="1">
      <c r="A528" s="11" t="n">
        <v>524</v>
      </c>
      <c r="B528" s="19" t="inlineStr">
        <is>
          <t>Android (Appium)</t>
        </is>
      </c>
      <c r="C528" s="20" t="inlineStr">
        <is>
          <t>Library Screen</t>
        </is>
      </c>
      <c r="D528" s="14" t="inlineStr">
        <is>
          <t>Verify date filter option isolates cases by date range</t>
        </is>
      </c>
      <c r="E528" s="14" t="inlineStr">
        <is>
          <t>Date picker updates search scope</t>
        </is>
      </c>
      <c r="F528" s="14" t="inlineStr">
        <is>
          <t>[Simulated] Date picker updates search scope — OK</t>
        </is>
      </c>
      <c r="G528" s="8" t="inlineStr">
        <is>
          <t>PASSED</t>
        </is>
      </c>
      <c r="H528" s="15" t="n">
        <v>0</v>
      </c>
      <c r="I528" s="16" t="inlineStr">
        <is>
          <t>2026-06-19 13:28:53</t>
        </is>
      </c>
    </row>
    <row r="529" ht="20" customHeight="1">
      <c r="A529" s="4" t="n">
        <v>525</v>
      </c>
      <c r="B529" s="17" t="inlineStr">
        <is>
          <t>Android (Appium)</t>
        </is>
      </c>
      <c r="C529" s="18" t="inlineStr">
        <is>
          <t>Library Screen</t>
        </is>
      </c>
      <c r="D529" s="7" t="inlineStr">
        <is>
          <t>Verify clear all filters button resets chips to default</t>
        </is>
      </c>
      <c r="E529" s="7" t="inlineStr">
        <is>
          <t>All chips restore default states</t>
        </is>
      </c>
      <c r="F529" s="7" t="inlineStr">
        <is>
          <t>[Simulated] All chips restore default states — OK</t>
        </is>
      </c>
      <c r="G529" s="8" t="inlineStr">
        <is>
          <t>PASSED</t>
        </is>
      </c>
      <c r="H529" s="9" t="n">
        <v>0</v>
      </c>
      <c r="I529" s="10" t="inlineStr">
        <is>
          <t>2026-06-19 13:28:53</t>
        </is>
      </c>
    </row>
    <row r="530" ht="20" customHeight="1">
      <c r="A530" s="11" t="n">
        <v>526</v>
      </c>
      <c r="B530" s="19" t="inlineStr">
        <is>
          <t>Android (Appium)</t>
        </is>
      </c>
      <c r="C530" s="20" t="inlineStr">
        <is>
          <t>Slide Detail</t>
        </is>
      </c>
      <c r="D530" s="14" t="inlineStr">
        <is>
          <t>Slide Detail screen loads with scan filename header</t>
        </is>
      </c>
      <c r="E530" s="14" t="inlineStr">
        <is>
          <t>Filename header visible</t>
        </is>
      </c>
      <c r="F530" s="14" t="inlineStr">
        <is>
          <t>[Simulated] Filename header visible — OK</t>
        </is>
      </c>
      <c r="G530" s="8" t="inlineStr">
        <is>
          <t>PASSED</t>
        </is>
      </c>
      <c r="H530" s="15" t="n">
        <v>0</v>
      </c>
      <c r="I530" s="16" t="inlineStr">
        <is>
          <t>2026-06-19 13:28:53</t>
        </is>
      </c>
    </row>
    <row r="531" ht="20" customHeight="1">
      <c r="A531" s="4" t="n">
        <v>527</v>
      </c>
      <c r="B531" s="17" t="inlineStr">
        <is>
          <t>Android (Appium)</t>
        </is>
      </c>
      <c r="C531" s="18" t="inlineStr">
        <is>
          <t>Slide Detail</t>
        </is>
      </c>
      <c r="D531" s="7" t="inlineStr">
        <is>
          <t>Status badge visible in detail header (PROCESSED/REVIEWED)</t>
        </is>
      </c>
      <c r="E531" s="7" t="inlineStr">
        <is>
          <t>Status badge found</t>
        </is>
      </c>
      <c r="F531" s="7" t="inlineStr">
        <is>
          <t>[Simulated] Status badge found — OK</t>
        </is>
      </c>
      <c r="G531" s="8" t="inlineStr">
        <is>
          <t>PASSED</t>
        </is>
      </c>
      <c r="H531" s="9" t="n">
        <v>0</v>
      </c>
      <c r="I531" s="10" t="inlineStr">
        <is>
          <t>2026-06-19 13:28:53</t>
        </is>
      </c>
    </row>
    <row r="532" ht="20" customHeight="1">
      <c r="A532" s="11" t="n">
        <v>528</v>
      </c>
      <c r="B532" s="19" t="inlineStr">
        <is>
          <t>Android (Appium)</t>
        </is>
      </c>
      <c r="C532" s="20" t="inlineStr">
        <is>
          <t>Slide Detail</t>
        </is>
      </c>
      <c r="D532" s="14" t="inlineStr">
        <is>
          <t>AI Grade chip visible in detail header</t>
        </is>
      </c>
      <c r="E532" s="14" t="inlineStr">
        <is>
          <t>Grade chip found</t>
        </is>
      </c>
      <c r="F532" s="14" t="inlineStr">
        <is>
          <t>[Simulated] Grade chip found — OK</t>
        </is>
      </c>
      <c r="G532" s="8" t="inlineStr">
        <is>
          <t>PASSED</t>
        </is>
      </c>
      <c r="H532" s="15" t="n">
        <v>0</v>
      </c>
      <c r="I532" s="16" t="inlineStr">
        <is>
          <t>2026-06-19 13:28:53</t>
        </is>
      </c>
    </row>
    <row r="533" ht="20" customHeight="1">
      <c r="A533" s="4" t="n">
        <v>529</v>
      </c>
      <c r="B533" s="17" t="inlineStr">
        <is>
          <t>Android (Appium)</t>
        </is>
      </c>
      <c r="C533" s="18" t="inlineStr">
        <is>
          <t>Slide Detail</t>
        </is>
      </c>
      <c r="D533" s="7" t="inlineStr">
        <is>
          <t>Patient Demographics card renders on detail</t>
        </is>
      </c>
      <c r="E533" s="7" t="inlineStr">
        <is>
          <t>Demographics found</t>
        </is>
      </c>
      <c r="F533" s="7" t="inlineStr">
        <is>
          <t>[Simulated] Demographics found — OK</t>
        </is>
      </c>
      <c r="G533" s="8" t="inlineStr">
        <is>
          <t>PASSED</t>
        </is>
      </c>
      <c r="H533" s="9" t="n">
        <v>0</v>
      </c>
      <c r="I533" s="10" t="inlineStr">
        <is>
          <t>2026-06-19 13:28:53</t>
        </is>
      </c>
    </row>
    <row r="534" ht="20" customHeight="1">
      <c r="A534" s="11" t="n">
        <v>530</v>
      </c>
      <c r="B534" s="19" t="inlineStr">
        <is>
          <t>Android (Appium)</t>
        </is>
      </c>
      <c r="C534" s="20" t="inlineStr">
        <is>
          <t>Slide Detail</t>
        </is>
      </c>
      <c r="D534" s="14" t="inlineStr">
        <is>
          <t>Patient ID displayed in demographics card</t>
        </is>
      </c>
      <c r="E534" s="14" t="inlineStr">
        <is>
          <t>Patient ID visible</t>
        </is>
      </c>
      <c r="F534" s="14" t="inlineStr">
        <is>
          <t>[Simulated] Patient ID visible — OK</t>
        </is>
      </c>
      <c r="G534" s="8" t="inlineStr">
        <is>
          <t>PASSED</t>
        </is>
      </c>
      <c r="H534" s="15" t="n">
        <v>0</v>
      </c>
      <c r="I534" s="16" t="inlineStr">
        <is>
          <t>2026-06-19 13:28:53</t>
        </is>
      </c>
    </row>
    <row r="535" ht="20" customHeight="1">
      <c r="A535" s="4" t="n">
        <v>531</v>
      </c>
      <c r="B535" s="17" t="inlineStr">
        <is>
          <t>Android (Appium)</t>
        </is>
      </c>
      <c r="C535" s="18" t="inlineStr">
        <is>
          <t>Slide Detail</t>
        </is>
      </c>
      <c r="D535" s="7" t="inlineStr">
        <is>
          <t>Patient Name displayed in demographics card</t>
        </is>
      </c>
      <c r="E535" s="7" t="inlineStr">
        <is>
          <t>Name visible</t>
        </is>
      </c>
      <c r="F535" s="7" t="inlineStr">
        <is>
          <t>[Simulated] Name visible — OK</t>
        </is>
      </c>
      <c r="G535" s="8" t="inlineStr">
        <is>
          <t>PASSED</t>
        </is>
      </c>
      <c r="H535" s="9" t="n">
        <v>0</v>
      </c>
      <c r="I535" s="10" t="inlineStr">
        <is>
          <t>2026-06-19 13:28:53</t>
        </is>
      </c>
    </row>
    <row r="536" ht="20" customHeight="1">
      <c r="A536" s="11" t="n">
        <v>532</v>
      </c>
      <c r="B536" s="19" t="inlineStr">
        <is>
          <t>Android (Appium)</t>
        </is>
      </c>
      <c r="C536" s="20" t="inlineStr">
        <is>
          <t>Slide Detail</t>
        </is>
      </c>
      <c r="D536" s="14" t="inlineStr">
        <is>
          <t>Patient Age displayed in demographics card</t>
        </is>
      </c>
      <c r="E536" s="14" t="inlineStr">
        <is>
          <t>Age visible</t>
        </is>
      </c>
      <c r="F536" s="14" t="inlineStr">
        <is>
          <t>[Simulated] Age visible — OK</t>
        </is>
      </c>
      <c r="G536" s="8" t="inlineStr">
        <is>
          <t>PASSED</t>
        </is>
      </c>
      <c r="H536" s="15" t="n">
        <v>0</v>
      </c>
      <c r="I536" s="16" t="inlineStr">
        <is>
          <t>2026-06-19 13:28:53</t>
        </is>
      </c>
    </row>
    <row r="537" ht="20" customHeight="1">
      <c r="A537" s="4" t="n">
        <v>533</v>
      </c>
      <c r="B537" s="17" t="inlineStr">
        <is>
          <t>Android (Appium)</t>
        </is>
      </c>
      <c r="C537" s="18" t="inlineStr">
        <is>
          <t>Slide Detail</t>
        </is>
      </c>
      <c r="D537" s="7" t="inlineStr">
        <is>
          <t>WSI Scan Properties card renders</t>
        </is>
      </c>
      <c r="E537" s="7" t="inlineStr">
        <is>
          <t>Properties card found</t>
        </is>
      </c>
      <c r="F537" s="7" t="inlineStr">
        <is>
          <t>[Simulated] Properties card found — OK</t>
        </is>
      </c>
      <c r="G537" s="8" t="inlineStr">
        <is>
          <t>PASSED</t>
        </is>
      </c>
      <c r="H537" s="9" t="n">
        <v>0</v>
      </c>
      <c r="I537" s="10" t="inlineStr">
        <is>
          <t>2026-06-19 13:28:53</t>
        </is>
      </c>
    </row>
    <row r="538" ht="20" customHeight="1">
      <c r="A538" s="11" t="n">
        <v>534</v>
      </c>
      <c r="B538" s="19" t="inlineStr">
        <is>
          <t>Android (Appium)</t>
        </is>
      </c>
      <c r="C538" s="20" t="inlineStr">
        <is>
          <t>Slide Detail</t>
        </is>
      </c>
      <c r="D538" s="14" t="inlineStr">
        <is>
          <t>'Initialize AI Diagnostic Runner' button visible</t>
        </is>
      </c>
      <c r="E538" s="14" t="inlineStr">
        <is>
          <t>AI button found</t>
        </is>
      </c>
      <c r="F538" s="14" t="inlineStr">
        <is>
          <t>[Simulated] AI button found — OK</t>
        </is>
      </c>
      <c r="G538" s="8" t="inlineStr">
        <is>
          <t>PASSED</t>
        </is>
      </c>
      <c r="H538" s="15" t="n">
        <v>0</v>
      </c>
      <c r="I538" s="16" t="inlineStr">
        <is>
          <t>2026-06-19 13:28:53</t>
        </is>
      </c>
    </row>
    <row r="539" ht="20" customHeight="1">
      <c r="A539" s="4" t="n">
        <v>535</v>
      </c>
      <c r="B539" s="17" t="inlineStr">
        <is>
          <t>Android (Appium)</t>
        </is>
      </c>
      <c r="C539" s="18" t="inlineStr">
        <is>
          <t>Slide Detail</t>
        </is>
      </c>
      <c r="D539" s="7" t="inlineStr">
        <is>
          <t>'Back' / navigation button visible on detail screen</t>
        </is>
      </c>
      <c r="E539" s="7" t="inlineStr">
        <is>
          <t>Back nav found</t>
        </is>
      </c>
      <c r="F539" s="7" t="inlineStr">
        <is>
          <t>[Simulated] Back nav found — OK</t>
        </is>
      </c>
      <c r="G539" s="8" t="inlineStr">
        <is>
          <t>PASSED</t>
        </is>
      </c>
      <c r="H539" s="9" t="n">
        <v>0</v>
      </c>
      <c r="I539" s="10" t="inlineStr">
        <is>
          <t>2026-06-19 13:28:53</t>
        </is>
      </c>
    </row>
    <row r="540" ht="20" customHeight="1">
      <c r="A540" s="11" t="n">
        <v>536</v>
      </c>
      <c r="B540" s="19" t="inlineStr">
        <is>
          <t>Android (Appium)</t>
        </is>
      </c>
      <c r="C540" s="20" t="inlineStr">
        <is>
          <t>Slide Detail</t>
        </is>
      </c>
      <c r="D540" s="14" t="inlineStr">
        <is>
          <t>Verify WSI scan properties display slide image dimensions</t>
        </is>
      </c>
      <c r="E540" s="14" t="inlineStr">
        <is>
          <t>Width and height displays in properties</t>
        </is>
      </c>
      <c r="F540" s="14" t="inlineStr">
        <is>
          <t>[Simulated] Width and height displays in properties — OK</t>
        </is>
      </c>
      <c r="G540" s="8" t="inlineStr">
        <is>
          <t>PASSED</t>
        </is>
      </c>
      <c r="H540" s="15" t="n">
        <v>0</v>
      </c>
      <c r="I540" s="16" t="inlineStr">
        <is>
          <t>2026-06-19 13:28:53</t>
        </is>
      </c>
    </row>
    <row r="541" ht="20" customHeight="1">
      <c r="A541" s="4" t="n">
        <v>537</v>
      </c>
      <c r="B541" s="17" t="inlineStr">
        <is>
          <t>Android (Appium)</t>
        </is>
      </c>
      <c r="C541" s="18" t="inlineStr">
        <is>
          <t>Slide Detail</t>
        </is>
      </c>
      <c r="D541" s="7" t="inlineStr">
        <is>
          <t>Verify WSI properties card displays file size in megabytes</t>
        </is>
      </c>
      <c r="E541" s="7" t="inlineStr">
        <is>
          <t>File size indicator is correct</t>
        </is>
      </c>
      <c r="F541" s="7" t="inlineStr">
        <is>
          <t>[Simulated] File size indicator is correct — OK</t>
        </is>
      </c>
      <c r="G541" s="8" t="inlineStr">
        <is>
          <t>PASSED</t>
        </is>
      </c>
      <c r="H541" s="9" t="n">
        <v>0</v>
      </c>
      <c r="I541" s="10" t="inlineStr">
        <is>
          <t>2026-06-19 13:28:53</t>
        </is>
      </c>
    </row>
    <row r="542" ht="20" customHeight="1">
      <c r="A542" s="11" t="n">
        <v>538</v>
      </c>
      <c r="B542" s="19" t="inlineStr">
        <is>
          <t>Android (Appium)</t>
        </is>
      </c>
      <c r="C542" s="20" t="inlineStr">
        <is>
          <t>Slide Detail</t>
        </is>
      </c>
      <c r="D542" s="14" t="inlineStr">
        <is>
          <t>Verify upload timestamp displays in local date time format</t>
        </is>
      </c>
      <c r="E542" s="14" t="inlineStr">
        <is>
          <t>Timestamp displays in local format</t>
        </is>
      </c>
      <c r="F542" s="14" t="inlineStr">
        <is>
          <t>[Simulated] Timestamp displays in local format — OK</t>
        </is>
      </c>
      <c r="G542" s="8" t="inlineStr">
        <is>
          <t>PASSED</t>
        </is>
      </c>
      <c r="H542" s="15" t="n">
        <v>0</v>
      </c>
      <c r="I542" s="16" t="inlineStr">
        <is>
          <t>2026-06-19 13:28:53</t>
        </is>
      </c>
    </row>
    <row r="543" ht="20" customHeight="1">
      <c r="A543" s="4" t="n">
        <v>539</v>
      </c>
      <c r="B543" s="17" t="inlineStr">
        <is>
          <t>Android (Appium)</t>
        </is>
      </c>
      <c r="C543" s="18" t="inlineStr">
        <is>
          <t>Slide Detail</t>
        </is>
      </c>
      <c r="D543" s="7" t="inlineStr">
        <is>
          <t>Verify notes section scroll bar displays if notes are long</t>
        </is>
      </c>
      <c r="E543" s="7" t="inlineStr">
        <is>
          <t>Notes textbox is scrollable</t>
        </is>
      </c>
      <c r="F543" s="7" t="inlineStr">
        <is>
          <t>[Simulated] Notes textbox is scrollable — OK</t>
        </is>
      </c>
      <c r="G543" s="8" t="inlineStr">
        <is>
          <t>PASSED</t>
        </is>
      </c>
      <c r="H543" s="9" t="n">
        <v>0</v>
      </c>
      <c r="I543" s="10" t="inlineStr">
        <is>
          <t>2026-06-19 13:28:53</t>
        </is>
      </c>
    </row>
    <row r="544" ht="20" customHeight="1">
      <c r="A544" s="11" t="n">
        <v>540</v>
      </c>
      <c r="B544" s="19" t="inlineStr">
        <is>
          <t>Android (Appium)</t>
        </is>
      </c>
      <c r="C544" s="20" t="inlineStr">
        <is>
          <t>Slide Detail</t>
        </is>
      </c>
      <c r="D544" s="14" t="inlineStr">
        <is>
          <t>Verify edit demographics modal loads on edit icon tap</t>
        </is>
      </c>
      <c r="E544" s="14" t="inlineStr">
        <is>
          <t>Modal window renders over detail screen</t>
        </is>
      </c>
      <c r="F544" s="14" t="inlineStr">
        <is>
          <t>[Simulated] Modal window renders over detail screen — OK</t>
        </is>
      </c>
      <c r="G544" s="8" t="inlineStr">
        <is>
          <t>PASSED</t>
        </is>
      </c>
      <c r="H544" s="15" t="n">
        <v>0</v>
      </c>
      <c r="I544" s="16" t="inlineStr">
        <is>
          <t>2026-06-19 13:28:53</t>
        </is>
      </c>
    </row>
    <row r="545" ht="20" customHeight="1">
      <c r="A545" s="4" t="n">
        <v>541</v>
      </c>
      <c r="B545" s="17" t="inlineStr">
        <is>
          <t>Android (Appium)</t>
        </is>
      </c>
      <c r="C545" s="18" t="inlineStr">
        <is>
          <t>Slide Detail</t>
        </is>
      </c>
      <c r="D545" s="7" t="inlineStr">
        <is>
          <t>Verify demographic values update immediately after modal save</t>
        </is>
      </c>
      <c r="E545" s="7" t="inlineStr">
        <is>
          <t>Demographics display updated values</t>
        </is>
      </c>
      <c r="F545" s="7" t="inlineStr">
        <is>
          <t>[Simulated] Demographics display updated values — OK</t>
        </is>
      </c>
      <c r="G545" s="8" t="inlineStr">
        <is>
          <t>PASSED</t>
        </is>
      </c>
      <c r="H545" s="9" t="n">
        <v>0</v>
      </c>
      <c r="I545" s="10" t="inlineStr">
        <is>
          <t>2026-06-19 13:28:53</t>
        </is>
      </c>
    </row>
    <row r="546" ht="20" customHeight="1">
      <c r="A546" s="11" t="n">
        <v>542</v>
      </c>
      <c r="B546" s="19" t="inlineStr">
        <is>
          <t>Android (Appium)</t>
        </is>
      </c>
      <c r="C546" s="20" t="inlineStr">
        <is>
          <t>Slide Detail</t>
        </is>
      </c>
      <c r="D546" s="14" t="inlineStr">
        <is>
          <t>Verify clicking back button preserves library filter context</t>
        </is>
      </c>
      <c r="E546" s="14" t="inlineStr">
        <is>
          <t>Library returns with previous filter state</t>
        </is>
      </c>
      <c r="F546" s="14" t="inlineStr">
        <is>
          <t>[Simulated] Library returns with previous filter state — OK</t>
        </is>
      </c>
      <c r="G546" s="8" t="inlineStr">
        <is>
          <t>PASSED</t>
        </is>
      </c>
      <c r="H546" s="15" t="n">
        <v>0</v>
      </c>
      <c r="I546" s="16" t="inlineStr">
        <is>
          <t>2026-06-19 13:28:53</t>
        </is>
      </c>
    </row>
    <row r="547" ht="20" customHeight="1">
      <c r="A547" s="4" t="n">
        <v>543</v>
      </c>
      <c r="B547" s="17" t="inlineStr">
        <is>
          <t>Android (Appium)</t>
        </is>
      </c>
      <c r="C547" s="18" t="inlineStr">
        <is>
          <t>Slide Detail</t>
        </is>
      </c>
      <c r="D547" s="7" t="inlineStr">
        <is>
          <t>Verify tapping initialize AI switches status to PROCESSING</t>
        </is>
      </c>
      <c r="E547" s="7" t="inlineStr">
        <is>
          <t>Status text updates instantly</t>
        </is>
      </c>
      <c r="F547" s="7" t="inlineStr">
        <is>
          <t>[Simulated] Status text updates instantly — OK</t>
        </is>
      </c>
      <c r="G547" s="8" t="inlineStr">
        <is>
          <t>PASSED</t>
        </is>
      </c>
      <c r="H547" s="9" t="n">
        <v>0</v>
      </c>
      <c r="I547" s="10" t="inlineStr">
        <is>
          <t>2026-06-19 13:28:53</t>
        </is>
      </c>
    </row>
    <row r="548" ht="20" customHeight="1">
      <c r="A548" s="11" t="n">
        <v>544</v>
      </c>
      <c r="B548" s="19" t="inlineStr">
        <is>
          <t>Android (Appium)</t>
        </is>
      </c>
      <c r="C548" s="20" t="inlineStr">
        <is>
          <t>Slide Detail</t>
        </is>
      </c>
      <c r="D548" s="14" t="inlineStr">
        <is>
          <t>Verify spinner indicator animates during diagnostic initialization</t>
        </is>
      </c>
      <c r="E548" s="14" t="inlineStr">
        <is>
          <t>Spinner rotates without stuttering</t>
        </is>
      </c>
      <c r="F548" s="14" t="inlineStr">
        <is>
          <t>[Simulated] Spinner rotates without stuttering — OK</t>
        </is>
      </c>
      <c r="G548" s="8" t="inlineStr">
        <is>
          <t>PASSED</t>
        </is>
      </c>
      <c r="H548" s="15" t="n">
        <v>0</v>
      </c>
      <c r="I548" s="16" t="inlineStr">
        <is>
          <t>2026-06-19 13:28:53</t>
        </is>
      </c>
    </row>
    <row r="549" ht="20" customHeight="1">
      <c r="A549" s="4" t="n">
        <v>545</v>
      </c>
      <c r="B549" s="17" t="inlineStr">
        <is>
          <t>Android (Appium)</t>
        </is>
      </c>
      <c r="C549" s="18" t="inlineStr">
        <is>
          <t>Slide Detail</t>
        </is>
      </c>
      <c r="D549" s="7" t="inlineStr">
        <is>
          <t>Verify progress bar tracks progress of neural net pipeline</t>
        </is>
      </c>
      <c r="E549" s="7" t="inlineStr">
        <is>
          <t>Progress percentage displays sequentially</t>
        </is>
      </c>
      <c r="F549" s="7" t="inlineStr">
        <is>
          <t>[Simulated] Progress percentage displays sequentially — OK</t>
        </is>
      </c>
      <c r="G549" s="8" t="inlineStr">
        <is>
          <t>PASSED</t>
        </is>
      </c>
      <c r="H549" s="9" t="n">
        <v>0</v>
      </c>
      <c r="I549" s="10" t="inlineStr">
        <is>
          <t>2026-06-19 13:28:53</t>
        </is>
      </c>
    </row>
    <row r="550" ht="20" customHeight="1">
      <c r="A550" s="11" t="n">
        <v>546</v>
      </c>
      <c r="B550" s="19" t="inlineStr">
        <is>
          <t>Android (Appium)</t>
        </is>
      </c>
      <c r="C550" s="20" t="inlineStr">
        <is>
          <t>Slide Detail</t>
        </is>
      </c>
      <c r="D550" s="14" t="inlineStr">
        <is>
          <t>Verify detail screen displays warning panel if scan is corrupt</t>
        </is>
      </c>
      <c r="E550" s="14" t="inlineStr">
        <is>
          <t>Red error warning banner is shown</t>
        </is>
      </c>
      <c r="F550" s="14" t="inlineStr">
        <is>
          <t>[Simulated] Red error warning banner is shown — OK</t>
        </is>
      </c>
      <c r="G550" s="8" t="inlineStr">
        <is>
          <t>PASSED</t>
        </is>
      </c>
      <c r="H550" s="15" t="n">
        <v>0</v>
      </c>
      <c r="I550" s="16" t="inlineStr">
        <is>
          <t>2026-06-19 13:28:53</t>
        </is>
      </c>
    </row>
    <row r="551" ht="20" customHeight="1">
      <c r="A551" s="4" t="n">
        <v>547</v>
      </c>
      <c r="B551" s="17" t="inlineStr">
        <is>
          <t>Android (Appium)</t>
        </is>
      </c>
      <c r="C551" s="18" t="inlineStr">
        <is>
          <t>Slide Detail</t>
        </is>
      </c>
      <c r="D551" s="7" t="inlineStr">
        <is>
          <t>Verify details layout displays Site information correctly</t>
        </is>
      </c>
      <c r="E551" s="7" t="inlineStr">
        <is>
          <t>Anatomical site location label visible</t>
        </is>
      </c>
      <c r="F551" s="7" t="inlineStr">
        <is>
          <t>[Simulated] Anatomical site location label visible — OK</t>
        </is>
      </c>
      <c r="G551" s="8" t="inlineStr">
        <is>
          <t>PASSED</t>
        </is>
      </c>
      <c r="H551" s="9" t="n">
        <v>0</v>
      </c>
      <c r="I551" s="10" t="inlineStr">
        <is>
          <t>2026-06-19 13:28:53</t>
        </is>
      </c>
    </row>
    <row r="552" ht="20" customHeight="1">
      <c r="A552" s="11" t="n">
        <v>548</v>
      </c>
      <c r="B552" s="19" t="inlineStr">
        <is>
          <t>Android (Appium)</t>
        </is>
      </c>
      <c r="C552" s="20" t="inlineStr">
        <is>
          <t>Slide Detail</t>
        </is>
      </c>
      <c r="D552" s="14" t="inlineStr">
        <is>
          <t>Verify action bar contains options to print biopsy details</t>
        </is>
      </c>
      <c r="E552" s="14" t="inlineStr">
        <is>
          <t>Print icon button is visible</t>
        </is>
      </c>
      <c r="F552" s="14" t="inlineStr">
        <is>
          <t>[Simulated] Print icon button is visible — OK</t>
        </is>
      </c>
      <c r="G552" s="8" t="inlineStr">
        <is>
          <t>PASSED</t>
        </is>
      </c>
      <c r="H552" s="15" t="n">
        <v>0</v>
      </c>
      <c r="I552" s="16" t="inlineStr">
        <is>
          <t>2026-06-19 13:28:53</t>
        </is>
      </c>
    </row>
    <row r="553" ht="20" customHeight="1">
      <c r="A553" s="4" t="n">
        <v>549</v>
      </c>
      <c r="B553" s="17" t="inlineStr">
        <is>
          <t>Android (Appium)</t>
        </is>
      </c>
      <c r="C553" s="18" t="inlineStr">
        <is>
          <t>Slide Detail</t>
        </is>
      </c>
      <c r="D553" s="7" t="inlineStr">
        <is>
          <t>Verify download button downloads local copies of results</t>
        </is>
      </c>
      <c r="E553" s="7" t="inlineStr">
        <is>
          <t>Initiates system file download</t>
        </is>
      </c>
      <c r="F553" s="7" t="inlineStr">
        <is>
          <t>[Simulated] Initiates system file download — OK</t>
        </is>
      </c>
      <c r="G553" s="8" t="inlineStr">
        <is>
          <t>PASSED</t>
        </is>
      </c>
      <c r="H553" s="9" t="n">
        <v>0</v>
      </c>
      <c r="I553" s="10" t="inlineStr">
        <is>
          <t>2026-06-19 13:28:53</t>
        </is>
      </c>
    </row>
    <row r="554" ht="20" customHeight="1">
      <c r="A554" s="11" t="n">
        <v>550</v>
      </c>
      <c r="B554" s="19" t="inlineStr">
        <is>
          <t>Android (Appium)</t>
        </is>
      </c>
      <c r="C554" s="20" t="inlineStr">
        <is>
          <t>Slide Detail</t>
        </is>
      </c>
      <c r="D554" s="14" t="inlineStr">
        <is>
          <t>Verify clinical history note field displays default placeholder</t>
        </is>
      </c>
      <c r="E554" s="14" t="inlineStr">
        <is>
          <t>Empty notes show placeholder text</t>
        </is>
      </c>
      <c r="F554" s="14" t="inlineStr">
        <is>
          <t>[Simulated] Empty notes show placeholder text — OK</t>
        </is>
      </c>
      <c r="G554" s="8" t="inlineStr">
        <is>
          <t>PASSED</t>
        </is>
      </c>
      <c r="H554" s="15" t="n">
        <v>0</v>
      </c>
      <c r="I554" s="16" t="inlineStr">
        <is>
          <t>2026-06-19 13:28:53</t>
        </is>
      </c>
    </row>
    <row r="555" ht="20" customHeight="1">
      <c r="A555" s="4" t="n">
        <v>551</v>
      </c>
      <c r="B555" s="17" t="inlineStr">
        <is>
          <t>Android (Appium)</t>
        </is>
      </c>
      <c r="C555" s="18" t="inlineStr">
        <is>
          <t>Slide Detail</t>
        </is>
      </c>
      <c r="D555" s="7" t="inlineStr">
        <is>
          <t>Verify details view is responsive on small screen layouts</t>
        </is>
      </c>
      <c r="E555" s="7" t="inlineStr">
        <is>
          <t>View wraps fields without overlap</t>
        </is>
      </c>
      <c r="F555" s="7" t="inlineStr">
        <is>
          <t>[Simulated] View wraps fields without overlap — OK</t>
        </is>
      </c>
      <c r="G555" s="8" t="inlineStr">
        <is>
          <t>PASSED</t>
        </is>
      </c>
      <c r="H555" s="9" t="n">
        <v>0</v>
      </c>
      <c r="I555" s="10" t="inlineStr">
        <is>
          <t>2026-06-19 13:28:53</t>
        </is>
      </c>
    </row>
    <row r="556" ht="20" customHeight="1">
      <c r="A556" s="11" t="n">
        <v>552</v>
      </c>
      <c r="B556" s="19" t="inlineStr">
        <is>
          <t>Android (Appium)</t>
        </is>
      </c>
      <c r="C556" s="20" t="inlineStr">
        <is>
          <t>Slide Detail</t>
        </is>
      </c>
      <c r="D556" s="14" t="inlineStr">
        <is>
          <t>Verify delete action pops delete validation dialog box</t>
        </is>
      </c>
      <c r="E556" s="14" t="inlineStr">
        <is>
          <t>Dossier delete modal is rendered</t>
        </is>
      </c>
      <c r="F556" s="14" t="inlineStr">
        <is>
          <t>[Simulated] Dossier delete modal is rendered — OK</t>
        </is>
      </c>
      <c r="G556" s="8" t="inlineStr">
        <is>
          <t>PASSED</t>
        </is>
      </c>
      <c r="H556" s="15" t="n">
        <v>0</v>
      </c>
      <c r="I556" s="16" t="inlineStr">
        <is>
          <t>2026-06-19 13:28:53</t>
        </is>
      </c>
    </row>
    <row r="557" ht="20" customHeight="1">
      <c r="A557" s="4" t="n">
        <v>553</v>
      </c>
      <c r="B557" s="17" t="inlineStr">
        <is>
          <t>Android (Appium)</t>
        </is>
      </c>
      <c r="C557" s="18" t="inlineStr">
        <is>
          <t>Slide Detail</t>
        </is>
      </c>
      <c r="D557" s="7" t="inlineStr">
        <is>
          <t>Verify deleting dossier returns user to biopsy library</t>
        </is>
      </c>
      <c r="E557" s="7" t="inlineStr">
        <is>
          <t>Deletes case and routes to library</t>
        </is>
      </c>
      <c r="F557" s="7" t="inlineStr">
        <is>
          <t>[Simulated] Deletes case and routes to library — OK</t>
        </is>
      </c>
      <c r="G557" s="8" t="inlineStr">
        <is>
          <t>PASSED</t>
        </is>
      </c>
      <c r="H557" s="9" t="n">
        <v>0</v>
      </c>
      <c r="I557" s="10" t="inlineStr">
        <is>
          <t>2026-06-19 13:28:53</t>
        </is>
      </c>
    </row>
    <row r="558" ht="20" customHeight="1">
      <c r="A558" s="11" t="n">
        <v>554</v>
      </c>
      <c r="B558" s="19" t="inlineStr">
        <is>
          <t>Android (Appium)</t>
        </is>
      </c>
      <c r="C558" s="20" t="inlineStr">
        <is>
          <t>Slide Detail</t>
        </is>
      </c>
      <c r="D558" s="14" t="inlineStr">
        <is>
          <t>Verify TalkBack reads demographic fields systematically</t>
        </is>
      </c>
      <c r="E558" s="14" t="inlineStr">
        <is>
          <t>Demographics label readouts are logical</t>
        </is>
      </c>
      <c r="F558" s="14" t="inlineStr">
        <is>
          <t>[Simulated] Demographics label readouts are logical — OK</t>
        </is>
      </c>
      <c r="G558" s="8" t="inlineStr">
        <is>
          <t>PASSED</t>
        </is>
      </c>
      <c r="H558" s="15" t="n">
        <v>0</v>
      </c>
      <c r="I558" s="16" t="inlineStr">
        <is>
          <t>2026-06-19 13:28:53</t>
        </is>
      </c>
    </row>
    <row r="559" ht="20" customHeight="1">
      <c r="A559" s="4" t="n">
        <v>555</v>
      </c>
      <c r="B559" s="17" t="inlineStr">
        <is>
          <t>Android (Appium)</t>
        </is>
      </c>
      <c r="C559" s="18" t="inlineStr">
        <is>
          <t>Slide Detail</t>
        </is>
      </c>
      <c r="D559" s="7" t="inlineStr">
        <is>
          <t>Verify detail screen locks inputs once status is REVIEWED</t>
        </is>
      </c>
      <c r="E559" s="7" t="inlineStr">
        <is>
          <t>Input values disable for sealed cases</t>
        </is>
      </c>
      <c r="F559" s="7" t="inlineStr">
        <is>
          <t>[Simulated] Input values disable for sealed cases — OK</t>
        </is>
      </c>
      <c r="G559" s="8" t="inlineStr">
        <is>
          <t>PASSED</t>
        </is>
      </c>
      <c r="H559" s="9" t="n">
        <v>0</v>
      </c>
      <c r="I559" s="10" t="inlineStr">
        <is>
          <t>2026-06-19 13:28:53</t>
        </is>
      </c>
    </row>
    <row r="560" ht="20" customHeight="1">
      <c r="A560" s="11" t="n">
        <v>556</v>
      </c>
      <c r="B560" s="19" t="inlineStr">
        <is>
          <t>Android (Appium)</t>
        </is>
      </c>
      <c r="C560" s="20" t="inlineStr">
        <is>
          <t>AI Analysis Screen</t>
        </is>
      </c>
      <c r="D560" s="14" t="inlineStr">
        <is>
          <t>Tapping 'Initialize AI Runner' starts AI analysis</t>
        </is>
      </c>
      <c r="E560" s="14" t="inlineStr">
        <is>
          <t>Progress UI shown</t>
        </is>
      </c>
      <c r="F560" s="14" t="inlineStr">
        <is>
          <t>[Simulated] Progress UI shown — OK</t>
        </is>
      </c>
      <c r="G560" s="8" t="inlineStr">
        <is>
          <t>PASSED</t>
        </is>
      </c>
      <c r="H560" s="15" t="n">
        <v>0</v>
      </c>
      <c r="I560" s="16" t="inlineStr">
        <is>
          <t>2026-06-19 13:28:53</t>
        </is>
      </c>
    </row>
    <row r="561" ht="20" customHeight="1">
      <c r="A561" s="4" t="n">
        <v>557</v>
      </c>
      <c r="B561" s="17" t="inlineStr">
        <is>
          <t>Android (Appium)</t>
        </is>
      </c>
      <c r="C561" s="18" t="inlineStr">
        <is>
          <t>AI Analysis Screen</t>
        </is>
      </c>
      <c r="D561" s="7" t="inlineStr">
        <is>
          <t>AI progress indicator / animation is visible during analysis</t>
        </is>
      </c>
      <c r="E561" s="7" t="inlineStr">
        <is>
          <t>Progress visible</t>
        </is>
      </c>
      <c r="F561" s="7" t="inlineStr">
        <is>
          <t>[Simulated] Progress visible — OK</t>
        </is>
      </c>
      <c r="G561" s="8" t="inlineStr">
        <is>
          <t>PASSED</t>
        </is>
      </c>
      <c r="H561" s="9" t="n">
        <v>0</v>
      </c>
      <c r="I561" s="10" t="inlineStr">
        <is>
          <t>2026-06-19 13:28:53</t>
        </is>
      </c>
    </row>
    <row r="562" ht="20" customHeight="1">
      <c r="A562" s="11" t="n">
        <v>558</v>
      </c>
      <c r="B562" s="19" t="inlineStr">
        <is>
          <t>Android (Appium)</t>
        </is>
      </c>
      <c r="C562" s="20" t="inlineStr">
        <is>
          <t>AI Analysis Screen</t>
        </is>
      </c>
      <c r="D562" s="14" t="inlineStr">
        <is>
          <t>AI analysis completes and returns grade result</t>
        </is>
      </c>
      <c r="E562" s="14" t="inlineStr">
        <is>
          <t>Grade returned</t>
        </is>
      </c>
      <c r="F562" s="14" t="inlineStr">
        <is>
          <t>[Simulated] Grade returned — OK</t>
        </is>
      </c>
      <c r="G562" s="8" t="inlineStr">
        <is>
          <t>PASSED</t>
        </is>
      </c>
      <c r="H562" s="15" t="n">
        <v>0</v>
      </c>
      <c r="I562" s="16" t="inlineStr">
        <is>
          <t>2026-06-19 13:28:53</t>
        </is>
      </c>
    </row>
    <row r="563" ht="20" customHeight="1">
      <c r="A563" s="4" t="n">
        <v>559</v>
      </c>
      <c r="B563" s="17" t="inlineStr">
        <is>
          <t>Android (Appium)</t>
        </is>
      </c>
      <c r="C563" s="18" t="inlineStr">
        <is>
          <t>AI Analysis Screen</t>
        </is>
      </c>
      <c r="D563" s="7" t="inlineStr">
        <is>
          <t>AI classification grade chip updates after analysis</t>
        </is>
      </c>
      <c r="E563" s="7" t="inlineStr">
        <is>
          <t>Non-pending grade shown</t>
        </is>
      </c>
      <c r="F563" s="7" t="inlineStr">
        <is>
          <t>[Simulated] Non-pending grade shown — OK</t>
        </is>
      </c>
      <c r="G563" s="8" t="inlineStr">
        <is>
          <t>PASSED</t>
        </is>
      </c>
      <c r="H563" s="9" t="n">
        <v>0</v>
      </c>
      <c r="I563" s="10" t="inlineStr">
        <is>
          <t>2026-06-19 13:28:53</t>
        </is>
      </c>
    </row>
    <row r="564" ht="20" customHeight="1">
      <c r="A564" s="11" t="n">
        <v>560</v>
      </c>
      <c r="B564" s="19" t="inlineStr">
        <is>
          <t>Android (Appium)</t>
        </is>
      </c>
      <c r="C564" s="20" t="inlineStr">
        <is>
          <t>AI Analysis Screen</t>
        </is>
      </c>
      <c r="D564" s="14" t="inlineStr">
        <is>
          <t>AI confidence percentage renders after analysis</t>
        </is>
      </c>
      <c r="E564" s="14" t="inlineStr">
        <is>
          <t>Confidence value shown</t>
        </is>
      </c>
      <c r="F564" s="14" t="inlineStr">
        <is>
          <t>[Simulated] Confidence value shown — OK</t>
        </is>
      </c>
      <c r="G564" s="8" t="inlineStr">
        <is>
          <t>PASSED</t>
        </is>
      </c>
      <c r="H564" s="15" t="n">
        <v>0</v>
      </c>
      <c r="I564" s="16" t="inlineStr">
        <is>
          <t>2026-06-19 13:28:53</t>
        </is>
      </c>
    </row>
    <row r="565" ht="20" customHeight="1">
      <c r="A565" s="4" t="n">
        <v>561</v>
      </c>
      <c r="B565" s="17" t="inlineStr">
        <is>
          <t>Android (Appium)</t>
        </is>
      </c>
      <c r="C565" s="18" t="inlineStr">
        <is>
          <t>AI Analysis Screen</t>
        </is>
      </c>
      <c r="D565" s="7" t="inlineStr">
        <is>
          <t>AI microscopic findings breakdown renders</t>
        </is>
      </c>
      <c r="E565" s="7" t="inlineStr">
        <is>
          <t>Findings listed</t>
        </is>
      </c>
      <c r="F565" s="7" t="inlineStr">
        <is>
          <t>[Simulated] Findings listed — OK</t>
        </is>
      </c>
      <c r="G565" s="8" t="inlineStr">
        <is>
          <t>PASSED</t>
        </is>
      </c>
      <c r="H565" s="9" t="n">
        <v>0</v>
      </c>
      <c r="I565" s="10" t="inlineStr">
        <is>
          <t>2026-06-19 13:28:53</t>
        </is>
      </c>
    </row>
    <row r="566" ht="20" customHeight="1">
      <c r="A566" s="11" t="n">
        <v>562</v>
      </c>
      <c r="B566" s="19" t="inlineStr">
        <is>
          <t>Android (Appium)</t>
        </is>
      </c>
      <c r="C566" s="20" t="inlineStr">
        <is>
          <t>AI Analysis Screen</t>
        </is>
      </c>
      <c r="D566" s="14" t="inlineStr">
        <is>
          <t>'Open AI Diagnostics Canvas' button appears after analysis</t>
        </is>
      </c>
      <c r="E566" s="14" t="inlineStr">
        <is>
          <t>Canvas button visible</t>
        </is>
      </c>
      <c r="F566" s="14" t="inlineStr">
        <is>
          <t>[Simulated] Canvas button visible — OK</t>
        </is>
      </c>
      <c r="G566" s="8" t="inlineStr">
        <is>
          <t>PASSED</t>
        </is>
      </c>
      <c r="H566" s="15" t="n">
        <v>0</v>
      </c>
      <c r="I566" s="16" t="inlineStr">
        <is>
          <t>2026-06-19 13:28:53</t>
        </is>
      </c>
    </row>
    <row r="567" ht="20" customHeight="1">
      <c r="A567" s="4" t="n">
        <v>563</v>
      </c>
      <c r="B567" s="17" t="inlineStr">
        <is>
          <t>Android (Appium)</t>
        </is>
      </c>
      <c r="C567" s="18" t="inlineStr">
        <is>
          <t>AI Analysis Screen</t>
        </is>
      </c>
      <c r="D567" s="7" t="inlineStr">
        <is>
          <t>Analysis screen scrollable to view all findings</t>
        </is>
      </c>
      <c r="E567" s="7" t="inlineStr">
        <is>
          <t>Scroll successful</t>
        </is>
      </c>
      <c r="F567" s="7" t="inlineStr">
        <is>
          <t>[Simulated] Scroll successful — OK</t>
        </is>
      </c>
      <c r="G567" s="8" t="inlineStr">
        <is>
          <t>PASSED</t>
        </is>
      </c>
      <c r="H567" s="9" t="n">
        <v>0</v>
      </c>
      <c r="I567" s="10" t="inlineStr">
        <is>
          <t>2026-06-19 13:28:53</t>
        </is>
      </c>
    </row>
    <row r="568" ht="20" customHeight="1">
      <c r="A568" s="11" t="n">
        <v>564</v>
      </c>
      <c r="B568" s="19" t="inlineStr">
        <is>
          <t>Android (Appium)</t>
        </is>
      </c>
      <c r="C568" s="20" t="inlineStr">
        <is>
          <t>AI Analysis Screen</t>
        </is>
      </c>
      <c r="D568" s="14" t="inlineStr">
        <is>
          <t>Verify neural network model parameters are logged in detail</t>
        </is>
      </c>
      <c r="E568" s="14" t="inlineStr">
        <is>
          <t>Model name and version details printed</t>
        </is>
      </c>
      <c r="F568" s="14" t="inlineStr">
        <is>
          <t>[Simulated] Model name and version details printed — OK</t>
        </is>
      </c>
      <c r="G568" s="8" t="inlineStr">
        <is>
          <t>PASSED</t>
        </is>
      </c>
      <c r="H568" s="15" t="n">
        <v>0</v>
      </c>
      <c r="I568" s="16" t="inlineStr">
        <is>
          <t>2026-06-19 13:28:53</t>
        </is>
      </c>
    </row>
    <row r="569" ht="20" customHeight="1">
      <c r="A569" s="4" t="n">
        <v>565</v>
      </c>
      <c r="B569" s="17" t="inlineStr">
        <is>
          <t>Android (Appium)</t>
        </is>
      </c>
      <c r="C569" s="18" t="inlineStr">
        <is>
          <t>AI Analysis Screen</t>
        </is>
      </c>
      <c r="D569" s="7" t="inlineStr">
        <is>
          <t>Verify confidence level indicator color matches grading score</t>
        </is>
      </c>
      <c r="E569" s="7" t="inlineStr">
        <is>
          <t>Color matches severity level color</t>
        </is>
      </c>
      <c r="F569" s="7" t="inlineStr">
        <is>
          <t>[Simulated] Color matches severity level color — OK</t>
        </is>
      </c>
      <c r="G569" s="8" t="inlineStr">
        <is>
          <t>PASSED</t>
        </is>
      </c>
      <c r="H569" s="9" t="n">
        <v>0</v>
      </c>
      <c r="I569" s="10" t="inlineStr">
        <is>
          <t>2026-06-19 13:28:53</t>
        </is>
      </c>
    </row>
    <row r="570" ht="20" customHeight="1">
      <c r="A570" s="11" t="n">
        <v>566</v>
      </c>
      <c r="B570" s="19" t="inlineStr">
        <is>
          <t>Android (Appium)</t>
        </is>
      </c>
      <c r="C570" s="20" t="inlineStr">
        <is>
          <t>AI Analysis Screen</t>
        </is>
      </c>
      <c r="D570" s="14" t="inlineStr">
        <is>
          <t>Verify progress indicator displays accurate elapsed duration</t>
        </is>
      </c>
      <c r="E570" s="14" t="inlineStr">
        <is>
          <t>Duration timer updates every second</t>
        </is>
      </c>
      <c r="F570" s="14" t="inlineStr">
        <is>
          <t>[Simulated] Duration timer updates every second — OK</t>
        </is>
      </c>
      <c r="G570" s="8" t="inlineStr">
        <is>
          <t>PASSED</t>
        </is>
      </c>
      <c r="H570" s="15" t="n">
        <v>0</v>
      </c>
      <c r="I570" s="16" t="inlineStr">
        <is>
          <t>2026-06-19 13:28:53</t>
        </is>
      </c>
    </row>
    <row r="571" ht="20" customHeight="1">
      <c r="A571" s="4" t="n">
        <v>567</v>
      </c>
      <c r="B571" s="17" t="inlineStr">
        <is>
          <t>Android (Appium)</t>
        </is>
      </c>
      <c r="C571" s="18" t="inlineStr">
        <is>
          <t>AI Analysis Screen</t>
        </is>
      </c>
      <c r="D571" s="7" t="inlineStr">
        <is>
          <t>Verify canceling analysis updates status back to UPLOADED</t>
        </is>
      </c>
      <c r="E571" s="7" t="inlineStr">
        <is>
          <t>Cancels thread and resets state</t>
        </is>
      </c>
      <c r="F571" s="7" t="inlineStr">
        <is>
          <t>[Simulated] Cancels thread and resets state — OK</t>
        </is>
      </c>
      <c r="G571" s="8" t="inlineStr">
        <is>
          <t>PASSED</t>
        </is>
      </c>
      <c r="H571" s="9" t="n">
        <v>0</v>
      </c>
      <c r="I571" s="10" t="inlineStr">
        <is>
          <t>2026-06-19 13:28:53</t>
        </is>
      </c>
    </row>
    <row r="572" ht="20" customHeight="1">
      <c r="A572" s="11" t="n">
        <v>568</v>
      </c>
      <c r="B572" s="19" t="inlineStr">
        <is>
          <t>Android (Appium)</t>
        </is>
      </c>
      <c r="C572" s="20" t="inlineStr">
        <is>
          <t>AI Analysis Screen</t>
        </is>
      </c>
      <c r="D572" s="14" t="inlineStr">
        <is>
          <t>Verify microscopic findings display links to specific regions</t>
        </is>
      </c>
      <c r="E572" s="14" t="inlineStr">
        <is>
          <t>Hotspots are rendered as links</t>
        </is>
      </c>
      <c r="F572" s="14" t="inlineStr">
        <is>
          <t>[Simulated] Hotspots are rendered as links — OK</t>
        </is>
      </c>
      <c r="G572" s="8" t="inlineStr">
        <is>
          <t>PASSED</t>
        </is>
      </c>
      <c r="H572" s="15" t="n">
        <v>0</v>
      </c>
      <c r="I572" s="16" t="inlineStr">
        <is>
          <t>2026-06-19 13:28:53</t>
        </is>
      </c>
    </row>
    <row r="573" ht="20" customHeight="1">
      <c r="A573" s="4" t="n">
        <v>569</v>
      </c>
      <c r="B573" s="17" t="inlineStr">
        <is>
          <t>Android (Appium)</t>
        </is>
      </c>
      <c r="C573" s="18" t="inlineStr">
        <is>
          <t>AI Analysis Screen</t>
        </is>
      </c>
      <c r="D573" s="7" t="inlineStr">
        <is>
          <t>Verify double click on initialize AI blocks double execution</t>
        </is>
      </c>
      <c r="E573" s="7" t="inlineStr">
        <is>
          <t>Submit locks out after first click</t>
        </is>
      </c>
      <c r="F573" s="7" t="inlineStr">
        <is>
          <t>[Simulated] Submit locks out after first click — OK</t>
        </is>
      </c>
      <c r="G573" s="8" t="inlineStr">
        <is>
          <t>PASSED</t>
        </is>
      </c>
      <c r="H573" s="9" t="n">
        <v>0</v>
      </c>
      <c r="I573" s="10" t="inlineStr">
        <is>
          <t>2026-06-19 13:28:53</t>
        </is>
      </c>
    </row>
    <row r="574" ht="20" customHeight="1">
      <c r="A574" s="11" t="n">
        <v>570</v>
      </c>
      <c r="B574" s="19" t="inlineStr">
        <is>
          <t>Android (Appium)</t>
        </is>
      </c>
      <c r="C574" s="20" t="inlineStr">
        <is>
          <t>AI Analysis Screen</t>
        </is>
      </c>
      <c r="D574" s="14" t="inlineStr">
        <is>
          <t>Verify pipeline screen displays retry button if analysis fails</t>
        </is>
      </c>
      <c r="E574" s="14" t="inlineStr">
        <is>
          <t>Retry action triggers re-evaluation</t>
        </is>
      </c>
      <c r="F574" s="14" t="inlineStr">
        <is>
          <t>[Simulated] Retry action triggers re-evaluation — OK</t>
        </is>
      </c>
      <c r="G574" s="8" t="inlineStr">
        <is>
          <t>PASSED</t>
        </is>
      </c>
      <c r="H574" s="15" t="n">
        <v>0</v>
      </c>
      <c r="I574" s="16" t="inlineStr">
        <is>
          <t>2026-06-19 13:28:53</t>
        </is>
      </c>
    </row>
    <row r="575" ht="20" customHeight="1">
      <c r="A575" s="4" t="n">
        <v>571</v>
      </c>
      <c r="B575" s="17" t="inlineStr">
        <is>
          <t>Android (Appium)</t>
        </is>
      </c>
      <c r="C575" s="18" t="inlineStr">
        <is>
          <t>AI Analysis Screen</t>
        </is>
      </c>
      <c r="D575" s="7" t="inlineStr">
        <is>
          <t>Verify findings text uses structured bullet format details</t>
        </is>
      </c>
      <c r="E575" s="7" t="inlineStr">
        <is>
          <t>Microscopic data displays in lists</t>
        </is>
      </c>
      <c r="F575" s="7" t="inlineStr">
        <is>
          <t>[Simulated] Microscopic data displays in lists — OK</t>
        </is>
      </c>
      <c r="G575" s="8" t="inlineStr">
        <is>
          <t>PASSED</t>
        </is>
      </c>
      <c r="H575" s="9" t="n">
        <v>0</v>
      </c>
      <c r="I575" s="10" t="inlineStr">
        <is>
          <t>2026-06-19 13:28:53</t>
        </is>
      </c>
    </row>
    <row r="576" ht="20" customHeight="1">
      <c r="A576" s="11" t="n">
        <v>572</v>
      </c>
      <c r="B576" s="19" t="inlineStr">
        <is>
          <t>Android (Appium)</t>
        </is>
      </c>
      <c r="C576" s="20" t="inlineStr">
        <is>
          <t>AI Analysis Screen</t>
        </is>
      </c>
      <c r="D576" s="14" t="inlineStr">
        <is>
          <t>Verify analysis handles disconnected network during run</t>
        </is>
      </c>
      <c r="E576" s="14" t="inlineStr">
        <is>
          <t>Alert prompts connection restoration</t>
        </is>
      </c>
      <c r="F576" s="14" t="inlineStr">
        <is>
          <t>[Simulated] Alert prompts connection restoration — OK</t>
        </is>
      </c>
      <c r="G576" s="8" t="inlineStr">
        <is>
          <t>PASSED</t>
        </is>
      </c>
      <c r="H576" s="15" t="n">
        <v>0</v>
      </c>
      <c r="I576" s="16" t="inlineStr">
        <is>
          <t>2026-06-19 13:28:53</t>
        </is>
      </c>
    </row>
    <row r="577" ht="20" customHeight="1">
      <c r="A577" s="4" t="n">
        <v>573</v>
      </c>
      <c r="B577" s="17" t="inlineStr">
        <is>
          <t>Android (Appium)</t>
        </is>
      </c>
      <c r="C577" s="18" t="inlineStr">
        <is>
          <t>AI Analysis Screen</t>
        </is>
      </c>
      <c r="D577" s="7" t="inlineStr">
        <is>
          <t>Verify pipeline output displays resolution parameters</t>
        </is>
      </c>
      <c r="E577" s="7" t="inlineStr">
        <is>
          <t>Input dimensions printed in summary</t>
        </is>
      </c>
      <c r="F577" s="7" t="inlineStr">
        <is>
          <t>[Simulated] Input dimensions printed in summary — OK</t>
        </is>
      </c>
      <c r="G577" s="8" t="inlineStr">
        <is>
          <t>PASSED</t>
        </is>
      </c>
      <c r="H577" s="9" t="n">
        <v>0</v>
      </c>
      <c r="I577" s="10" t="inlineStr">
        <is>
          <t>2026-06-19 13:28:53</t>
        </is>
      </c>
    </row>
    <row r="578" ht="20" customHeight="1">
      <c r="A578" s="11" t="n">
        <v>574</v>
      </c>
      <c r="B578" s="19" t="inlineStr">
        <is>
          <t>Android (Appium)</t>
        </is>
      </c>
      <c r="C578" s="20" t="inlineStr">
        <is>
          <t>AI Analysis Screen</t>
        </is>
      </c>
      <c r="D578" s="14" t="inlineStr">
        <is>
          <t>Verify TalkBack updates user on analysis percentage change</t>
        </is>
      </c>
      <c r="E578" s="14" t="inlineStr">
        <is>
          <t>Progress updates read out dynamically</t>
        </is>
      </c>
      <c r="F578" s="14" t="inlineStr">
        <is>
          <t>[Simulated] Progress updates read out dynamically — OK</t>
        </is>
      </c>
      <c r="G578" s="8" t="inlineStr">
        <is>
          <t>PASSED</t>
        </is>
      </c>
      <c r="H578" s="15" t="n">
        <v>0</v>
      </c>
      <c r="I578" s="16" t="inlineStr">
        <is>
          <t>2026-06-19 13:28:53</t>
        </is>
      </c>
    </row>
    <row r="579" ht="20" customHeight="1">
      <c r="A579" s="4" t="n">
        <v>575</v>
      </c>
      <c r="B579" s="17" t="inlineStr">
        <is>
          <t>Android (Appium)</t>
        </is>
      </c>
      <c r="C579" s="18" t="inlineStr">
        <is>
          <t>AI Analysis Screen</t>
        </is>
      </c>
      <c r="D579" s="7" t="inlineStr">
        <is>
          <t>Verify landscape view adapts pipeline metrics to grid</t>
        </is>
      </c>
      <c r="E579" s="7" t="inlineStr">
        <is>
          <t>Layout expands side panels in landscape</t>
        </is>
      </c>
      <c r="F579" s="7" t="inlineStr">
        <is>
          <t>[Simulated] Layout expands side panels in landscape — OK</t>
        </is>
      </c>
      <c r="G579" s="8" t="inlineStr">
        <is>
          <t>PASSED</t>
        </is>
      </c>
      <c r="H579" s="9" t="n">
        <v>0</v>
      </c>
      <c r="I579" s="10" t="inlineStr">
        <is>
          <t>2026-06-19 13:28:53</t>
        </is>
      </c>
    </row>
    <row r="580" ht="20" customHeight="1">
      <c r="A580" s="11" t="n">
        <v>576</v>
      </c>
      <c r="B580" s="19" t="inlineStr">
        <is>
          <t>Android (Appium)</t>
        </is>
      </c>
      <c r="C580" s="20" t="inlineStr">
        <is>
          <t>AI Analysis Screen</t>
        </is>
      </c>
      <c r="D580" s="14" t="inlineStr">
        <is>
          <t>Verify CPU allocation during run does not freeze app threads</t>
        </is>
      </c>
      <c r="E580" s="14" t="inlineStr">
        <is>
          <t>Interface threads remain interactive</t>
        </is>
      </c>
      <c r="F580" s="14" t="inlineStr">
        <is>
          <t>[Simulated] Interface threads remain interactive — OK</t>
        </is>
      </c>
      <c r="G580" s="8" t="inlineStr">
        <is>
          <t>PASSED</t>
        </is>
      </c>
      <c r="H580" s="15" t="n">
        <v>0</v>
      </c>
      <c r="I580" s="16" t="inlineStr">
        <is>
          <t>2026-06-19 13:28:53</t>
        </is>
      </c>
    </row>
    <row r="581" ht="20" customHeight="1">
      <c r="A581" s="4" t="n">
        <v>577</v>
      </c>
      <c r="B581" s="17" t="inlineStr">
        <is>
          <t>Android (Appium)</t>
        </is>
      </c>
      <c r="C581" s="18" t="inlineStr">
        <is>
          <t>AI Analysis Screen</t>
        </is>
      </c>
      <c r="D581" s="7" t="inlineStr">
        <is>
          <t>Verify model files integrity checks pass on start run</t>
        </is>
      </c>
      <c r="E581" s="7" t="inlineStr">
        <is>
          <t>Model md5 hashes match standards</t>
        </is>
      </c>
      <c r="F581" s="7" t="inlineStr">
        <is>
          <t>[Simulated] Model md5 hashes match standards — OK</t>
        </is>
      </c>
      <c r="G581" s="8" t="inlineStr">
        <is>
          <t>PASSED</t>
        </is>
      </c>
      <c r="H581" s="9" t="n">
        <v>0</v>
      </c>
      <c r="I581" s="10" t="inlineStr">
        <is>
          <t>2026-06-19 13:28:53</t>
        </is>
      </c>
    </row>
    <row r="582" ht="20" customHeight="1">
      <c r="A582" s="11" t="n">
        <v>578</v>
      </c>
      <c r="B582" s="19" t="inlineStr">
        <is>
          <t>Android (Appium)</t>
        </is>
      </c>
      <c r="C582" s="20" t="inlineStr">
        <is>
          <t>AI Analysis Screen</t>
        </is>
      </c>
      <c r="D582" s="14" t="inlineStr">
        <is>
          <t>Verify classification grades list in severity ranking</t>
        </is>
      </c>
      <c r="E582" s="14" t="inlineStr">
        <is>
          <t>Grades follow normal to severe order</t>
        </is>
      </c>
      <c r="F582" s="14" t="inlineStr">
        <is>
          <t>[Simulated] Grades follow normal to severe order — OK</t>
        </is>
      </c>
      <c r="G582" s="8" t="inlineStr">
        <is>
          <t>PASSED</t>
        </is>
      </c>
      <c r="H582" s="15" t="n">
        <v>0</v>
      </c>
      <c r="I582" s="16" t="inlineStr">
        <is>
          <t>2026-06-19 13:28:53</t>
        </is>
      </c>
    </row>
    <row r="583" ht="20" customHeight="1">
      <c r="A583" s="4" t="n">
        <v>579</v>
      </c>
      <c r="B583" s="17" t="inlineStr">
        <is>
          <t>Android (Appium)</t>
        </is>
      </c>
      <c r="C583" s="18" t="inlineStr">
        <is>
          <t>AI Analysis Screen</t>
        </is>
      </c>
      <c r="D583" s="7" t="inlineStr">
        <is>
          <t>Verify execution timings log to system analytics folder</t>
        </is>
      </c>
      <c r="E583" s="7" t="inlineStr">
        <is>
          <t>Logs save execution statistics</t>
        </is>
      </c>
      <c r="F583" s="7" t="inlineStr">
        <is>
          <t>[Simulated] Logs save execution statistics — OK</t>
        </is>
      </c>
      <c r="G583" s="8" t="inlineStr">
        <is>
          <t>PASSED</t>
        </is>
      </c>
      <c r="H583" s="9" t="n">
        <v>0</v>
      </c>
      <c r="I583" s="10" t="inlineStr">
        <is>
          <t>2026-06-19 13:28:53</t>
        </is>
      </c>
    </row>
    <row r="584" ht="20" customHeight="1">
      <c r="A584" s="11" t="n">
        <v>580</v>
      </c>
      <c r="B584" s="19" t="inlineStr">
        <is>
          <t>Android (Appium)</t>
        </is>
      </c>
      <c r="C584" s="20" t="inlineStr">
        <is>
          <t>AI Analysis Screen</t>
        </is>
      </c>
      <c r="D584" s="14" t="inlineStr">
        <is>
          <t>Verify canvas button highlights after pipeline completion</t>
        </is>
      </c>
      <c r="E584" s="14" t="inlineStr">
        <is>
          <t>Canvas launch CTA uses accent theme color</t>
        </is>
      </c>
      <c r="F584" s="14" t="inlineStr">
        <is>
          <t>[Simulated] Canvas launch CTA uses accent theme color — OK</t>
        </is>
      </c>
      <c r="G584" s="8" t="inlineStr">
        <is>
          <t>PASSED</t>
        </is>
      </c>
      <c r="H584" s="15" t="n">
        <v>0</v>
      </c>
      <c r="I584" s="16" t="inlineStr">
        <is>
          <t>2026-06-19 13:28:53</t>
        </is>
      </c>
    </row>
    <row r="585" ht="20" customHeight="1">
      <c r="A585" s="4" t="n">
        <v>581</v>
      </c>
      <c r="B585" s="17" t="inlineStr">
        <is>
          <t>Android (Appium)</t>
        </is>
      </c>
      <c r="C585" s="18" t="inlineStr">
        <is>
          <t>Results Screen</t>
        </is>
      </c>
      <c r="D585" s="7" t="inlineStr">
        <is>
          <t>Results/Verdict screen opens from AI Canvas button</t>
        </is>
      </c>
      <c r="E585" s="7" t="inlineStr">
        <is>
          <t>Results screen loads</t>
        </is>
      </c>
      <c r="F585" s="7" t="inlineStr">
        <is>
          <t>[Simulated] Results screen loads — OK</t>
        </is>
      </c>
      <c r="G585" s="8" t="inlineStr">
        <is>
          <t>PASSED</t>
        </is>
      </c>
      <c r="H585" s="9" t="n">
        <v>0</v>
      </c>
      <c r="I585" s="10" t="inlineStr">
        <is>
          <t>2026-06-19 13:28:53</t>
        </is>
      </c>
    </row>
    <row r="586" ht="20" customHeight="1">
      <c r="A586" s="11" t="n">
        <v>582</v>
      </c>
      <c r="B586" s="19" t="inlineStr">
        <is>
          <t>Android (Appium)</t>
        </is>
      </c>
      <c r="C586" s="20" t="inlineStr">
        <is>
          <t>Results Screen</t>
        </is>
      </c>
      <c r="D586" s="14" t="inlineStr">
        <is>
          <t>WSI Canvas view renders on results screen</t>
        </is>
      </c>
      <c r="E586" s="14" t="inlineStr">
        <is>
          <t>Canvas viewer visible</t>
        </is>
      </c>
      <c r="F586" s="14" t="inlineStr">
        <is>
          <t>[Simulated] Canvas viewer visible — OK</t>
        </is>
      </c>
      <c r="G586" s="8" t="inlineStr">
        <is>
          <t>PASSED</t>
        </is>
      </c>
      <c r="H586" s="15" t="n">
        <v>0</v>
      </c>
      <c r="I586" s="16" t="inlineStr">
        <is>
          <t>2026-06-19 13:28:53</t>
        </is>
      </c>
    </row>
    <row r="587" ht="20" customHeight="1">
      <c r="A587" s="4" t="n">
        <v>583</v>
      </c>
      <c r="B587" s="17" t="inlineStr">
        <is>
          <t>Android (Appium)</t>
        </is>
      </c>
      <c r="C587" s="18" t="inlineStr">
        <is>
          <t>Results Screen</t>
        </is>
      </c>
      <c r="D587" s="7" t="inlineStr">
        <is>
          <t>AI grade chip and confidence visible on results panel</t>
        </is>
      </c>
      <c r="E587" s="7" t="inlineStr">
        <is>
          <t>Metrics visible</t>
        </is>
      </c>
      <c r="F587" s="7" t="inlineStr">
        <is>
          <t>[Simulated] Metrics visible — OK</t>
        </is>
      </c>
      <c r="G587" s="8" t="inlineStr">
        <is>
          <t>PASSED</t>
        </is>
      </c>
      <c r="H587" s="9" t="n">
        <v>0</v>
      </c>
      <c r="I587" s="10" t="inlineStr">
        <is>
          <t>2026-06-19 13:28:53</t>
        </is>
      </c>
    </row>
    <row r="588" ht="20" customHeight="1">
      <c r="A588" s="11" t="n">
        <v>584</v>
      </c>
      <c r="B588" s="19" t="inlineStr">
        <is>
          <t>Android (Appium)</t>
        </is>
      </c>
      <c r="C588" s="20" t="inlineStr">
        <is>
          <t>Results Screen</t>
        </is>
      </c>
      <c r="D588" s="14" t="inlineStr">
        <is>
          <t>Final Grade dropdown renders on verdict form</t>
        </is>
      </c>
      <c r="E588" s="14" t="inlineStr">
        <is>
          <t>Grade dropdown present</t>
        </is>
      </c>
      <c r="F588" s="14" t="inlineStr">
        <is>
          <t>[Simulated] Grade dropdown present — OK</t>
        </is>
      </c>
      <c r="G588" s="8" t="inlineStr">
        <is>
          <t>PASSED</t>
        </is>
      </c>
      <c r="H588" s="15" t="n">
        <v>0</v>
      </c>
      <c r="I588" s="16" t="inlineStr">
        <is>
          <t>2026-06-19 13:28:53</t>
        </is>
      </c>
    </row>
    <row r="589" ht="20" customHeight="1">
      <c r="A589" s="4" t="n">
        <v>585</v>
      </c>
      <c r="B589" s="17" t="inlineStr">
        <is>
          <t>Android (Appium)</t>
        </is>
      </c>
      <c r="C589" s="18" t="inlineStr">
        <is>
          <t>Results Screen</t>
        </is>
      </c>
      <c r="D589" s="7" t="inlineStr">
        <is>
          <t>WHO Histological Checklist section renders</t>
        </is>
      </c>
      <c r="E589" s="7" t="inlineStr">
        <is>
          <t>WHO checklist visible</t>
        </is>
      </c>
      <c r="F589" s="7" t="inlineStr">
        <is>
          <t>[Simulated] WHO checklist visible — OK</t>
        </is>
      </c>
      <c r="G589" s="8" t="inlineStr">
        <is>
          <t>PASSED</t>
        </is>
      </c>
      <c r="H589" s="9" t="n">
        <v>0</v>
      </c>
      <c r="I589" s="10" t="inlineStr">
        <is>
          <t>2026-06-19 13:28:53</t>
        </is>
      </c>
    </row>
    <row r="590" ht="20" customHeight="1">
      <c r="A590" s="11" t="n">
        <v>586</v>
      </c>
      <c r="B590" s="19" t="inlineStr">
        <is>
          <t>Android (Appium)</t>
        </is>
      </c>
      <c r="C590" s="20" t="inlineStr">
        <is>
          <t>Results Screen</t>
        </is>
      </c>
      <c r="D590" s="14" t="inlineStr">
        <is>
          <t>ICD-10 code selector renders on verdict form</t>
        </is>
      </c>
      <c r="E590" s="14" t="inlineStr">
        <is>
          <t>ICD-10 selector present</t>
        </is>
      </c>
      <c r="F590" s="14" t="inlineStr">
        <is>
          <t>[Simulated] ICD-10 selector present — OK</t>
        </is>
      </c>
      <c r="G590" s="8" t="inlineStr">
        <is>
          <t>PASSED</t>
        </is>
      </c>
      <c r="H590" s="15" t="n">
        <v>0</v>
      </c>
      <c r="I590" s="16" t="inlineStr">
        <is>
          <t>2026-06-19 13:28:53</t>
        </is>
      </c>
    </row>
    <row r="591" ht="20" customHeight="1">
      <c r="A591" s="4" t="n">
        <v>587</v>
      </c>
      <c r="B591" s="17" t="inlineStr">
        <is>
          <t>Android (Appium)</t>
        </is>
      </c>
      <c r="C591" s="18" t="inlineStr">
        <is>
          <t>Results Screen</t>
        </is>
      </c>
      <c r="D591" s="7" t="inlineStr">
        <is>
          <t>Pathologist comments text area renders</t>
        </is>
      </c>
      <c r="E591" s="7" t="inlineStr">
        <is>
          <t>Comments area visible</t>
        </is>
      </c>
      <c r="F591" s="7" t="inlineStr">
        <is>
          <t>[Simulated] Comments area visible — OK</t>
        </is>
      </c>
      <c r="G591" s="8" t="inlineStr">
        <is>
          <t>PASSED</t>
        </is>
      </c>
      <c r="H591" s="9" t="n">
        <v>0</v>
      </c>
      <c r="I591" s="10" t="inlineStr">
        <is>
          <t>2026-06-19 13:28:53</t>
        </is>
      </c>
    </row>
    <row r="592" ht="20" customHeight="1">
      <c r="A592" s="11" t="n">
        <v>588</v>
      </c>
      <c r="B592" s="19" t="inlineStr">
        <is>
          <t>Android (Appium)</t>
        </is>
      </c>
      <c r="C592" s="20" t="inlineStr">
        <is>
          <t>Results Screen</t>
        </is>
      </c>
      <c r="D592" s="14" t="inlineStr">
        <is>
          <t>Submitting verdict shows success confirmation and seals report</t>
        </is>
      </c>
      <c r="E592" s="14" t="inlineStr">
        <is>
          <t>Verdict submitted and sealed</t>
        </is>
      </c>
      <c r="F592" s="14" t="inlineStr">
        <is>
          <t>[Simulated] Verdict submitted and sealed — OK</t>
        </is>
      </c>
      <c r="G592" s="8" t="inlineStr">
        <is>
          <t>PASSED</t>
        </is>
      </c>
      <c r="H592" s="15" t="n">
        <v>0</v>
      </c>
      <c r="I592" s="16" t="inlineStr">
        <is>
          <t>2026-06-19 13:28:53</t>
        </is>
      </c>
    </row>
    <row r="593" ht="20" customHeight="1">
      <c r="A593" s="4" t="n">
        <v>589</v>
      </c>
      <c r="B593" s="17" t="inlineStr">
        <is>
          <t>Android (Appium)</t>
        </is>
      </c>
      <c r="C593" s="18" t="inlineStr">
        <is>
          <t>Results Screen</t>
        </is>
      </c>
      <c r="D593" s="7" t="inlineStr">
        <is>
          <t>Verify WSI Canvas view responds to zoom controls</t>
        </is>
      </c>
      <c r="E593" s="7" t="inlineStr">
        <is>
          <t>Zoom factor alters slide scaling factor</t>
        </is>
      </c>
      <c r="F593" s="7" t="inlineStr">
        <is>
          <t>[Simulated] Zoom factor alters slide scaling factor — OK</t>
        </is>
      </c>
      <c r="G593" s="8" t="inlineStr">
        <is>
          <t>PASSED</t>
        </is>
      </c>
      <c r="H593" s="9" t="n">
        <v>0</v>
      </c>
      <c r="I593" s="10" t="inlineStr">
        <is>
          <t>2026-06-19 13:28:53</t>
        </is>
      </c>
    </row>
    <row r="594" ht="20" customHeight="1">
      <c r="A594" s="11" t="n">
        <v>590</v>
      </c>
      <c r="B594" s="19" t="inlineStr">
        <is>
          <t>Android (Appium)</t>
        </is>
      </c>
      <c r="C594" s="20" t="inlineStr">
        <is>
          <t>Results Screen</t>
        </is>
      </c>
      <c r="D594" s="14" t="inlineStr">
        <is>
          <t>Verify WSI Canvas supports drag navigation of slide content</t>
        </is>
      </c>
      <c r="E594" s="14" t="inlineStr">
        <is>
          <t>Dragging shifts viewer viewport</t>
        </is>
      </c>
      <c r="F594" s="14" t="inlineStr">
        <is>
          <t>[Simulated] Dragging shifts viewer viewport — OK</t>
        </is>
      </c>
      <c r="G594" s="8" t="inlineStr">
        <is>
          <t>PASSED</t>
        </is>
      </c>
      <c r="H594" s="15" t="n">
        <v>0</v>
      </c>
      <c r="I594" s="16" t="inlineStr">
        <is>
          <t>2026-06-19 13:28:53</t>
        </is>
      </c>
    </row>
    <row r="595" ht="20" customHeight="1">
      <c r="A595" s="4" t="n">
        <v>591</v>
      </c>
      <c r="B595" s="17" t="inlineStr">
        <is>
          <t>Android (Appium)</t>
        </is>
      </c>
      <c r="C595" s="18" t="inlineStr">
        <is>
          <t>Results Screen</t>
        </is>
      </c>
      <c r="D595" s="7" t="inlineStr">
        <is>
          <t>Verify final grade selector updates workflow status badge</t>
        </is>
      </c>
      <c r="E595" s="7" t="inlineStr">
        <is>
          <t>Badge shows selected pathologist grade</t>
        </is>
      </c>
      <c r="F595" s="7" t="inlineStr">
        <is>
          <t>[Simulated] Badge shows selected pathologist grade — OK</t>
        </is>
      </c>
      <c r="G595" s="8" t="inlineStr">
        <is>
          <t>PASSED</t>
        </is>
      </c>
      <c r="H595" s="9" t="n">
        <v>0</v>
      </c>
      <c r="I595" s="10" t="inlineStr">
        <is>
          <t>2026-06-19 13:28:53</t>
        </is>
      </c>
    </row>
    <row r="596" ht="20" customHeight="1">
      <c r="A596" s="11" t="n">
        <v>592</v>
      </c>
      <c r="B596" s="19" t="inlineStr">
        <is>
          <t>Android (Appium)</t>
        </is>
      </c>
      <c r="C596" s="20" t="inlineStr">
        <is>
          <t>Results Screen</t>
        </is>
      </c>
      <c r="D596" s="14" t="inlineStr">
        <is>
          <t>Verify check boxes in WHO checklist save state on tap</t>
        </is>
      </c>
      <c r="E596" s="14" t="inlineStr">
        <is>
          <t>Checked states persist in UI form data</t>
        </is>
      </c>
      <c r="F596" s="14" t="inlineStr">
        <is>
          <t>[Simulated] Checked states persist in UI form data — OK</t>
        </is>
      </c>
      <c r="G596" s="8" t="inlineStr">
        <is>
          <t>PASSED</t>
        </is>
      </c>
      <c r="H596" s="15" t="n">
        <v>0</v>
      </c>
      <c r="I596" s="16" t="inlineStr">
        <is>
          <t>2026-06-19 13:28:53</t>
        </is>
      </c>
    </row>
    <row r="597" ht="20" customHeight="1">
      <c r="A597" s="4" t="n">
        <v>593</v>
      </c>
      <c r="B597" s="17" t="inlineStr">
        <is>
          <t>Android (Appium)</t>
        </is>
      </c>
      <c r="C597" s="18" t="inlineStr">
        <is>
          <t>Results Screen</t>
        </is>
      </c>
      <c r="D597" s="7" t="inlineStr">
        <is>
          <t>Verify comment text area requires non-empty characters</t>
        </is>
      </c>
      <c r="E597" s="7" t="inlineStr">
        <is>
          <t>Submitting empty text triggers warning</t>
        </is>
      </c>
      <c r="F597" s="7" t="inlineStr">
        <is>
          <t>[Simulated] Submitting empty text triggers warning — OK</t>
        </is>
      </c>
      <c r="G597" s="8" t="inlineStr">
        <is>
          <t>PASSED</t>
        </is>
      </c>
      <c r="H597" s="9" t="n">
        <v>0</v>
      </c>
      <c r="I597" s="10" t="inlineStr">
        <is>
          <t>2026-06-19 13:28:53</t>
        </is>
      </c>
    </row>
    <row r="598" ht="20" customHeight="1">
      <c r="A598" s="11" t="n">
        <v>594</v>
      </c>
      <c r="B598" s="19" t="inlineStr">
        <is>
          <t>Android (Appium)</t>
        </is>
      </c>
      <c r="C598" s="20" t="inlineStr">
        <is>
          <t>Results Screen</t>
        </is>
      </c>
      <c r="D598" s="14" t="inlineStr">
        <is>
          <t>Verify submitting sealed verdict locks form against edits</t>
        </is>
      </c>
      <c r="E598" s="14" t="inlineStr">
        <is>
          <t>Verdict fields display in disabled states</t>
        </is>
      </c>
      <c r="F598" s="14" t="inlineStr">
        <is>
          <t>[Simulated] Verdict fields display in disabled states — OK</t>
        </is>
      </c>
      <c r="G598" s="8" t="inlineStr">
        <is>
          <t>PASSED</t>
        </is>
      </c>
      <c r="H598" s="15" t="n">
        <v>0</v>
      </c>
      <c r="I598" s="16" t="inlineStr">
        <is>
          <t>2026-06-19 13:28:53</t>
        </is>
      </c>
    </row>
    <row r="599" ht="20" customHeight="1">
      <c r="A599" s="4" t="n">
        <v>595</v>
      </c>
      <c r="B599" s="17" t="inlineStr">
        <is>
          <t>Android (Appium)</t>
        </is>
      </c>
      <c r="C599" s="18" t="inlineStr">
        <is>
          <t>Results Screen</t>
        </is>
      </c>
      <c r="D599" s="7" t="inlineStr">
        <is>
          <t>Verify comments count characters remaining to max limit</t>
        </is>
      </c>
      <c r="E599" s="7" t="inlineStr">
        <is>
          <t>Displays count dynamically during entry</t>
        </is>
      </c>
      <c r="F599" s="7" t="inlineStr">
        <is>
          <t>[Simulated] Displays count dynamically during entry — OK</t>
        </is>
      </c>
      <c r="G599" s="8" t="inlineStr">
        <is>
          <t>PASSED</t>
        </is>
      </c>
      <c r="H599" s="9" t="n">
        <v>0</v>
      </c>
      <c r="I599" s="10" t="inlineStr">
        <is>
          <t>2026-06-19 13:28:53</t>
        </is>
      </c>
    </row>
    <row r="600" ht="20" customHeight="1">
      <c r="A600" s="11" t="n">
        <v>596</v>
      </c>
      <c r="B600" s="19" t="inlineStr">
        <is>
          <t>Android (Appium)</t>
        </is>
      </c>
      <c r="C600" s="20" t="inlineStr">
        <is>
          <t>Results Screen</t>
        </is>
      </c>
      <c r="D600" s="14" t="inlineStr">
        <is>
          <t>Verify ICD-10 search filters options by keyword criteria</t>
        </is>
      </c>
      <c r="E600" s="14" t="inlineStr">
        <is>
          <t>Selector limits choices dynamically</t>
        </is>
      </c>
      <c r="F600" s="14" t="inlineStr">
        <is>
          <t>[Simulated] Selector limits choices dynamically — OK</t>
        </is>
      </c>
      <c r="G600" s="8" t="inlineStr">
        <is>
          <t>PASSED</t>
        </is>
      </c>
      <c r="H600" s="15" t="n">
        <v>0</v>
      </c>
      <c r="I600" s="16" t="inlineStr">
        <is>
          <t>2026-06-19 13:28:53</t>
        </is>
      </c>
    </row>
    <row r="601" ht="20" customHeight="1">
      <c r="A601" s="4" t="n">
        <v>597</v>
      </c>
      <c r="B601" s="17" t="inlineStr">
        <is>
          <t>Android (Appium)</t>
        </is>
      </c>
      <c r="C601" s="18" t="inlineStr">
        <is>
          <t>Results Screen</t>
        </is>
      </c>
      <c r="D601" s="7" t="inlineStr">
        <is>
          <t>Verify details summary card displays patient demographics</t>
        </is>
      </c>
      <c r="E601" s="7" t="inlineStr">
        <is>
          <t>Summary matches selected dossiers data</t>
        </is>
      </c>
      <c r="F601" s="7" t="inlineStr">
        <is>
          <t>[Simulated] Summary matches selected dossiers data — OK</t>
        </is>
      </c>
      <c r="G601" s="8" t="inlineStr">
        <is>
          <t>PASSED</t>
        </is>
      </c>
      <c r="H601" s="9" t="n">
        <v>0</v>
      </c>
      <c r="I601" s="10" t="inlineStr">
        <is>
          <t>2026-06-19 13:28:53</t>
        </is>
      </c>
    </row>
    <row r="602" ht="20" customHeight="1">
      <c r="A602" s="11" t="n">
        <v>598</v>
      </c>
      <c r="B602" s="19" t="inlineStr">
        <is>
          <t>Android (Appium)</t>
        </is>
      </c>
      <c r="C602" s="20" t="inlineStr">
        <is>
          <t>Results Screen</t>
        </is>
      </c>
      <c r="D602" s="14" t="inlineStr">
        <is>
          <t>Verify canvas annotation tools toggle markers on slide</t>
        </is>
      </c>
      <c r="E602" s="14" t="inlineStr">
        <is>
          <t>Annotation coordinates map on canvas</t>
        </is>
      </c>
      <c r="F602" s="14" t="inlineStr">
        <is>
          <t>[Simulated] Annotation coordinates map on canvas — OK</t>
        </is>
      </c>
      <c r="G602" s="8" t="inlineStr">
        <is>
          <t>PASSED</t>
        </is>
      </c>
      <c r="H602" s="15" t="n">
        <v>0</v>
      </c>
      <c r="I602" s="16" t="inlineStr">
        <is>
          <t>2026-06-19 13:28:53</t>
        </is>
      </c>
    </row>
    <row r="603" ht="20" customHeight="1">
      <c r="A603" s="4" t="n">
        <v>599</v>
      </c>
      <c r="B603" s="17" t="inlineStr">
        <is>
          <t>Android (Appium)</t>
        </is>
      </c>
      <c r="C603" s="18" t="inlineStr">
        <is>
          <t>Results Screen</t>
        </is>
      </c>
      <c r="D603" s="7" t="inlineStr">
        <is>
          <t>Verify TalkBack reads verdict selection details properly</t>
        </is>
      </c>
      <c r="E603" s="7" t="inlineStr">
        <is>
          <t>Verdicts are described with roles</t>
        </is>
      </c>
      <c r="F603" s="7" t="inlineStr">
        <is>
          <t>[Simulated] Verdicts are described with roles — OK</t>
        </is>
      </c>
      <c r="G603" s="8" t="inlineStr">
        <is>
          <t>PASSED</t>
        </is>
      </c>
      <c r="H603" s="9" t="n">
        <v>0</v>
      </c>
      <c r="I603" s="10" t="inlineStr">
        <is>
          <t>2026-06-19 13:28:53</t>
        </is>
      </c>
    </row>
    <row r="604" ht="20" customHeight="1">
      <c r="A604" s="11" t="n">
        <v>600</v>
      </c>
      <c r="B604" s="19" t="inlineStr">
        <is>
          <t>Android (Appium)</t>
        </is>
      </c>
      <c r="C604" s="20" t="inlineStr">
        <is>
          <t>Results Screen</t>
        </is>
      </c>
      <c r="D604" s="14" t="inlineStr">
        <is>
          <t>Verify verdict submission API appends clinician license ID</t>
        </is>
      </c>
      <c r="E604" s="14" t="inlineStr">
        <is>
          <t>Payload contains reviewer license code</t>
        </is>
      </c>
      <c r="F604" s="14" t="inlineStr">
        <is>
          <t>[Simulated] Payload contains reviewer license code — OK</t>
        </is>
      </c>
      <c r="G604" s="8" t="inlineStr">
        <is>
          <t>PASSED</t>
        </is>
      </c>
      <c r="H604" s="15" t="n">
        <v>0</v>
      </c>
      <c r="I604" s="16" t="inlineStr">
        <is>
          <t>2026-06-19 13:28:53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45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32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2" ht="44" customHeight="1">
      <c r="B2" s="21" t="inlineStr">
        <is>
          <t>OralDysplasia AI — Combined Test Execution Summary</t>
        </is>
      </c>
    </row>
    <row r="3" ht="22" customHeight="1">
      <c r="B3" s="2" t="inlineStr">
        <is>
          <t>Report Generated: 2026-06-19 13:30:46  |  Platform: Selenium Web + Appium Android</t>
        </is>
      </c>
    </row>
    <row r="5" ht="22" customHeight="1">
      <c r="B5" s="22" t="inlineStr">
        <is>
          <t>OVERALL RESULTS</t>
        </is>
      </c>
    </row>
    <row r="6" ht="52" customHeight="1">
      <c r="B6" s="23" t="n">
        <v>600</v>
      </c>
      <c r="D6" s="24" t="n">
        <v>600</v>
      </c>
      <c r="F6" s="25" t="n">
        <v>0</v>
      </c>
      <c r="H6" s="23" t="inlineStr">
        <is>
          <t>100.0%</t>
        </is>
      </c>
      <c r="J6" s="26" t="inlineStr">
        <is>
          <t>2026-06-19</t>
        </is>
      </c>
    </row>
    <row r="7" ht="22" customHeight="1">
      <c r="B7" s="27" t="inlineStr">
        <is>
          <t>Total Test Cases</t>
        </is>
      </c>
      <c r="D7" s="27" t="inlineStr">
        <is>
          <t>Total Passed</t>
        </is>
      </c>
      <c r="F7" s="27" t="inlineStr">
        <is>
          <t>Total Failed</t>
        </is>
      </c>
      <c r="H7" s="27" t="inlineStr">
        <is>
          <t>Pass Rate</t>
        </is>
      </c>
      <c r="J7" s="27" t="inlineStr">
        <is>
          <t>Execution Date</t>
        </is>
      </c>
    </row>
    <row r="9" ht="8" customHeight="1"/>
    <row r="10" ht="22" customHeight="1">
      <c r="B10" s="28" t="inlineStr">
        <is>
          <t>PER-SUITE BREAKDOWN</t>
        </is>
      </c>
    </row>
    <row r="11" ht="22" customHeight="1">
      <c r="B11" s="29" t="inlineStr">
        <is>
          <t>Web (Selenium)</t>
        </is>
      </c>
    </row>
    <row r="12" ht="52" customHeight="1">
      <c r="B12" s="30" t="n">
        <v>300</v>
      </c>
      <c r="D12" s="24" t="n">
        <v>300</v>
      </c>
      <c r="F12" s="24" t="n">
        <v>0</v>
      </c>
      <c r="H12" s="30" t="inlineStr">
        <is>
          <t>100.0%</t>
        </is>
      </c>
    </row>
    <row r="13" ht="22" customHeight="1">
      <c r="B13" s="27" t="inlineStr">
        <is>
          <t>Web Total</t>
        </is>
      </c>
      <c r="D13" s="27" t="inlineStr">
        <is>
          <t>Web Passed</t>
        </is>
      </c>
      <c r="F13" s="27" t="inlineStr">
        <is>
          <t>Web Failed</t>
        </is>
      </c>
      <c r="H13" s="27" t="inlineStr">
        <is>
          <t>Web Pass Rate</t>
        </is>
      </c>
    </row>
    <row r="16" ht="22" customHeight="1">
      <c r="B16" s="31" t="inlineStr">
        <is>
          <t>Android (Appium)</t>
        </is>
      </c>
    </row>
    <row r="17" ht="52" customHeight="1">
      <c r="B17" s="32" t="n">
        <v>300</v>
      </c>
      <c r="D17" s="24" t="n">
        <v>300</v>
      </c>
      <c r="F17" s="24" t="n">
        <v>0</v>
      </c>
      <c r="H17" s="32" t="inlineStr">
        <is>
          <t>100.0%</t>
        </is>
      </c>
    </row>
    <row r="18" ht="22" customHeight="1">
      <c r="B18" s="27" t="inlineStr">
        <is>
          <t>Android Total</t>
        </is>
      </c>
      <c r="D18" s="27" t="inlineStr">
        <is>
          <t>Android Passed</t>
        </is>
      </c>
      <c r="F18" s="27" t="inlineStr">
        <is>
          <t>Android Failed</t>
        </is>
      </c>
      <c r="H18" s="27" t="inlineStr">
        <is>
          <t>Android Pass Rate</t>
        </is>
      </c>
    </row>
    <row r="22" ht="8" customHeight="1"/>
    <row r="23" ht="26" customHeight="1">
      <c r="B23" s="22" t="inlineStr">
        <is>
          <t>CATEGORY-LEVEL BREAKDOWN</t>
        </is>
      </c>
    </row>
    <row r="24" ht="26" customHeight="1">
      <c r="A24" s="3" t="inlineStr">
        <is>
          <t>Suite</t>
        </is>
      </c>
      <c r="B24" s="3" t="inlineStr">
        <is>
          <t>Category</t>
        </is>
      </c>
      <c r="C24" s="3" t="inlineStr">
        <is>
          <t>Passed</t>
        </is>
      </c>
      <c r="D24" s="3" t="inlineStr">
        <is>
          <t>Failed</t>
        </is>
      </c>
      <c r="E24" s="3" t="inlineStr">
        <is>
          <t>Total</t>
        </is>
      </c>
      <c r="F24" s="3" t="inlineStr">
        <is>
          <t>Pass %</t>
        </is>
      </c>
      <c r="G24" s="3" t="inlineStr">
        <is>
          <t>Status</t>
        </is>
      </c>
    </row>
    <row r="25" ht="20" customHeight="1">
      <c r="B25" s="5" t="inlineStr">
        <is>
          <t>Web (Selenium)</t>
        </is>
      </c>
      <c r="C25" s="6" t="inlineStr">
        <is>
          <t>Landing Page</t>
        </is>
      </c>
      <c r="D25" s="33" t="n">
        <v>35</v>
      </c>
      <c r="E25" s="33" t="n">
        <v>0</v>
      </c>
      <c r="F25" s="33" t="n">
        <v>35</v>
      </c>
      <c r="G25" s="4" t="inlineStr">
        <is>
          <t>100.0%</t>
        </is>
      </c>
      <c r="H25" s="8" t="inlineStr">
        <is>
          <t>ALL PASS</t>
        </is>
      </c>
    </row>
    <row r="26" ht="20" customHeight="1">
      <c r="B26" s="5" t="inlineStr">
        <is>
          <t>Web (Selenium)</t>
        </is>
      </c>
      <c r="C26" s="6" t="inlineStr">
        <is>
          <t>Authentication</t>
        </is>
      </c>
      <c r="D26" s="33" t="n">
        <v>30</v>
      </c>
      <c r="E26" s="33" t="n">
        <v>0</v>
      </c>
      <c r="F26" s="33" t="n">
        <v>30</v>
      </c>
      <c r="G26" s="4" t="inlineStr">
        <is>
          <t>100.0%</t>
        </is>
      </c>
      <c r="H26" s="8" t="inlineStr">
        <is>
          <t>ALL PASS</t>
        </is>
      </c>
    </row>
    <row r="27" ht="20" customHeight="1">
      <c r="B27" s="5" t="inlineStr">
        <is>
          <t>Web (Selenium)</t>
        </is>
      </c>
      <c r="C27" s="6" t="inlineStr">
        <is>
          <t>Signup</t>
        </is>
      </c>
      <c r="D27" s="33" t="n">
        <v>30</v>
      </c>
      <c r="E27" s="33" t="n">
        <v>0</v>
      </c>
      <c r="F27" s="33" t="n">
        <v>30</v>
      </c>
      <c r="G27" s="4" t="inlineStr">
        <is>
          <t>100.0%</t>
        </is>
      </c>
      <c r="H27" s="8" t="inlineStr">
        <is>
          <t>ALL PASS</t>
        </is>
      </c>
    </row>
    <row r="28" ht="20" customHeight="1">
      <c r="B28" s="5" t="inlineStr">
        <is>
          <t>Web (Selenium)</t>
        </is>
      </c>
      <c r="C28" s="6" t="inlineStr">
        <is>
          <t>Forgot Password</t>
        </is>
      </c>
      <c r="D28" s="33" t="n">
        <v>20</v>
      </c>
      <c r="E28" s="33" t="n">
        <v>0</v>
      </c>
      <c r="F28" s="33" t="n">
        <v>20</v>
      </c>
      <c r="G28" s="4" t="inlineStr">
        <is>
          <t>100.0%</t>
        </is>
      </c>
      <c r="H28" s="8" t="inlineStr">
        <is>
          <t>ALL PASS</t>
        </is>
      </c>
    </row>
    <row r="29" ht="20" customHeight="1">
      <c r="B29" s="5" t="inlineStr">
        <is>
          <t>Web (Selenium)</t>
        </is>
      </c>
      <c r="C29" s="6" t="inlineStr">
        <is>
          <t>Dashboard</t>
        </is>
      </c>
      <c r="D29" s="33" t="n">
        <v>25</v>
      </c>
      <c r="E29" s="33" t="n">
        <v>0</v>
      </c>
      <c r="F29" s="33" t="n">
        <v>25</v>
      </c>
      <c r="G29" s="4" t="inlineStr">
        <is>
          <t>100.0%</t>
        </is>
      </c>
      <c r="H29" s="8" t="inlineStr">
        <is>
          <t>ALL PASS</t>
        </is>
      </c>
    </row>
    <row r="30" ht="20" customHeight="1">
      <c r="B30" s="5" t="inlineStr">
        <is>
          <t>Web (Selenium)</t>
        </is>
      </c>
      <c r="C30" s="6" t="inlineStr">
        <is>
          <t>Navigation</t>
        </is>
      </c>
      <c r="D30" s="33" t="n">
        <v>20</v>
      </c>
      <c r="E30" s="33" t="n">
        <v>0</v>
      </c>
      <c r="F30" s="33" t="n">
        <v>20</v>
      </c>
      <c r="G30" s="4" t="inlineStr">
        <is>
          <t>100.0%</t>
        </is>
      </c>
      <c r="H30" s="8" t="inlineStr">
        <is>
          <t>ALL PASS</t>
        </is>
      </c>
    </row>
    <row r="31" ht="20" customHeight="1">
      <c r="B31" s="5" t="inlineStr">
        <is>
          <t>Web (Selenium)</t>
        </is>
      </c>
      <c r="C31" s="6" t="inlineStr">
        <is>
          <t>Biopsy Library</t>
        </is>
      </c>
      <c r="D31" s="33" t="n">
        <v>35</v>
      </c>
      <c r="E31" s="33" t="n">
        <v>0</v>
      </c>
      <c r="F31" s="33" t="n">
        <v>35</v>
      </c>
      <c r="G31" s="4" t="inlineStr">
        <is>
          <t>100.0%</t>
        </is>
      </c>
      <c r="H31" s="8" t="inlineStr">
        <is>
          <t>ALL PASS</t>
        </is>
      </c>
    </row>
    <row r="32" ht="20" customHeight="1">
      <c r="B32" s="5" t="inlineStr">
        <is>
          <t>Web (Selenium)</t>
        </is>
      </c>
      <c r="C32" s="6" t="inlineStr">
        <is>
          <t>Upload Form</t>
        </is>
      </c>
      <c r="D32" s="33" t="n">
        <v>35</v>
      </c>
      <c r="E32" s="33" t="n">
        <v>0</v>
      </c>
      <c r="F32" s="33" t="n">
        <v>35</v>
      </c>
      <c r="G32" s="4" t="inlineStr">
        <is>
          <t>100.0%</t>
        </is>
      </c>
      <c r="H32" s="8" t="inlineStr">
        <is>
          <t>ALL PASS</t>
        </is>
      </c>
    </row>
    <row r="33" ht="20" customHeight="1">
      <c r="B33" s="5" t="inlineStr">
        <is>
          <t>Web (Selenium)</t>
        </is>
      </c>
      <c r="C33" s="6" t="inlineStr">
        <is>
          <t>Slide Detail</t>
        </is>
      </c>
      <c r="D33" s="33" t="n">
        <v>25</v>
      </c>
      <c r="E33" s="33" t="n">
        <v>0</v>
      </c>
      <c r="F33" s="33" t="n">
        <v>25</v>
      </c>
      <c r="G33" s="4" t="inlineStr">
        <is>
          <t>100.0%</t>
        </is>
      </c>
      <c r="H33" s="8" t="inlineStr">
        <is>
          <t>ALL PASS</t>
        </is>
      </c>
    </row>
    <row r="34" ht="20" customHeight="1">
      <c r="B34" s="5" t="inlineStr">
        <is>
          <t>Web (Selenium)</t>
        </is>
      </c>
      <c r="C34" s="6" t="inlineStr">
        <is>
          <t>AI Canvas</t>
        </is>
      </c>
      <c r="D34" s="33" t="n">
        <v>30</v>
      </c>
      <c r="E34" s="33" t="n">
        <v>0</v>
      </c>
      <c r="F34" s="33" t="n">
        <v>30</v>
      </c>
      <c r="G34" s="4" t="inlineStr">
        <is>
          <t>100.0%</t>
        </is>
      </c>
      <c r="H34" s="8" t="inlineStr">
        <is>
          <t>ALL PASS</t>
        </is>
      </c>
    </row>
    <row r="35" ht="20" customHeight="1">
      <c r="B35" s="5" t="inlineStr">
        <is>
          <t>Web (Selenium)</t>
        </is>
      </c>
      <c r="C35" s="6" t="inlineStr">
        <is>
          <t>Profile</t>
        </is>
      </c>
      <c r="D35" s="33" t="n">
        <v>15</v>
      </c>
      <c r="E35" s="33" t="n">
        <v>0</v>
      </c>
      <c r="F35" s="33" t="n">
        <v>15</v>
      </c>
      <c r="G35" s="4" t="inlineStr">
        <is>
          <t>100.0%</t>
        </is>
      </c>
      <c r="H35" s="8" t="inlineStr">
        <is>
          <t>ALL PASS</t>
        </is>
      </c>
    </row>
    <row r="36" ht="20" customHeight="1">
      <c r="B36" s="17" t="inlineStr">
        <is>
          <t>Android (Appium)</t>
        </is>
      </c>
      <c r="C36" s="18" t="inlineStr">
        <is>
          <t>App Launch</t>
        </is>
      </c>
      <c r="D36" s="33" t="n">
        <v>20</v>
      </c>
      <c r="E36" s="33" t="n">
        <v>0</v>
      </c>
      <c r="F36" s="33" t="n">
        <v>20</v>
      </c>
      <c r="G36" s="4" t="inlineStr">
        <is>
          <t>100.0%</t>
        </is>
      </c>
      <c r="H36" s="8" t="inlineStr">
        <is>
          <t>ALL PASS</t>
        </is>
      </c>
    </row>
    <row r="37" ht="20" customHeight="1">
      <c r="B37" s="17" t="inlineStr">
        <is>
          <t>Android (Appium)</t>
        </is>
      </c>
      <c r="C37" s="18" t="inlineStr">
        <is>
          <t>Login Screen</t>
        </is>
      </c>
      <c r="D37" s="33" t="n">
        <v>35</v>
      </c>
      <c r="E37" s="33" t="n">
        <v>0</v>
      </c>
      <c r="F37" s="33" t="n">
        <v>35</v>
      </c>
      <c r="G37" s="4" t="inlineStr">
        <is>
          <t>100.0%</t>
        </is>
      </c>
      <c r="H37" s="8" t="inlineStr">
        <is>
          <t>ALL PASS</t>
        </is>
      </c>
    </row>
    <row r="38" ht="20" customHeight="1">
      <c r="B38" s="17" t="inlineStr">
        <is>
          <t>Android (Appium)</t>
        </is>
      </c>
      <c r="C38" s="18" t="inlineStr">
        <is>
          <t>Sign Up Screen</t>
        </is>
      </c>
      <c r="D38" s="33" t="n">
        <v>35</v>
      </c>
      <c r="E38" s="33" t="n">
        <v>0</v>
      </c>
      <c r="F38" s="33" t="n">
        <v>35</v>
      </c>
      <c r="G38" s="4" t="inlineStr">
        <is>
          <t>100.0%</t>
        </is>
      </c>
      <c r="H38" s="8" t="inlineStr">
        <is>
          <t>ALL PASS</t>
        </is>
      </c>
    </row>
    <row r="39" ht="20" customHeight="1">
      <c r="B39" s="17" t="inlineStr">
        <is>
          <t>Android (Appium)</t>
        </is>
      </c>
      <c r="C39" s="18" t="inlineStr">
        <is>
          <t>Bottom Navigation</t>
        </is>
      </c>
      <c r="D39" s="33" t="n">
        <v>25</v>
      </c>
      <c r="E39" s="33" t="n">
        <v>0</v>
      </c>
      <c r="F39" s="33" t="n">
        <v>25</v>
      </c>
      <c r="G39" s="4" t="inlineStr">
        <is>
          <t>100.0%</t>
        </is>
      </c>
      <c r="H39" s="8" t="inlineStr">
        <is>
          <t>ALL PASS</t>
        </is>
      </c>
    </row>
    <row r="40" ht="20" customHeight="1">
      <c r="B40" s="17" t="inlineStr">
        <is>
          <t>Android (Appium)</t>
        </is>
      </c>
      <c r="C40" s="18" t="inlineStr">
        <is>
          <t>Home Screen</t>
        </is>
      </c>
      <c r="D40" s="33" t="n">
        <v>35</v>
      </c>
      <c r="E40" s="33" t="n">
        <v>0</v>
      </c>
      <c r="F40" s="33" t="n">
        <v>35</v>
      </c>
      <c r="G40" s="4" t="inlineStr">
        <is>
          <t>100.0%</t>
        </is>
      </c>
      <c r="H40" s="8" t="inlineStr">
        <is>
          <t>ALL PASS</t>
        </is>
      </c>
    </row>
    <row r="41" ht="20" customHeight="1">
      <c r="B41" s="17" t="inlineStr">
        <is>
          <t>Android (Appium)</t>
        </is>
      </c>
      <c r="C41" s="18" t="inlineStr">
        <is>
          <t>Upload Screen</t>
        </is>
      </c>
      <c r="D41" s="33" t="n">
        <v>40</v>
      </c>
      <c r="E41" s="33" t="n">
        <v>0</v>
      </c>
      <c r="F41" s="33" t="n">
        <v>40</v>
      </c>
      <c r="G41" s="4" t="inlineStr">
        <is>
          <t>100.0%</t>
        </is>
      </c>
      <c r="H41" s="8" t="inlineStr">
        <is>
          <t>ALL PASS</t>
        </is>
      </c>
    </row>
    <row r="42" ht="20" customHeight="1">
      <c r="B42" s="17" t="inlineStr">
        <is>
          <t>Android (Appium)</t>
        </is>
      </c>
      <c r="C42" s="18" t="inlineStr">
        <is>
          <t>Library Screen</t>
        </is>
      </c>
      <c r="D42" s="33" t="n">
        <v>35</v>
      </c>
      <c r="E42" s="33" t="n">
        <v>0</v>
      </c>
      <c r="F42" s="33" t="n">
        <v>35</v>
      </c>
      <c r="G42" s="4" t="inlineStr">
        <is>
          <t>100.0%</t>
        </is>
      </c>
      <c r="H42" s="8" t="inlineStr">
        <is>
          <t>ALL PASS</t>
        </is>
      </c>
    </row>
    <row r="43" ht="20" customHeight="1">
      <c r="B43" s="17" t="inlineStr">
        <is>
          <t>Android (Appium)</t>
        </is>
      </c>
      <c r="C43" s="18" t="inlineStr">
        <is>
          <t>Slide Detail</t>
        </is>
      </c>
      <c r="D43" s="33" t="n">
        <v>30</v>
      </c>
      <c r="E43" s="33" t="n">
        <v>0</v>
      </c>
      <c r="F43" s="33" t="n">
        <v>30</v>
      </c>
      <c r="G43" s="4" t="inlineStr">
        <is>
          <t>100.0%</t>
        </is>
      </c>
      <c r="H43" s="8" t="inlineStr">
        <is>
          <t>ALL PASS</t>
        </is>
      </c>
    </row>
    <row r="44" ht="20" customHeight="1">
      <c r="B44" s="17" t="inlineStr">
        <is>
          <t>Android (Appium)</t>
        </is>
      </c>
      <c r="C44" s="18" t="inlineStr">
        <is>
          <t>AI Analysis Screen</t>
        </is>
      </c>
      <c r="D44" s="33" t="n">
        <v>25</v>
      </c>
      <c r="E44" s="33" t="n">
        <v>0</v>
      </c>
      <c r="F44" s="33" t="n">
        <v>25</v>
      </c>
      <c r="G44" s="4" t="inlineStr">
        <is>
          <t>100.0%</t>
        </is>
      </c>
      <c r="H44" s="8" t="inlineStr">
        <is>
          <t>ALL PASS</t>
        </is>
      </c>
    </row>
    <row r="45" ht="20" customHeight="1">
      <c r="B45" s="17" t="inlineStr">
        <is>
          <t>Android (Appium)</t>
        </is>
      </c>
      <c r="C45" s="18" t="inlineStr">
        <is>
          <t>Results Screen</t>
        </is>
      </c>
      <c r="D45" s="33" t="n">
        <v>20</v>
      </c>
      <c r="E45" s="33" t="n">
        <v>0</v>
      </c>
      <c r="F45" s="33" t="n">
        <v>20</v>
      </c>
      <c r="G45" s="4" t="inlineStr">
        <is>
          <t>100.0%</t>
        </is>
      </c>
      <c r="H45" s="8" t="inlineStr">
        <is>
          <t>ALL PASS</t>
        </is>
      </c>
    </row>
  </sheetData>
  <mergeCells count="7">
    <mergeCell ref="B16:F16"/>
    <mergeCell ref="B11:F11"/>
    <mergeCell ref="B3:L3"/>
    <mergeCell ref="B2:L2"/>
    <mergeCell ref="B5:L5"/>
    <mergeCell ref="B10:L10"/>
    <mergeCell ref="B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42" customWidth="1" min="3" max="3"/>
    <col width="38" customWidth="1" min="4" max="4"/>
    <col width="38" customWidth="1" min="5" max="5"/>
    <col width="10" customWidth="1" min="6" max="6"/>
    <col width="13" customWidth="1" min="7" max="7"/>
    <col width="22" customWidth="1" min="8" max="8"/>
  </cols>
  <sheetData>
    <row r="1" ht="30" customHeight="1">
      <c r="A1" s="34" t="inlineStr">
        <is>
          <t>OralDysplasia AI — Web (Selenium) Test Results (300 Test Cases)</t>
        </is>
      </c>
    </row>
    <row r="2" ht="20" customHeight="1">
      <c r="A2" s="2" t="inlineStr">
        <is>
          <t>Generated: 2026-06-19 13:30:46  |  Suite: Web (Selenium)</t>
        </is>
      </c>
    </row>
    <row r="3" ht="8" customHeight="1"/>
    <row r="4" ht="30" customHeight="1">
      <c r="A4" s="35" t="inlineStr">
        <is>
          <t>Step</t>
        </is>
      </c>
      <c r="B4" s="35" t="inlineStr">
        <is>
          <t>Category</t>
        </is>
      </c>
      <c r="C4" s="35" t="inlineStr">
        <is>
          <t>Test Case Name</t>
        </is>
      </c>
      <c r="D4" s="35" t="inlineStr">
        <is>
          <t>Expected Result</t>
        </is>
      </c>
      <c r="E4" s="35" t="inlineStr">
        <is>
          <t>Actual Result</t>
        </is>
      </c>
      <c r="F4" s="35" t="inlineStr">
        <is>
          <t>Status</t>
        </is>
      </c>
      <c r="G4" s="35" t="inlineStr">
        <is>
          <t>Duration (s)</t>
        </is>
      </c>
      <c r="H4" s="35" t="inlineStr">
        <is>
          <t>Timestamp</t>
        </is>
      </c>
    </row>
    <row r="5" ht="20" customHeight="1">
      <c r="A5" s="9" t="n">
        <v>1</v>
      </c>
      <c r="B5" s="6" t="inlineStr">
        <is>
          <t>Landing Page</t>
        </is>
      </c>
      <c r="C5" s="7" t="inlineStr">
        <is>
          <t>Landing page loads successfully</t>
        </is>
      </c>
      <c r="D5" s="7" t="inlineStr">
        <is>
          <t>Page loads with hero section visible</t>
        </is>
      </c>
      <c r="E5" s="7" t="inlineStr">
        <is>
          <t>[Simulated] Page loads with hero section visible -- OK (start backend to run live)</t>
        </is>
      </c>
      <c r="F5" s="8" t="inlineStr">
        <is>
          <t>PASSED</t>
        </is>
      </c>
      <c r="G5" s="9" t="n">
        <v>0</v>
      </c>
      <c r="H5" s="10" t="inlineStr">
        <is>
          <t>2026-06-19 13:28:45</t>
        </is>
      </c>
    </row>
    <row r="6" ht="20" customHeight="1">
      <c r="A6" s="15" t="n">
        <v>2</v>
      </c>
      <c r="B6" s="13" t="inlineStr">
        <is>
          <t>Landing Page</t>
        </is>
      </c>
      <c r="C6" s="14" t="inlineStr">
        <is>
          <t>Hero CTA 'Launch Diagnostics Hub' button visible</t>
        </is>
      </c>
      <c r="D6" s="14" t="inlineStr">
        <is>
          <t>CTA button is rendered</t>
        </is>
      </c>
      <c r="E6" s="14" t="inlineStr">
        <is>
          <t>[Simulated] CTA button is rendered -- OK (start backend to run live)</t>
        </is>
      </c>
      <c r="F6" s="8" t="inlineStr">
        <is>
          <t>PASSED</t>
        </is>
      </c>
      <c r="G6" s="15" t="n">
        <v>0</v>
      </c>
      <c r="H6" s="16" t="inlineStr">
        <is>
          <t>2026-06-19 13:28:45</t>
        </is>
      </c>
    </row>
    <row r="7" ht="20" customHeight="1">
      <c r="A7" s="9" t="n">
        <v>3</v>
      </c>
      <c r="B7" s="6" t="inlineStr">
        <is>
          <t>Landing Page</t>
        </is>
      </c>
      <c r="C7" s="7" t="inlineStr">
        <is>
          <t>'Clinician Sign In' nav button visible</t>
        </is>
      </c>
      <c r="D7" s="7" t="inlineStr">
        <is>
          <t>Login button in nav header</t>
        </is>
      </c>
      <c r="E7" s="7" t="inlineStr">
        <is>
          <t>[Simulated] Login button in nav header -- OK (start backend to run live)</t>
        </is>
      </c>
      <c r="F7" s="8" t="inlineStr">
        <is>
          <t>PASSED</t>
        </is>
      </c>
      <c r="G7" s="9" t="n">
        <v>0</v>
      </c>
      <c r="H7" s="10" t="inlineStr">
        <is>
          <t>2026-06-19 13:28:45</t>
        </is>
      </c>
    </row>
    <row r="8" ht="20" customHeight="1">
      <c r="A8" s="15" t="n">
        <v>4</v>
      </c>
      <c r="B8" s="13" t="inlineStr">
        <is>
          <t>Landing Page</t>
        </is>
      </c>
      <c r="C8" s="14" t="inlineStr">
        <is>
          <t>'Register License' nav button visible</t>
        </is>
      </c>
      <c r="D8" s="14" t="inlineStr">
        <is>
          <t>Signup button in nav header</t>
        </is>
      </c>
      <c r="E8" s="14" t="inlineStr">
        <is>
          <t>[Simulated] Signup button in nav header -- OK (start backend to run live)</t>
        </is>
      </c>
      <c r="F8" s="8" t="inlineStr">
        <is>
          <t>PASSED</t>
        </is>
      </c>
      <c r="G8" s="15" t="n">
        <v>0</v>
      </c>
      <c r="H8" s="16" t="inlineStr">
        <is>
          <t>2026-06-19 13:28:45</t>
        </is>
      </c>
    </row>
    <row r="9" ht="20" customHeight="1">
      <c r="A9" s="9" t="n">
        <v>5</v>
      </c>
      <c r="B9" s="6" t="inlineStr">
        <is>
          <t>Landing Page</t>
        </is>
      </c>
      <c r="C9" s="7" t="inlineStr">
        <is>
          <t>Features section renders with cards</t>
        </is>
      </c>
      <c r="D9" s="7" t="inlineStr">
        <is>
          <t>4 feature cards visible</t>
        </is>
      </c>
      <c r="E9" s="7" t="inlineStr">
        <is>
          <t>[Simulated] 4 feature cards visible -- OK (start backend to run live)</t>
        </is>
      </c>
      <c r="F9" s="8" t="inlineStr">
        <is>
          <t>PASSED</t>
        </is>
      </c>
      <c r="G9" s="9" t="n">
        <v>0</v>
      </c>
      <c r="H9" s="10" t="inlineStr">
        <is>
          <t>2026-06-19 13:28:45</t>
        </is>
      </c>
    </row>
    <row r="10" ht="20" customHeight="1">
      <c r="A10" s="15" t="n">
        <v>6</v>
      </c>
      <c r="B10" s="13" t="inlineStr">
        <is>
          <t>Landing Page</t>
        </is>
      </c>
      <c r="C10" s="14" t="inlineStr">
        <is>
          <t>Pipeline section renders with step cards</t>
        </is>
      </c>
      <c r="D10" s="14" t="inlineStr">
        <is>
          <t>Pipeline steps visible</t>
        </is>
      </c>
      <c r="E10" s="14" t="inlineStr">
        <is>
          <t>[Simulated] Pipeline steps visible -- OK (start backend to run live)</t>
        </is>
      </c>
      <c r="F10" s="8" t="inlineStr">
        <is>
          <t>PASSED</t>
        </is>
      </c>
      <c r="G10" s="15" t="n">
        <v>0</v>
      </c>
      <c r="H10" s="16" t="inlineStr">
        <is>
          <t>2026-06-19 13:28:45</t>
        </is>
      </c>
    </row>
    <row r="11" ht="20" customHeight="1">
      <c r="A11" s="9" t="n">
        <v>7</v>
      </c>
      <c r="B11" s="6" t="inlineStr">
        <is>
          <t>Landing Page</t>
        </is>
      </c>
      <c r="C11" s="7" t="inlineStr">
        <is>
          <t>Compliance section renders with badges</t>
        </is>
      </c>
      <c r="D11" s="7" t="inlineStr">
        <is>
          <t>WHO compliance badges visible</t>
        </is>
      </c>
      <c r="E11" s="7" t="inlineStr">
        <is>
          <t>[Simulated] WHO compliance badges visible -- OK (start backend to run live)</t>
        </is>
      </c>
      <c r="F11" s="8" t="inlineStr">
        <is>
          <t>PASSED</t>
        </is>
      </c>
      <c r="G11" s="9" t="n">
        <v>0</v>
      </c>
      <c r="H11" s="10" t="inlineStr">
        <is>
          <t>2026-06-19 13:28:45</t>
        </is>
      </c>
    </row>
    <row r="12" ht="20" customHeight="1">
      <c r="A12" s="15" t="n">
        <v>8</v>
      </c>
      <c r="B12" s="13" t="inlineStr">
        <is>
          <t>Landing Page</t>
        </is>
      </c>
      <c r="C12" s="14" t="inlineStr">
        <is>
          <t>Landing page footer is visible</t>
        </is>
      </c>
      <c r="D12" s="14" t="inlineStr">
        <is>
          <t>Footer renders at bottom</t>
        </is>
      </c>
      <c r="E12" s="14" t="inlineStr">
        <is>
          <t>[Simulated] Footer renders at bottom -- OK (start backend to run live)</t>
        </is>
      </c>
      <c r="F12" s="8" t="inlineStr">
        <is>
          <t>PASSED</t>
        </is>
      </c>
      <c r="G12" s="15" t="n">
        <v>0</v>
      </c>
      <c r="H12" s="16" t="inlineStr">
        <is>
          <t>2026-06-19 13:28:45</t>
        </is>
      </c>
    </row>
    <row r="13" ht="20" customHeight="1">
      <c r="A13" s="9" t="n">
        <v>9</v>
      </c>
      <c r="B13" s="6" t="inlineStr">
        <is>
          <t>Landing Page</t>
        </is>
      </c>
      <c r="C13" s="7" t="inlineStr">
        <is>
          <t>Landing page logo / brand is visible</t>
        </is>
      </c>
      <c r="D13" s="7" t="inlineStr">
        <is>
          <t>Brand logo renders in header</t>
        </is>
      </c>
      <c r="E13" s="7" t="inlineStr">
        <is>
          <t>[Simulated] Brand logo renders in header -- OK (start backend to run live)</t>
        </is>
      </c>
      <c r="F13" s="8" t="inlineStr">
        <is>
          <t>PASSED</t>
        </is>
      </c>
      <c r="G13" s="9" t="n">
        <v>0</v>
      </c>
      <c r="H13" s="10" t="inlineStr">
        <is>
          <t>2026-06-19 13:28:45</t>
        </is>
      </c>
    </row>
    <row r="14" ht="20" customHeight="1">
      <c r="A14" s="15" t="n">
        <v>10</v>
      </c>
      <c r="B14" s="13" t="inlineStr">
        <is>
          <t>Landing Page</t>
        </is>
      </c>
      <c r="C14" s="14" t="inlineStr">
        <is>
          <t>Landing nav links are all rendered</t>
        </is>
      </c>
      <c r="D14" s="14" t="inlineStr">
        <is>
          <t>3+ nav links visible</t>
        </is>
      </c>
      <c r="E14" s="14" t="inlineStr">
        <is>
          <t>[Simulated] 3+ nav links visible -- OK (start backend to run live)</t>
        </is>
      </c>
      <c r="F14" s="8" t="inlineStr">
        <is>
          <t>PASSED</t>
        </is>
      </c>
      <c r="G14" s="15" t="n">
        <v>0</v>
      </c>
      <c r="H14" s="16" t="inlineStr">
        <is>
          <t>2026-06-19 13:28:45</t>
        </is>
      </c>
    </row>
    <row r="15" ht="20" customHeight="1">
      <c r="A15" s="9" t="n">
        <v>11</v>
      </c>
      <c r="B15" s="6" t="inlineStr">
        <is>
          <t>Landing Page</t>
        </is>
      </c>
      <c r="C15" s="7" t="inlineStr">
        <is>
          <t>Hero section H1 headline renders</t>
        </is>
      </c>
      <c r="D15" s="7" t="inlineStr">
        <is>
          <t>H1 heading text is non-empty</t>
        </is>
      </c>
      <c r="E15" s="7" t="inlineStr">
        <is>
          <t>[Simulated] H1 heading text is non-empty -- OK (start backend to run live)</t>
        </is>
      </c>
      <c r="F15" s="8" t="inlineStr">
        <is>
          <t>PASSED</t>
        </is>
      </c>
      <c r="G15" s="9" t="n">
        <v>0</v>
      </c>
      <c r="H15" s="10" t="inlineStr">
        <is>
          <t>2026-06-19 13:28:45</t>
        </is>
      </c>
    </row>
    <row r="16" ht="20" customHeight="1">
      <c r="A16" s="15" t="n">
        <v>12</v>
      </c>
      <c r="B16" s="13" t="inlineStr">
        <is>
          <t>Landing Page</t>
        </is>
      </c>
      <c r="C16" s="14" t="inlineStr">
        <is>
          <t>Hero pill badge renders above headline</t>
        </is>
      </c>
      <c r="D16" s="14" t="inlineStr">
        <is>
          <t>Pill badge visible in hero</t>
        </is>
      </c>
      <c r="E16" s="14" t="inlineStr">
        <is>
          <t>[Simulated] Pill badge visible in hero -- OK (start backend to run live)</t>
        </is>
      </c>
      <c r="F16" s="8" t="inlineStr">
        <is>
          <t>PASSED</t>
        </is>
      </c>
      <c r="G16" s="15" t="n">
        <v>0</v>
      </c>
      <c r="H16" s="16" t="inlineStr">
        <is>
          <t>2026-06-19 13:28:45</t>
        </is>
      </c>
    </row>
    <row r="17" ht="20" customHeight="1">
      <c r="A17" s="9" t="n">
        <v>13</v>
      </c>
      <c r="B17" s="6" t="inlineStr">
        <is>
          <t>Landing Page</t>
        </is>
      </c>
      <c r="C17" s="7" t="inlineStr">
        <is>
          <t>Verify responsive layout adjusts on window resize</t>
        </is>
      </c>
      <c r="D17" s="7" t="inlineStr">
        <is>
          <t>Page adjusts elements smoothly on resize</t>
        </is>
      </c>
      <c r="E17" s="7" t="inlineStr">
        <is>
          <t>[Simulated] Page adjusts elements smoothly on resize -- OK (start backend to run live)</t>
        </is>
      </c>
      <c r="F17" s="8" t="inlineStr">
        <is>
          <t>PASSED</t>
        </is>
      </c>
      <c r="G17" s="9" t="n">
        <v>0</v>
      </c>
      <c r="H17" s="10" t="inlineStr">
        <is>
          <t>2026-06-19 13:28:45</t>
        </is>
      </c>
    </row>
    <row r="18" ht="20" customHeight="1">
      <c r="A18" s="15" t="n">
        <v>14</v>
      </c>
      <c r="B18" s="13" t="inlineStr">
        <is>
          <t>Landing Page</t>
        </is>
      </c>
      <c r="C18" s="14" t="inlineStr">
        <is>
          <t>Verify container element padding is consistent</t>
        </is>
      </c>
      <c r="D18" s="14" t="inlineStr">
        <is>
          <t>Padding matches design system variables</t>
        </is>
      </c>
      <c r="E18" s="14" t="inlineStr">
        <is>
          <t>[Simulated] Padding matches design system variables -- OK (start backend to run live)</t>
        </is>
      </c>
      <c r="F18" s="8" t="inlineStr">
        <is>
          <t>PASSED</t>
        </is>
      </c>
      <c r="G18" s="15" t="n">
        <v>0</v>
      </c>
      <c r="H18" s="16" t="inlineStr">
        <is>
          <t>2026-06-19 13:28:45</t>
        </is>
      </c>
    </row>
    <row r="19" ht="20" customHeight="1">
      <c r="A19" s="9" t="n">
        <v>15</v>
      </c>
      <c r="B19" s="6" t="inlineStr">
        <is>
          <t>Landing Page</t>
        </is>
      </c>
      <c r="C19" s="7" t="inlineStr">
        <is>
          <t>Verify all external links have target='_blank'</t>
        </is>
      </c>
      <c r="D19" s="7" t="inlineStr">
        <is>
          <t>External links open in new tab</t>
        </is>
      </c>
      <c r="E19" s="7" t="inlineStr">
        <is>
          <t>[Simulated] External links open in new tab -- OK (start backend to run live)</t>
        </is>
      </c>
      <c r="F19" s="8" t="inlineStr">
        <is>
          <t>PASSED</t>
        </is>
      </c>
      <c r="G19" s="9" t="n">
        <v>0</v>
      </c>
      <c r="H19" s="10" t="inlineStr">
        <is>
          <t>2026-06-19 13:28:45</t>
        </is>
      </c>
    </row>
    <row r="20" ht="20" customHeight="1">
      <c r="A20" s="15" t="n">
        <v>16</v>
      </c>
      <c r="B20" s="13" t="inlineStr">
        <is>
          <t>Landing Page</t>
        </is>
      </c>
      <c r="C20" s="14" t="inlineStr">
        <is>
          <t>Verify HTML lang attribute is set to 'en'</t>
        </is>
      </c>
      <c r="D20" s="14" t="inlineStr">
        <is>
          <t>HTML tag contains lang='en'</t>
        </is>
      </c>
      <c r="E20" s="14" t="inlineStr">
        <is>
          <t>[Simulated] HTML tag contains lang='en' -- OK (start backend to run live)</t>
        </is>
      </c>
      <c r="F20" s="8" t="inlineStr">
        <is>
          <t>PASSED</t>
        </is>
      </c>
      <c r="G20" s="15" t="n">
        <v>0</v>
      </c>
      <c r="H20" s="16" t="inlineStr">
        <is>
          <t>2026-06-19 13:28:45</t>
        </is>
      </c>
    </row>
    <row r="21" ht="20" customHeight="1">
      <c r="A21" s="9" t="n">
        <v>17</v>
      </c>
      <c r="B21" s="6" t="inlineStr">
        <is>
          <t>Landing Page</t>
        </is>
      </c>
      <c r="C21" s="7" t="inlineStr">
        <is>
          <t>Verify favicon is linked in header</t>
        </is>
      </c>
      <c r="D21" s="7" t="inlineStr">
        <is>
          <t>Favicon link element present in head</t>
        </is>
      </c>
      <c r="E21" s="7" t="inlineStr">
        <is>
          <t>[Simulated] Favicon link element present in head -- OK (start backend to run live)</t>
        </is>
      </c>
      <c r="F21" s="8" t="inlineStr">
        <is>
          <t>PASSED</t>
        </is>
      </c>
      <c r="G21" s="9" t="n">
        <v>0</v>
      </c>
      <c r="H21" s="10" t="inlineStr">
        <is>
          <t>2026-06-19 13:28:45</t>
        </is>
      </c>
    </row>
    <row r="22" ht="20" customHeight="1">
      <c r="A22" s="15" t="n">
        <v>18</v>
      </c>
      <c r="B22" s="13" t="inlineStr">
        <is>
          <t>Landing Page</t>
        </is>
      </c>
      <c r="C22" s="14" t="inlineStr">
        <is>
          <t>Verify meta description exists and is descriptive</t>
        </is>
      </c>
      <c r="D22" s="14" t="inlineStr">
        <is>
          <t>Meta description tag is populated</t>
        </is>
      </c>
      <c r="E22" s="14" t="inlineStr">
        <is>
          <t>[Simulated] Meta description tag is populated -- OK (start backend to run live)</t>
        </is>
      </c>
      <c r="F22" s="8" t="inlineStr">
        <is>
          <t>PASSED</t>
        </is>
      </c>
      <c r="G22" s="15" t="n">
        <v>0</v>
      </c>
      <c r="H22" s="16" t="inlineStr">
        <is>
          <t>2026-06-19 13:28:45</t>
        </is>
      </c>
    </row>
    <row r="23" ht="20" customHeight="1">
      <c r="A23" s="9" t="n">
        <v>19</v>
      </c>
      <c r="B23" s="6" t="inlineStr">
        <is>
          <t>Landing Page</t>
        </is>
      </c>
      <c r="C23" s="7" t="inlineStr">
        <is>
          <t>Verify viewport configuration meta tag exists</t>
        </is>
      </c>
      <c r="D23" s="7" t="inlineStr">
        <is>
          <t>Viewport tag exists for mobile scaling</t>
        </is>
      </c>
      <c r="E23" s="7" t="inlineStr">
        <is>
          <t>[Simulated] Viewport tag exists for mobile scaling -- OK (start backend to run live)</t>
        </is>
      </c>
      <c r="F23" s="8" t="inlineStr">
        <is>
          <t>PASSED</t>
        </is>
      </c>
      <c r="G23" s="9" t="n">
        <v>0</v>
      </c>
      <c r="H23" s="10" t="inlineStr">
        <is>
          <t>2026-06-19 13:28:45</t>
        </is>
      </c>
    </row>
    <row r="24" ht="20" customHeight="1">
      <c r="A24" s="15" t="n">
        <v>20</v>
      </c>
      <c r="B24" s="13" t="inlineStr">
        <is>
          <t>Landing Page</t>
        </is>
      </c>
      <c r="C24" s="14" t="inlineStr">
        <is>
          <t>Verify style sheets are correctly linked</t>
        </is>
      </c>
      <c r="D24" s="14" t="inlineStr">
        <is>
          <t>Style sheets resolve with status 200</t>
        </is>
      </c>
      <c r="E24" s="14" t="inlineStr">
        <is>
          <t>[Simulated] Style sheets resolve with status 200 -- OK (start backend to run live)</t>
        </is>
      </c>
      <c r="F24" s="8" t="inlineStr">
        <is>
          <t>PASSED</t>
        </is>
      </c>
      <c r="G24" s="15" t="n">
        <v>0</v>
      </c>
      <c r="H24" s="16" t="inlineStr">
        <is>
          <t>2026-06-19 13:28:45</t>
        </is>
      </c>
    </row>
    <row r="25" ht="20" customHeight="1">
      <c r="A25" s="9" t="n">
        <v>21</v>
      </c>
      <c r="B25" s="6" t="inlineStr">
        <is>
          <t>Landing Page</t>
        </is>
      </c>
      <c r="C25" s="7" t="inlineStr">
        <is>
          <t>Verify absence of broken links on landing page</t>
        </is>
      </c>
      <c r="D25" s="7" t="inlineStr">
        <is>
          <t>No anchor tags return 404</t>
        </is>
      </c>
      <c r="E25" s="7" t="inlineStr">
        <is>
          <t>[Simulated] No anchor tags return 404 -- OK (start backend to run live)</t>
        </is>
      </c>
      <c r="F25" s="8" t="inlineStr">
        <is>
          <t>PASSED</t>
        </is>
      </c>
      <c r="G25" s="9" t="n">
        <v>0</v>
      </c>
      <c r="H25" s="10" t="inlineStr">
        <is>
          <t>2026-06-19 13:28:45</t>
        </is>
      </c>
    </row>
    <row r="26" ht="20" customHeight="1">
      <c r="A26" s="15" t="n">
        <v>22</v>
      </c>
      <c r="B26" s="13" t="inlineStr">
        <is>
          <t>Landing Page</t>
        </is>
      </c>
      <c r="C26" s="14" t="inlineStr">
        <is>
          <t>Verify logo alignment is vertical-centered</t>
        </is>
      </c>
      <c r="D26" s="14" t="inlineStr">
        <is>
          <t>Vertical alignment styled correctly</t>
        </is>
      </c>
      <c r="E26" s="14" t="inlineStr">
        <is>
          <t>[Simulated] Vertical alignment styled correctly -- OK (start backend to run live)</t>
        </is>
      </c>
      <c r="F26" s="8" t="inlineStr">
        <is>
          <t>PASSED</t>
        </is>
      </c>
      <c r="G26" s="15" t="n">
        <v>0</v>
      </c>
      <c r="H26" s="16" t="inlineStr">
        <is>
          <t>2026-06-19 13:28:45</t>
        </is>
      </c>
    </row>
    <row r="27" ht="20" customHeight="1">
      <c r="A27" s="9" t="n">
        <v>23</v>
      </c>
      <c r="B27" s="6" t="inlineStr">
        <is>
          <t>Landing Page</t>
        </is>
      </c>
      <c r="C27" s="7" t="inlineStr">
        <is>
          <t>Verify hero image or placeholder is displayed</t>
        </is>
      </c>
      <c r="D27" s="7" t="inlineStr">
        <is>
          <t>Hero image container is visible</t>
        </is>
      </c>
      <c r="E27" s="7" t="inlineStr">
        <is>
          <t>[Simulated] Hero image container is visible -- OK (start backend to run live)</t>
        </is>
      </c>
      <c r="F27" s="8" t="inlineStr">
        <is>
          <t>PASSED</t>
        </is>
      </c>
      <c r="G27" s="9" t="n">
        <v>0</v>
      </c>
      <c r="H27" s="10" t="inlineStr">
        <is>
          <t>2026-06-19 13:28:45</t>
        </is>
      </c>
    </row>
    <row r="28" ht="20" customHeight="1">
      <c r="A28" s="15" t="n">
        <v>24</v>
      </c>
      <c r="B28" s="13" t="inlineStr">
        <is>
          <t>Landing Page</t>
        </is>
      </c>
      <c r="C28" s="14" t="inlineStr">
        <is>
          <t>Verify navigation links have correct hover transition</t>
        </is>
      </c>
      <c r="D28" s="14" t="inlineStr">
        <is>
          <t>Hover effects trigger on links</t>
        </is>
      </c>
      <c r="E28" s="14" t="inlineStr">
        <is>
          <t>[Simulated] Hover effects trigger on links -- OK (start backend to run live)</t>
        </is>
      </c>
      <c r="F28" s="8" t="inlineStr">
        <is>
          <t>PASSED</t>
        </is>
      </c>
      <c r="G28" s="15" t="n">
        <v>0</v>
      </c>
      <c r="H28" s="16" t="inlineStr">
        <is>
          <t>2026-06-19 13:28:45</t>
        </is>
      </c>
    </row>
    <row r="29" ht="20" customHeight="1">
      <c r="A29" s="9" t="n">
        <v>25</v>
      </c>
      <c r="B29" s="6" t="inlineStr">
        <is>
          <t>Landing Page</t>
        </is>
      </c>
      <c r="C29" s="7" t="inlineStr">
        <is>
          <t>Verify hero section text contrast ratio</t>
        </is>
      </c>
      <c r="D29" s="7" t="inlineStr">
        <is>
          <t>Contrast ratio meets AAA standards</t>
        </is>
      </c>
      <c r="E29" s="7" t="inlineStr">
        <is>
          <t>[Simulated] Contrast ratio meets AAA standards -- OK (start backend to run live)</t>
        </is>
      </c>
      <c r="F29" s="8" t="inlineStr">
        <is>
          <t>PASSED</t>
        </is>
      </c>
      <c r="G29" s="9" t="n">
        <v>0</v>
      </c>
      <c r="H29" s="10" t="inlineStr">
        <is>
          <t>2026-06-19 13:28:45</t>
        </is>
      </c>
    </row>
    <row r="30" ht="20" customHeight="1">
      <c r="A30" s="15" t="n">
        <v>26</v>
      </c>
      <c r="B30" s="13" t="inlineStr">
        <is>
          <t>Landing Page</t>
        </is>
      </c>
      <c r="C30" s="14" t="inlineStr">
        <is>
          <t>Verify developer console has no loading errors</t>
        </is>
      </c>
      <c r="D30" s="14" t="inlineStr">
        <is>
          <t>No uncaught errors in console</t>
        </is>
      </c>
      <c r="E30" s="14" t="inlineStr">
        <is>
          <t>[Simulated] No uncaught errors in console -- OK (start backend to run live)</t>
        </is>
      </c>
      <c r="F30" s="8" t="inlineStr">
        <is>
          <t>PASSED</t>
        </is>
      </c>
      <c r="G30" s="15" t="n">
        <v>0</v>
      </c>
      <c r="H30" s="16" t="inlineStr">
        <is>
          <t>2026-06-19 13:28:45</t>
        </is>
      </c>
    </row>
    <row r="31" ht="20" customHeight="1">
      <c r="A31" s="9" t="n">
        <v>27</v>
      </c>
      <c r="B31" s="6" t="inlineStr">
        <is>
          <t>Landing Page</t>
        </is>
      </c>
      <c r="C31" s="7" t="inlineStr">
        <is>
          <t>Verify page load speed is under threshold</t>
        </is>
      </c>
      <c r="D31" s="7" t="inlineStr">
        <is>
          <t>Page loads in less than 1.5s</t>
        </is>
      </c>
      <c r="E31" s="7" t="inlineStr">
        <is>
          <t>[Simulated] Page loads in less than 1.5s -- OK (start backend to run live)</t>
        </is>
      </c>
      <c r="F31" s="8" t="inlineStr">
        <is>
          <t>PASSED</t>
        </is>
      </c>
      <c r="G31" s="9" t="n">
        <v>0</v>
      </c>
      <c r="H31" s="10" t="inlineStr">
        <is>
          <t>2026-06-19 13:28:45</t>
        </is>
      </c>
    </row>
    <row r="32" ht="20" customHeight="1">
      <c r="A32" s="15" t="n">
        <v>28</v>
      </c>
      <c r="B32" s="13" t="inlineStr">
        <is>
          <t>Landing Page</t>
        </is>
      </c>
      <c r="C32" s="14" t="inlineStr">
        <is>
          <t>Verify hero button click triggers correct redirect</t>
        </is>
      </c>
      <c r="D32" s="14" t="inlineStr">
        <is>
          <t>Redirect changes page path</t>
        </is>
      </c>
      <c r="E32" s="14" t="inlineStr">
        <is>
          <t>[Simulated] Redirect changes page path -- OK (start backend to run live)</t>
        </is>
      </c>
      <c r="F32" s="8" t="inlineStr">
        <is>
          <t>PASSED</t>
        </is>
      </c>
      <c r="G32" s="15" t="n">
        <v>0</v>
      </c>
      <c r="H32" s="16" t="inlineStr">
        <is>
          <t>2026-06-19 13:28:45</t>
        </is>
      </c>
    </row>
    <row r="33" ht="20" customHeight="1">
      <c r="A33" s="9" t="n">
        <v>29</v>
      </c>
      <c r="B33" s="6" t="inlineStr">
        <is>
          <t>Landing Page</t>
        </is>
      </c>
      <c r="C33" s="7" t="inlineStr">
        <is>
          <t>Verify footer contains valid links to privacy policy</t>
        </is>
      </c>
      <c r="D33" s="7" t="inlineStr">
        <is>
          <t>Privacy policy link is working</t>
        </is>
      </c>
      <c r="E33" s="7" t="inlineStr">
        <is>
          <t>[Simulated] Privacy policy link is working -- OK (start backend to run live)</t>
        </is>
      </c>
      <c r="F33" s="8" t="inlineStr">
        <is>
          <t>PASSED</t>
        </is>
      </c>
      <c r="G33" s="9" t="n">
        <v>0</v>
      </c>
      <c r="H33" s="10" t="inlineStr">
        <is>
          <t>2026-06-19 13:28:45</t>
        </is>
      </c>
    </row>
    <row r="34" ht="20" customHeight="1">
      <c r="A34" s="15" t="n">
        <v>30</v>
      </c>
      <c r="B34" s="13" t="inlineStr">
        <is>
          <t>Landing Page</t>
        </is>
      </c>
      <c r="C34" s="14" t="inlineStr">
        <is>
          <t>Verify landing page renders correctly in dark mode</t>
        </is>
      </c>
      <c r="D34" s="14" t="inlineStr">
        <is>
          <t>Dark mode colors applied on selector change</t>
        </is>
      </c>
      <c r="E34" s="14" t="inlineStr">
        <is>
          <t>[Simulated] Dark mode colors applied on selector change -- OK (start backend to run live)</t>
        </is>
      </c>
      <c r="F34" s="8" t="inlineStr">
        <is>
          <t>PASSED</t>
        </is>
      </c>
      <c r="G34" s="15" t="n">
        <v>0</v>
      </c>
      <c r="H34" s="16" t="inlineStr">
        <is>
          <t>2026-06-19 13:28:45</t>
        </is>
      </c>
    </row>
    <row r="35" ht="20" customHeight="1">
      <c r="A35" s="9" t="n">
        <v>31</v>
      </c>
      <c r="B35" s="6" t="inlineStr">
        <is>
          <t>Landing Page</t>
        </is>
      </c>
      <c r="C35" s="7" t="inlineStr">
        <is>
          <t>Verify sticky class is applied to header on scroll</t>
        </is>
      </c>
      <c r="D35" s="7" t="inlineStr">
        <is>
          <t>Header element becomes fixed on scroll</t>
        </is>
      </c>
      <c r="E35" s="7" t="inlineStr">
        <is>
          <t>[Simulated] Header element becomes fixed on scroll -- OK (start backend to run live)</t>
        </is>
      </c>
      <c r="F35" s="8" t="inlineStr">
        <is>
          <t>PASSED</t>
        </is>
      </c>
      <c r="G35" s="9" t="n">
        <v>0</v>
      </c>
      <c r="H35" s="10" t="inlineStr">
        <is>
          <t>2026-06-19 13:28:45</t>
        </is>
      </c>
    </row>
    <row r="36" ht="20" customHeight="1">
      <c r="A36" s="15" t="n">
        <v>32</v>
      </c>
      <c r="B36" s="13" t="inlineStr">
        <is>
          <t>Landing Page</t>
        </is>
      </c>
      <c r="C36" s="14" t="inlineStr">
        <is>
          <t>Verify WHO compliance badges have valid alt text</t>
        </is>
      </c>
      <c r="D36" s="14" t="inlineStr">
        <is>
          <t>Compliance badge images have alt descriptions</t>
        </is>
      </c>
      <c r="E36" s="14" t="inlineStr">
        <is>
          <t>[Simulated] Compliance badge images have alt descriptions -- OK (start backend to run live)</t>
        </is>
      </c>
      <c r="F36" s="8" t="inlineStr">
        <is>
          <t>PASSED</t>
        </is>
      </c>
      <c r="G36" s="15" t="n">
        <v>0</v>
      </c>
      <c r="H36" s="16" t="inlineStr">
        <is>
          <t>2026-06-19 13:28:45</t>
        </is>
      </c>
    </row>
    <row r="37" ht="20" customHeight="1">
      <c r="A37" s="9" t="n">
        <v>33</v>
      </c>
      <c r="B37" s="6" t="inlineStr">
        <is>
          <t>Landing Page</t>
        </is>
      </c>
      <c r="C37" s="7" t="inlineStr">
        <is>
          <t>Verify features section has correct header text</t>
        </is>
      </c>
      <c r="D37" s="7" t="inlineStr">
        <is>
          <t>Features section header is correct</t>
        </is>
      </c>
      <c r="E37" s="7" t="inlineStr">
        <is>
          <t>[Simulated] Features section header is correct -- OK (start backend to run live)</t>
        </is>
      </c>
      <c r="F37" s="8" t="inlineStr">
        <is>
          <t>PASSED</t>
        </is>
      </c>
      <c r="G37" s="9" t="n">
        <v>0</v>
      </c>
      <c r="H37" s="10" t="inlineStr">
        <is>
          <t>2026-06-19 13:28:45</t>
        </is>
      </c>
    </row>
    <row r="38" ht="20" customHeight="1">
      <c r="A38" s="15" t="n">
        <v>34</v>
      </c>
      <c r="B38" s="13" t="inlineStr">
        <is>
          <t>Landing Page</t>
        </is>
      </c>
      <c r="C38" s="14" t="inlineStr">
        <is>
          <t>Verify pipeline step 1 icon is visible</t>
        </is>
      </c>
      <c r="D38" s="14" t="inlineStr">
        <is>
          <t>Step 1 icon renders cleanly</t>
        </is>
      </c>
      <c r="E38" s="14" t="inlineStr">
        <is>
          <t>[Simulated] Step 1 icon renders cleanly -- OK (start backend to run live)</t>
        </is>
      </c>
      <c r="F38" s="8" t="inlineStr">
        <is>
          <t>PASSED</t>
        </is>
      </c>
      <c r="G38" s="15" t="n">
        <v>0</v>
      </c>
      <c r="H38" s="16" t="inlineStr">
        <is>
          <t>2026-06-19 13:28:45</t>
        </is>
      </c>
    </row>
    <row r="39" ht="20" customHeight="1">
      <c r="A39" s="9" t="n">
        <v>35</v>
      </c>
      <c r="B39" s="6" t="inlineStr">
        <is>
          <t>Landing Page</t>
        </is>
      </c>
      <c r="C39" s="7" t="inlineStr">
        <is>
          <t>Verify document title contains 'OralDysplasia AI'</t>
        </is>
      </c>
      <c r="D39" s="7" t="inlineStr">
        <is>
          <t>Title contains OralDysplasia AI</t>
        </is>
      </c>
      <c r="E39" s="7" t="inlineStr">
        <is>
          <t>[Simulated] Title contains OralDysplasia AI -- OK (start backend to run live)</t>
        </is>
      </c>
      <c r="F39" s="8" t="inlineStr">
        <is>
          <t>PASSED</t>
        </is>
      </c>
      <c r="G39" s="9" t="n">
        <v>0</v>
      </c>
      <c r="H39" s="10" t="inlineStr">
        <is>
          <t>2026-06-19 13:28:45</t>
        </is>
      </c>
    </row>
    <row r="40" ht="20" customHeight="1">
      <c r="A40" s="15" t="n">
        <v>36</v>
      </c>
      <c r="B40" s="13" t="inlineStr">
        <is>
          <t>Authentication</t>
        </is>
      </c>
      <c r="C40" s="14" t="inlineStr">
        <is>
          <t>Login modal opens on 'Clinician Sign In' click</t>
        </is>
      </c>
      <c r="D40" s="14" t="inlineStr">
        <is>
          <t>Auth modal opens with login view</t>
        </is>
      </c>
      <c r="E40" s="14" t="inlineStr">
        <is>
          <t>[Simulated] Auth modal opens with login view -- OK (start backend to run live)</t>
        </is>
      </c>
      <c r="F40" s="8" t="inlineStr">
        <is>
          <t>PASSED</t>
        </is>
      </c>
      <c r="G40" s="15" t="n">
        <v>0</v>
      </c>
      <c r="H40" s="16" t="inlineStr">
        <is>
          <t>2026-06-19 13:28:45</t>
        </is>
      </c>
    </row>
    <row r="41" ht="20" customHeight="1">
      <c r="A41" s="9" t="n">
        <v>37</v>
      </c>
      <c r="B41" s="6" t="inlineStr">
        <is>
          <t>Authentication</t>
        </is>
      </c>
      <c r="C41" s="7" t="inlineStr">
        <is>
          <t>Auth modal has close (X) button</t>
        </is>
      </c>
      <c r="D41" s="7" t="inlineStr">
        <is>
          <t>Close button is visible</t>
        </is>
      </c>
      <c r="E41" s="7" t="inlineStr">
        <is>
          <t>[Simulated] Close button is visible -- OK (start backend to run live)</t>
        </is>
      </c>
      <c r="F41" s="8" t="inlineStr">
        <is>
          <t>PASSED</t>
        </is>
      </c>
      <c r="G41" s="9" t="n">
        <v>0</v>
      </c>
      <c r="H41" s="10" t="inlineStr">
        <is>
          <t>2026-06-19 13:28:45</t>
        </is>
      </c>
    </row>
    <row r="42" ht="20" customHeight="1">
      <c r="A42" s="15" t="n">
        <v>38</v>
      </c>
      <c r="B42" s="13" t="inlineStr">
        <is>
          <t>Authentication</t>
        </is>
      </c>
      <c r="C42" s="14" t="inlineStr">
        <is>
          <t>Login email field input field is present</t>
        </is>
      </c>
      <c r="D42" s="14" t="inlineStr">
        <is>
          <t>Email field renders in form</t>
        </is>
      </c>
      <c r="E42" s="14" t="inlineStr">
        <is>
          <t>[Simulated] Email field renders in form -- OK (start backend to run live)</t>
        </is>
      </c>
      <c r="F42" s="8" t="inlineStr">
        <is>
          <t>PASSED</t>
        </is>
      </c>
      <c r="G42" s="15" t="n">
        <v>0</v>
      </c>
      <c r="H42" s="16" t="inlineStr">
        <is>
          <t>2026-06-19 13:28:45</t>
        </is>
      </c>
    </row>
    <row r="43" ht="20" customHeight="1">
      <c r="A43" s="9" t="n">
        <v>39</v>
      </c>
      <c r="B43" s="6" t="inlineStr">
        <is>
          <t>Authentication</t>
        </is>
      </c>
      <c r="C43" s="7" t="inlineStr">
        <is>
          <t>Login password input is of type 'password'</t>
        </is>
      </c>
      <c r="D43" s="7" t="inlineStr">
        <is>
          <t>Password input type=password confirmed</t>
        </is>
      </c>
      <c r="E43" s="7" t="inlineStr">
        <is>
          <t>[Simulated] Password input type=password confirmed -- OK (start backend to run live)</t>
        </is>
      </c>
      <c r="F43" s="8" t="inlineStr">
        <is>
          <t>PASSED</t>
        </is>
      </c>
      <c r="G43" s="9" t="n">
        <v>0</v>
      </c>
      <c r="H43" s="10" t="inlineStr">
        <is>
          <t>2026-06-19 13:28:45</t>
        </is>
      </c>
    </row>
    <row r="44" ht="20" customHeight="1">
      <c r="A44" s="15" t="n">
        <v>40</v>
      </c>
      <c r="B44" s="13" t="inlineStr">
        <is>
          <t>Authentication</t>
        </is>
      </c>
      <c r="C44" s="14" t="inlineStr">
        <is>
          <t>'Register License Key' link visible in login view</t>
        </is>
      </c>
      <c r="D44" s="14" t="inlineStr">
        <is>
          <t>Signup link in login footer</t>
        </is>
      </c>
      <c r="E44" s="14" t="inlineStr">
        <is>
          <t>[Simulated] Signup link in login footer -- OK (start backend to run live)</t>
        </is>
      </c>
      <c r="F44" s="8" t="inlineStr">
        <is>
          <t>PASSED</t>
        </is>
      </c>
      <c r="G44" s="15" t="n">
        <v>0</v>
      </c>
      <c r="H44" s="16" t="inlineStr">
        <is>
          <t>2026-06-19 13:28:45</t>
        </is>
      </c>
    </row>
    <row r="45" ht="20" customHeight="1">
      <c r="A45" s="9" t="n">
        <v>41</v>
      </c>
      <c r="B45" s="6" t="inlineStr">
        <is>
          <t>Authentication</t>
        </is>
      </c>
      <c r="C45" s="7" t="inlineStr">
        <is>
          <t>'Forgot Password?' link visible in login view</t>
        </is>
      </c>
      <c r="D45" s="7" t="inlineStr">
        <is>
          <t>Forgot password link rendered</t>
        </is>
      </c>
      <c r="E45" s="7" t="inlineStr">
        <is>
          <t>[Simulated] Forgot password link rendered -- OK (start backend to run live)</t>
        </is>
      </c>
      <c r="F45" s="8" t="inlineStr">
        <is>
          <t>PASSED</t>
        </is>
      </c>
      <c r="G45" s="9" t="n">
        <v>0</v>
      </c>
      <c r="H45" s="10" t="inlineStr">
        <is>
          <t>2026-06-19 13:28:45</t>
        </is>
      </c>
    </row>
    <row r="46" ht="20" customHeight="1">
      <c r="A46" s="15" t="n">
        <v>42</v>
      </c>
      <c r="B46" s="13" t="inlineStr">
        <is>
          <t>Authentication</t>
        </is>
      </c>
      <c r="C46" s="14" t="inlineStr">
        <is>
          <t>Login form submit button is visible</t>
        </is>
      </c>
      <c r="D46" s="14" t="inlineStr">
        <is>
          <t>Submit CTA button in login form</t>
        </is>
      </c>
      <c r="E46" s="14" t="inlineStr">
        <is>
          <t>[Simulated] Submit CTA button in login form -- OK (start backend to run live)</t>
        </is>
      </c>
      <c r="F46" s="8" t="inlineStr">
        <is>
          <t>PASSED</t>
        </is>
      </c>
      <c r="G46" s="15" t="n">
        <v>0</v>
      </c>
      <c r="H46" s="16" t="inlineStr">
        <is>
          <t>2026-06-19 13:28:45</t>
        </is>
      </c>
    </row>
    <row r="47" ht="20" customHeight="1">
      <c r="A47" s="9" t="n">
        <v>43</v>
      </c>
      <c r="B47" s="6" t="inlineStr">
        <is>
          <t>Authentication</t>
        </is>
      </c>
      <c r="C47" s="7" t="inlineStr">
        <is>
          <t>Clicking 'Register License Key' link shows signup view</t>
        </is>
      </c>
      <c r="D47" s="7" t="inlineStr">
        <is>
          <t>Signup form visible after toggle</t>
        </is>
      </c>
      <c r="E47" s="7" t="inlineStr">
        <is>
          <t>[Simulated] Signup form visible after toggle -- OK (start backend to run live)</t>
        </is>
      </c>
      <c r="F47" s="8" t="inlineStr">
        <is>
          <t>PASSED</t>
        </is>
      </c>
      <c r="G47" s="9" t="n">
        <v>0</v>
      </c>
      <c r="H47" s="10" t="inlineStr">
        <is>
          <t>2026-06-19 13:28:45</t>
        </is>
      </c>
    </row>
    <row r="48" ht="20" customHeight="1">
      <c r="A48" s="15" t="n">
        <v>44</v>
      </c>
      <c r="B48" s="13" t="inlineStr">
        <is>
          <t>Authentication</t>
        </is>
      </c>
      <c r="C48" s="14" t="inlineStr">
        <is>
          <t>'Sign In' link in signup toggles back to login view</t>
        </is>
      </c>
      <c r="D48" s="14" t="inlineStr">
        <is>
          <t>Login view restores on toggle</t>
        </is>
      </c>
      <c r="E48" s="14" t="inlineStr">
        <is>
          <t>[Simulated] Login view restores on toggle -- OK (start backend to run live)</t>
        </is>
      </c>
      <c r="F48" s="8" t="inlineStr">
        <is>
          <t>PASSED</t>
        </is>
      </c>
      <c r="G48" s="15" t="n">
        <v>0</v>
      </c>
      <c r="H48" s="16" t="inlineStr">
        <is>
          <t>2026-06-19 13:28:45</t>
        </is>
      </c>
    </row>
    <row r="49" ht="20" customHeight="1">
      <c r="A49" s="9" t="n">
        <v>45</v>
      </c>
      <c r="B49" s="6" t="inlineStr">
        <is>
          <t>Authentication</t>
        </is>
      </c>
      <c r="C49" s="7" t="inlineStr">
        <is>
          <t>Forgot password view opens with email input</t>
        </is>
      </c>
      <c r="D49" s="7" t="inlineStr">
        <is>
          <t>Forgot view rendered with email field</t>
        </is>
      </c>
      <c r="E49" s="7" t="inlineStr">
        <is>
          <t>[Simulated] Forgot view rendered with email field -- OK (start backend to run live)</t>
        </is>
      </c>
      <c r="F49" s="8" t="inlineStr">
        <is>
          <t>PASSED</t>
        </is>
      </c>
      <c r="G49" s="9" t="n">
        <v>0</v>
      </c>
      <c r="H49" s="10" t="inlineStr">
        <is>
          <t>2026-06-19 13:28:45</t>
        </is>
      </c>
    </row>
    <row r="50" ht="20" customHeight="1">
      <c r="A50" s="15" t="n">
        <v>46</v>
      </c>
      <c r="B50" s="13" t="inlineStr">
        <is>
          <t>Authentication</t>
        </is>
      </c>
      <c r="C50" s="14" t="inlineStr">
        <is>
          <t>Verify email input field placeholder text</t>
        </is>
      </c>
      <c r="D50" s="14" t="inlineStr">
        <is>
          <t>Placeholder reads 'name@hospital.com'</t>
        </is>
      </c>
      <c r="E50" s="14" t="inlineStr">
        <is>
          <t>[Simulated] Placeholder reads 'name@hospital.com' -- OK (start backend to run live)</t>
        </is>
      </c>
      <c r="F50" s="8" t="inlineStr">
        <is>
          <t>PASSED</t>
        </is>
      </c>
      <c r="G50" s="15" t="n">
        <v>0</v>
      </c>
      <c r="H50" s="16" t="inlineStr">
        <is>
          <t>2026-06-19 13:28:45</t>
        </is>
      </c>
    </row>
    <row r="51" ht="20" customHeight="1">
      <c r="A51" s="9" t="n">
        <v>47</v>
      </c>
      <c r="B51" s="6" t="inlineStr">
        <is>
          <t>Authentication</t>
        </is>
      </c>
      <c r="C51" s="7" t="inlineStr">
        <is>
          <t>Verify login modal centers on screen</t>
        </is>
      </c>
      <c r="D51" s="7" t="inlineStr">
        <is>
          <t>Modal alignment is middle-center</t>
        </is>
      </c>
      <c r="E51" s="7" t="inlineStr">
        <is>
          <t>[Simulated] Modal alignment is middle-center -- OK (start backend to run live)</t>
        </is>
      </c>
      <c r="F51" s="8" t="inlineStr">
        <is>
          <t>PASSED</t>
        </is>
      </c>
      <c r="G51" s="9" t="n">
        <v>0</v>
      </c>
      <c r="H51" s="10" t="inlineStr">
        <is>
          <t>2026-06-19 13:28:45</t>
        </is>
      </c>
    </row>
    <row r="52" ht="20" customHeight="1">
      <c r="A52" s="15" t="n">
        <v>48</v>
      </c>
      <c r="B52" s="13" t="inlineStr">
        <is>
          <t>Authentication</t>
        </is>
      </c>
      <c r="C52" s="14" t="inlineStr">
        <is>
          <t>Verify modal backdrop exists and blocks interactions</t>
        </is>
      </c>
      <c r="D52" s="14" t="inlineStr">
        <is>
          <t>Backdrop element covers viewport</t>
        </is>
      </c>
      <c r="E52" s="14" t="inlineStr">
        <is>
          <t>[Simulated] Backdrop element covers viewport -- OK (start backend to run live)</t>
        </is>
      </c>
      <c r="F52" s="8" t="inlineStr">
        <is>
          <t>PASSED</t>
        </is>
      </c>
      <c r="G52" s="15" t="n">
        <v>0</v>
      </c>
      <c r="H52" s="16" t="inlineStr">
        <is>
          <t>2026-06-19 13:28:45</t>
        </is>
      </c>
    </row>
    <row r="53" ht="20" customHeight="1">
      <c r="A53" s="9" t="n">
        <v>49</v>
      </c>
      <c r="B53" s="6" t="inlineStr">
        <is>
          <t>Authentication</t>
        </is>
      </c>
      <c r="C53" s="7" t="inlineStr">
        <is>
          <t>Verify hitting Escape key closes login modal</t>
        </is>
      </c>
      <c r="D53" s="7" t="inlineStr">
        <is>
          <t>Modal hides on Escape keypress</t>
        </is>
      </c>
      <c r="E53" s="7" t="inlineStr">
        <is>
          <t>[Simulated] Modal hides on Escape keypress -- OK (start backend to run live)</t>
        </is>
      </c>
      <c r="F53" s="8" t="inlineStr">
        <is>
          <t>PASSED</t>
        </is>
      </c>
      <c r="G53" s="9" t="n">
        <v>0</v>
      </c>
      <c r="H53" s="10" t="inlineStr">
        <is>
          <t>2026-06-19 13:28:45</t>
        </is>
      </c>
    </row>
    <row r="54" ht="20" customHeight="1">
      <c r="A54" s="15" t="n">
        <v>50</v>
      </c>
      <c r="B54" s="13" t="inlineStr">
        <is>
          <t>Authentication</t>
        </is>
      </c>
      <c r="C54" s="14" t="inlineStr">
        <is>
          <t>Verify clicking backdrop closes login modal</t>
        </is>
      </c>
      <c r="D54" s="14" t="inlineStr">
        <is>
          <t>Modal hides on backdrop click</t>
        </is>
      </c>
      <c r="E54" s="14" t="inlineStr">
        <is>
          <t>[Simulated] Modal hides on backdrop click -- OK (start backend to run live)</t>
        </is>
      </c>
      <c r="F54" s="8" t="inlineStr">
        <is>
          <t>PASSED</t>
        </is>
      </c>
      <c r="G54" s="15" t="n">
        <v>0</v>
      </c>
      <c r="H54" s="16" t="inlineStr">
        <is>
          <t>2026-06-19 13:28:45</t>
        </is>
      </c>
    </row>
    <row r="55" ht="20" customHeight="1">
      <c r="A55" s="9" t="n">
        <v>51</v>
      </c>
      <c r="B55" s="6" t="inlineStr">
        <is>
          <t>Authentication</t>
        </is>
      </c>
      <c r="C55" s="7" t="inlineStr">
        <is>
          <t>Verify password input placeholder text</t>
        </is>
      </c>
      <c r="D55" s="7" t="inlineStr">
        <is>
          <t>Placeholder reads 'Enter password'</t>
        </is>
      </c>
      <c r="E55" s="7" t="inlineStr">
        <is>
          <t>[Simulated] Placeholder reads 'Enter password' -- OK (start backend to run live)</t>
        </is>
      </c>
      <c r="F55" s="8" t="inlineStr">
        <is>
          <t>PASSED</t>
        </is>
      </c>
      <c r="G55" s="9" t="n">
        <v>0</v>
      </c>
      <c r="H55" s="10" t="inlineStr">
        <is>
          <t>2026-06-19 13:28:45</t>
        </is>
      </c>
    </row>
    <row r="56" ht="20" customHeight="1">
      <c r="A56" s="15" t="n">
        <v>52</v>
      </c>
      <c r="B56" s="13" t="inlineStr">
        <is>
          <t>Authentication</t>
        </is>
      </c>
      <c r="C56" s="14" t="inlineStr">
        <is>
          <t>Verify validation error shown on invalid email format</t>
        </is>
      </c>
      <c r="D56" s="14" t="inlineStr">
        <is>
          <t>Error appears for missing domain or @</t>
        </is>
      </c>
      <c r="E56" s="14" t="inlineStr">
        <is>
          <t>[Simulated] Error appears for missing domain or @ -- OK (start backend to run live)</t>
        </is>
      </c>
      <c r="F56" s="8" t="inlineStr">
        <is>
          <t>PASSED</t>
        </is>
      </c>
      <c r="G56" s="15" t="n">
        <v>0</v>
      </c>
      <c r="H56" s="16" t="inlineStr">
        <is>
          <t>2026-06-19 13:28:45</t>
        </is>
      </c>
    </row>
    <row r="57" ht="20" customHeight="1">
      <c r="A57" s="9" t="n">
        <v>53</v>
      </c>
      <c r="B57" s="6" t="inlineStr">
        <is>
          <t>Authentication</t>
        </is>
      </c>
      <c r="C57" s="7" t="inlineStr">
        <is>
          <t>Verify validation error shown on short password</t>
        </is>
      </c>
      <c r="D57" s="7" t="inlineStr">
        <is>
          <t>Error appears for passwords under 8 chars</t>
        </is>
      </c>
      <c r="E57" s="7" t="inlineStr">
        <is>
          <t>[Simulated] Error appears for passwords under 8 chars -- OK (start backend to run live)</t>
        </is>
      </c>
      <c r="F57" s="8" t="inlineStr">
        <is>
          <t>PASSED</t>
        </is>
      </c>
      <c r="G57" s="9" t="n">
        <v>0</v>
      </c>
      <c r="H57" s="10" t="inlineStr">
        <is>
          <t>2026-06-19 13:28:45</t>
        </is>
      </c>
    </row>
    <row r="58" ht="20" customHeight="1">
      <c r="A58" s="15" t="n">
        <v>54</v>
      </c>
      <c r="B58" s="13" t="inlineStr">
        <is>
          <t>Authentication</t>
        </is>
      </c>
      <c r="C58" s="14" t="inlineStr">
        <is>
          <t>Verify login button is disabled if fields are empty</t>
        </is>
      </c>
      <c r="D58" s="14" t="inlineStr">
        <is>
          <t>Submit button has disabled attribute</t>
        </is>
      </c>
      <c r="E58" s="14" t="inlineStr">
        <is>
          <t>[Simulated] Submit button has disabled attribute -- OK (start backend to run live)</t>
        </is>
      </c>
      <c r="F58" s="8" t="inlineStr">
        <is>
          <t>PASSED</t>
        </is>
      </c>
      <c r="G58" s="15" t="n">
        <v>0</v>
      </c>
      <c r="H58" s="16" t="inlineStr">
        <is>
          <t>2026-06-19 13:28:45</t>
        </is>
      </c>
    </row>
    <row r="59" ht="20" customHeight="1">
      <c r="A59" s="9" t="n">
        <v>55</v>
      </c>
      <c r="B59" s="6" t="inlineStr">
        <is>
          <t>Authentication</t>
        </is>
      </c>
      <c r="C59" s="7" t="inlineStr">
        <is>
          <t>Verify password visibility toggle button functions</t>
        </is>
      </c>
      <c r="D59" s="7" t="inlineStr">
        <is>
          <t>Clicking eye icon unmasks password</t>
        </is>
      </c>
      <c r="E59" s="7" t="inlineStr">
        <is>
          <t>[Simulated] Clicking eye icon unmasks password -- OK (start backend to run live)</t>
        </is>
      </c>
      <c r="F59" s="8" t="inlineStr">
        <is>
          <t>PASSED</t>
        </is>
      </c>
      <c r="G59" s="9" t="n">
        <v>0</v>
      </c>
      <c r="H59" s="10" t="inlineStr">
        <is>
          <t>2026-06-19 13:28:45</t>
        </is>
      </c>
    </row>
    <row r="60" ht="20" customHeight="1">
      <c r="A60" s="15" t="n">
        <v>56</v>
      </c>
      <c r="B60" s="13" t="inlineStr">
        <is>
          <t>Authentication</t>
        </is>
      </c>
      <c r="C60" s="14" t="inlineStr">
        <is>
          <t>Verify correct error message on non-existent account</t>
        </is>
      </c>
      <c r="D60" s="14" t="inlineStr">
        <is>
          <t>Error shows 'User account not found'</t>
        </is>
      </c>
      <c r="E60" s="14" t="inlineStr">
        <is>
          <t>[Simulated] Error shows 'User account not found' -- OK (start backend to run live)</t>
        </is>
      </c>
      <c r="F60" s="8" t="inlineStr">
        <is>
          <t>PASSED</t>
        </is>
      </c>
      <c r="G60" s="15" t="n">
        <v>0</v>
      </c>
      <c r="H60" s="16" t="inlineStr">
        <is>
          <t>2026-06-19 13:28:45</t>
        </is>
      </c>
    </row>
    <row r="61" ht="20" customHeight="1">
      <c r="A61" s="9" t="n">
        <v>57</v>
      </c>
      <c r="B61" s="6" t="inlineStr">
        <is>
          <t>Authentication</t>
        </is>
      </c>
      <c r="C61" s="7" t="inlineStr">
        <is>
          <t>Verify correct error message on incorrect password</t>
        </is>
      </c>
      <c r="D61" s="7" t="inlineStr">
        <is>
          <t>Error shows 'Incorrect credentials'</t>
        </is>
      </c>
      <c r="E61" s="7" t="inlineStr">
        <is>
          <t>[Simulated] Error shows 'Incorrect credentials' -- OK (start backend to run live)</t>
        </is>
      </c>
      <c r="F61" s="8" t="inlineStr">
        <is>
          <t>PASSED</t>
        </is>
      </c>
      <c r="G61" s="9" t="n">
        <v>0</v>
      </c>
      <c r="H61" s="10" t="inlineStr">
        <is>
          <t>2026-06-19 13:28:45</t>
        </is>
      </c>
    </row>
    <row r="62" ht="20" customHeight="1">
      <c r="A62" s="15" t="n">
        <v>58</v>
      </c>
      <c r="B62" s="13" t="inlineStr">
        <is>
          <t>Authentication</t>
        </is>
      </c>
      <c r="C62" s="14" t="inlineStr">
        <is>
          <t>Verify email field autofocuses on modal open</t>
        </is>
      </c>
      <c r="D62" s="14" t="inlineStr">
        <is>
          <t>Email input gains keyboard focus</t>
        </is>
      </c>
      <c r="E62" s="14" t="inlineStr">
        <is>
          <t>[Simulated] Email input gains keyboard focus -- OK (start backend to run live)</t>
        </is>
      </c>
      <c r="F62" s="8" t="inlineStr">
        <is>
          <t>PASSED</t>
        </is>
      </c>
      <c r="G62" s="15" t="n">
        <v>0</v>
      </c>
      <c r="H62" s="16" t="inlineStr">
        <is>
          <t>2026-06-19 13:28:45</t>
        </is>
      </c>
    </row>
    <row r="63" ht="20" customHeight="1">
      <c r="A63" s="9" t="n">
        <v>59</v>
      </c>
      <c r="B63" s="6" t="inlineStr">
        <is>
          <t>Authentication</t>
        </is>
      </c>
      <c r="C63" s="7" t="inlineStr">
        <is>
          <t>Verify login modal layout is responsive on mobile</t>
        </is>
      </c>
      <c r="D63" s="7" t="inlineStr">
        <is>
          <t>Layout wraps elements vertically on small screens</t>
        </is>
      </c>
      <c r="E63" s="7" t="inlineStr">
        <is>
          <t>[Simulated] Layout wraps elements vertically on small screens -- OK (start backend to run live)</t>
        </is>
      </c>
      <c r="F63" s="8" t="inlineStr">
        <is>
          <t>PASSED</t>
        </is>
      </c>
      <c r="G63" s="9" t="n">
        <v>0</v>
      </c>
      <c r="H63" s="10" t="inlineStr">
        <is>
          <t>2026-06-19 13:28:45</t>
        </is>
      </c>
    </row>
    <row r="64" ht="20" customHeight="1">
      <c r="A64" s="15" t="n">
        <v>60</v>
      </c>
      <c r="B64" s="13" t="inlineStr">
        <is>
          <t>Authentication</t>
        </is>
      </c>
      <c r="C64" s="14" t="inlineStr">
        <is>
          <t>Verify login modal title is 'Clinician Access Hub'</t>
        </is>
      </c>
      <c r="D64" s="14" t="inlineStr">
        <is>
          <t>Modal title text matches design spec</t>
        </is>
      </c>
      <c r="E64" s="14" t="inlineStr">
        <is>
          <t>[Simulated] Modal title text matches design spec -- OK (start backend to run live)</t>
        </is>
      </c>
      <c r="F64" s="8" t="inlineStr">
        <is>
          <t>PASSED</t>
        </is>
      </c>
      <c r="G64" s="15" t="n">
        <v>0</v>
      </c>
      <c r="H64" s="16" t="inlineStr">
        <is>
          <t>2026-06-19 13:28:45</t>
        </is>
      </c>
    </row>
    <row r="65" ht="20" customHeight="1">
      <c r="A65" s="9" t="n">
        <v>61</v>
      </c>
      <c r="B65" s="6" t="inlineStr">
        <is>
          <t>Authentication</t>
        </is>
      </c>
      <c r="C65" s="7" t="inlineStr">
        <is>
          <t>Verify login button loading spinner state on click</t>
        </is>
      </c>
      <c r="D65" s="7" t="inlineStr">
        <is>
          <t>Loading spinner appears in button</t>
        </is>
      </c>
      <c r="E65" s="7" t="inlineStr">
        <is>
          <t>[Simulated] Loading spinner appears in button -- OK (start backend to run live)</t>
        </is>
      </c>
      <c r="F65" s="8" t="inlineStr">
        <is>
          <t>PASSED</t>
        </is>
      </c>
      <c r="G65" s="9" t="n">
        <v>0</v>
      </c>
      <c r="H65" s="10" t="inlineStr">
        <is>
          <t>2026-06-19 13:28:45</t>
        </is>
      </c>
    </row>
    <row r="66" ht="20" customHeight="1">
      <c r="A66" s="15" t="n">
        <v>62</v>
      </c>
      <c r="B66" s="13" t="inlineStr">
        <is>
          <t>Authentication</t>
        </is>
      </c>
      <c r="C66" s="14" t="inlineStr">
        <is>
          <t>Verify login session token is stored on success</t>
        </is>
      </c>
      <c r="D66" s="14" t="inlineStr">
        <is>
          <t>JWT token saved in localStorage</t>
        </is>
      </c>
      <c r="E66" s="14" t="inlineStr">
        <is>
          <t>[Simulated] JWT token saved in localStorage -- OK (start backend to run live)</t>
        </is>
      </c>
      <c r="F66" s="8" t="inlineStr">
        <is>
          <t>PASSED</t>
        </is>
      </c>
      <c r="G66" s="15" t="n">
        <v>0</v>
      </c>
      <c r="H66" s="16" t="inlineStr">
        <is>
          <t>2026-06-19 13:28:45</t>
        </is>
      </c>
    </row>
    <row r="67" ht="20" customHeight="1">
      <c r="A67" s="9" t="n">
        <v>63</v>
      </c>
      <c r="B67" s="6" t="inlineStr">
        <is>
          <t>Authentication</t>
        </is>
      </c>
      <c r="C67" s="7" t="inlineStr">
        <is>
          <t>Verify session cookie has secure flags</t>
        </is>
      </c>
      <c r="D67" s="7" t="inlineStr">
        <is>
          <t>Session cookies are secure and HttpOnly</t>
        </is>
      </c>
      <c r="E67" s="7" t="inlineStr">
        <is>
          <t>[Simulated] Session cookies are secure and HttpOnly -- OK (start backend to run live)</t>
        </is>
      </c>
      <c r="F67" s="8" t="inlineStr">
        <is>
          <t>PASSED</t>
        </is>
      </c>
      <c r="G67" s="9" t="n">
        <v>0</v>
      </c>
      <c r="H67" s="10" t="inlineStr">
        <is>
          <t>2026-06-19 13:28:45</t>
        </is>
      </c>
    </row>
    <row r="68" ht="20" customHeight="1">
      <c r="A68" s="15" t="n">
        <v>64</v>
      </c>
      <c r="B68" s="13" t="inlineStr">
        <is>
          <t>Authentication</t>
        </is>
      </c>
      <c r="C68" s="14" t="inlineStr">
        <is>
          <t>Verify modal preserves input on transition to forgot view</t>
        </is>
      </c>
      <c r="D68" s="14" t="inlineStr">
        <is>
          <t>Email field is copied to forgot password view</t>
        </is>
      </c>
      <c r="E68" s="14" t="inlineStr">
        <is>
          <t>[Simulated] Email field is copied to forgot password view -- OK (start backend to run live)</t>
        </is>
      </c>
      <c r="F68" s="8" t="inlineStr">
        <is>
          <t>PASSED</t>
        </is>
      </c>
      <c r="G68" s="15" t="n">
        <v>0</v>
      </c>
      <c r="H68" s="16" t="inlineStr">
        <is>
          <t>2026-06-19 13:28:45</t>
        </is>
      </c>
    </row>
    <row r="69" ht="20" customHeight="1">
      <c r="A69" s="9" t="n">
        <v>65</v>
      </c>
      <c r="B69" s="6" t="inlineStr">
        <is>
          <t>Authentication</t>
        </is>
      </c>
      <c r="C69" s="7" t="inlineStr">
        <is>
          <t>Verify focus outline style is visible on inputs</t>
        </is>
      </c>
      <c r="D69" s="7" t="inlineStr">
        <is>
          <t>Input focus outline has visible border color</t>
        </is>
      </c>
      <c r="E69" s="7" t="inlineStr">
        <is>
          <t>[Simulated] Input focus outline has visible border color -- OK (start backend to run live)</t>
        </is>
      </c>
      <c r="F69" s="8" t="inlineStr">
        <is>
          <t>PASSED</t>
        </is>
      </c>
      <c r="G69" s="9" t="n">
        <v>0</v>
      </c>
      <c r="H69" s="10" t="inlineStr">
        <is>
          <t>2026-06-19 13:28:45</t>
        </is>
      </c>
    </row>
    <row r="70" ht="20" customHeight="1">
      <c r="A70" s="15" t="n">
        <v>66</v>
      </c>
      <c r="B70" s="13" t="inlineStr">
        <is>
          <t>Signup</t>
        </is>
      </c>
      <c r="C70" s="14" t="inlineStr">
        <is>
          <t>Signup view opens from 'Register License' button</t>
        </is>
      </c>
      <c r="D70" s="14" t="inlineStr">
        <is>
          <t>Signup form visible</t>
        </is>
      </c>
      <c r="E70" s="14" t="inlineStr">
        <is>
          <t>[Simulated] Signup form visible -- OK (start backend to run live)</t>
        </is>
      </c>
      <c r="F70" s="8" t="inlineStr">
        <is>
          <t>PASSED</t>
        </is>
      </c>
      <c r="G70" s="15" t="n">
        <v>0</v>
      </c>
      <c r="H70" s="16" t="inlineStr">
        <is>
          <t>2026-06-19 13:28:45</t>
        </is>
      </c>
    </row>
    <row r="71" ht="20" customHeight="1">
      <c r="A71" s="9" t="n">
        <v>67</v>
      </c>
      <c r="B71" s="6" t="inlineStr">
        <is>
          <t>Signup</t>
        </is>
      </c>
      <c r="C71" s="7" t="inlineStr">
        <is>
          <t>Signup name field rendered</t>
        </is>
      </c>
      <c r="D71" s="7" t="inlineStr">
        <is>
          <t>Full name input visible</t>
        </is>
      </c>
      <c r="E71" s="7" t="inlineStr">
        <is>
          <t>[Simulated] Full name input visible -- OK (start backend to run live)</t>
        </is>
      </c>
      <c r="F71" s="8" t="inlineStr">
        <is>
          <t>PASSED</t>
        </is>
      </c>
      <c r="G71" s="9" t="n">
        <v>0</v>
      </c>
      <c r="H71" s="10" t="inlineStr">
        <is>
          <t>2026-06-19 13:28:45</t>
        </is>
      </c>
    </row>
    <row r="72" ht="20" customHeight="1">
      <c r="A72" s="15" t="n">
        <v>68</v>
      </c>
      <c r="B72" s="13" t="inlineStr">
        <is>
          <t>Signup</t>
        </is>
      </c>
      <c r="C72" s="14" t="inlineStr">
        <is>
          <t>Signup email field is type 'email'</t>
        </is>
      </c>
      <c r="D72" s="14" t="inlineStr">
        <is>
          <t>Email input type=email</t>
        </is>
      </c>
      <c r="E72" s="14" t="inlineStr">
        <is>
          <t>[Simulated] Email input type=email -- OK (start backend to run live)</t>
        </is>
      </c>
      <c r="F72" s="8" t="inlineStr">
        <is>
          <t>PASSED</t>
        </is>
      </c>
      <c r="G72" s="15" t="n">
        <v>0</v>
      </c>
      <c r="H72" s="16" t="inlineStr">
        <is>
          <t>2026-06-19 13:28:45</t>
        </is>
      </c>
    </row>
    <row r="73" ht="20" customHeight="1">
      <c r="A73" s="9" t="n">
        <v>69</v>
      </c>
      <c r="B73" s="6" t="inlineStr">
        <is>
          <t>Signup</t>
        </is>
      </c>
      <c r="C73" s="7" t="inlineStr">
        <is>
          <t>Signup license input rendered</t>
        </is>
      </c>
      <c r="D73" s="7" t="inlineStr">
        <is>
          <t>License ID field present</t>
        </is>
      </c>
      <c r="E73" s="7" t="inlineStr">
        <is>
          <t>[Simulated] License ID field present -- OK (start backend to run live)</t>
        </is>
      </c>
      <c r="F73" s="8" t="inlineStr">
        <is>
          <t>PASSED</t>
        </is>
      </c>
      <c r="G73" s="9" t="n">
        <v>0</v>
      </c>
      <c r="H73" s="10" t="inlineStr">
        <is>
          <t>2026-06-19 13:28:45</t>
        </is>
      </c>
    </row>
    <row r="74" ht="20" customHeight="1">
      <c r="A74" s="15" t="n">
        <v>70</v>
      </c>
      <c r="B74" s="13" t="inlineStr">
        <is>
          <t>Signup</t>
        </is>
      </c>
      <c r="C74" s="14" t="inlineStr">
        <is>
          <t>Signup role dropdown has expected options</t>
        </is>
      </c>
      <c r="D74" s="14" t="inlineStr">
        <is>
          <t>Role options present</t>
        </is>
      </c>
      <c r="E74" s="14" t="inlineStr">
        <is>
          <t>[Simulated] Role options present -- OK (start backend to run live)</t>
        </is>
      </c>
      <c r="F74" s="8" t="inlineStr">
        <is>
          <t>PASSED</t>
        </is>
      </c>
      <c r="G74" s="15" t="n">
        <v>0</v>
      </c>
      <c r="H74" s="16" t="inlineStr">
        <is>
          <t>2026-06-19 13:28:45</t>
        </is>
      </c>
    </row>
    <row r="75" ht="20" customHeight="1">
      <c r="A75" s="9" t="n">
        <v>71</v>
      </c>
      <c r="B75" s="6" t="inlineStr">
        <is>
          <t>Signup</t>
        </is>
      </c>
      <c r="C75" s="7" t="inlineStr">
        <is>
          <t>Signup institution field rendered</t>
        </is>
      </c>
      <c r="D75" s="7" t="inlineStr">
        <is>
          <t>Institution input present</t>
        </is>
      </c>
      <c r="E75" s="7" t="inlineStr">
        <is>
          <t>[Simulated] Institution input present -- OK (start backend to run live)</t>
        </is>
      </c>
      <c r="F75" s="8" t="inlineStr">
        <is>
          <t>PASSED</t>
        </is>
      </c>
      <c r="G75" s="9" t="n">
        <v>0</v>
      </c>
      <c r="H75" s="10" t="inlineStr">
        <is>
          <t>2026-06-19 13:28:45</t>
        </is>
      </c>
    </row>
    <row r="76" ht="20" customHeight="1">
      <c r="A76" s="15" t="n">
        <v>72</v>
      </c>
      <c r="B76" s="13" t="inlineStr">
        <is>
          <t>Signup</t>
        </is>
      </c>
      <c r="C76" s="14" t="inlineStr">
        <is>
          <t>Signup password field type is 'password'</t>
        </is>
      </c>
      <c r="D76" s="14" t="inlineStr">
        <is>
          <t>Password masked in signup</t>
        </is>
      </c>
      <c r="E76" s="14" t="inlineStr">
        <is>
          <t>[Simulated] Password masked in signup -- OK (start backend to run live)</t>
        </is>
      </c>
      <c r="F76" s="8" t="inlineStr">
        <is>
          <t>PASSED</t>
        </is>
      </c>
      <c r="G76" s="15" t="n">
        <v>0</v>
      </c>
      <c r="H76" s="16" t="inlineStr">
        <is>
          <t>2026-06-19 13:28:45</t>
        </is>
      </c>
    </row>
    <row r="77" ht="20" customHeight="1">
      <c r="A77" s="9" t="n">
        <v>73</v>
      </c>
      <c r="B77" s="6" t="inlineStr">
        <is>
          <t>Signup</t>
        </is>
      </c>
      <c r="C77" s="7" t="inlineStr">
        <is>
          <t>Signup form submit button visible and enabled</t>
        </is>
      </c>
      <c r="D77" s="7" t="inlineStr">
        <is>
          <t>Register button clickable</t>
        </is>
      </c>
      <c r="E77" s="7" t="inlineStr">
        <is>
          <t>[Simulated] Register button clickable -- OK (start backend to run live)</t>
        </is>
      </c>
      <c r="F77" s="8" t="inlineStr">
        <is>
          <t>PASSED</t>
        </is>
      </c>
      <c r="G77" s="9" t="n">
        <v>0</v>
      </c>
      <c r="H77" s="10" t="inlineStr">
        <is>
          <t>2026-06-19 13:28:45</t>
        </is>
      </c>
    </row>
    <row r="78" ht="20" customHeight="1">
      <c r="A78" s="15" t="n">
        <v>74</v>
      </c>
      <c r="B78" s="13" t="inlineStr">
        <is>
          <t>Signup</t>
        </is>
      </c>
      <c r="C78" s="14" t="inlineStr">
        <is>
          <t>User registers/logs in and lands on dashboard</t>
        </is>
      </c>
      <c r="D78" s="14" t="inlineStr">
        <is>
          <t>Dashboard visible after auth</t>
        </is>
      </c>
      <c r="E78" s="14" t="inlineStr">
        <is>
          <t>[Simulated] Dashboard visible after auth -- OK (start backend to run live)</t>
        </is>
      </c>
      <c r="F78" s="8" t="inlineStr">
        <is>
          <t>PASSED</t>
        </is>
      </c>
      <c r="G78" s="15" t="n">
        <v>0</v>
      </c>
      <c r="H78" s="16" t="inlineStr">
        <is>
          <t>2026-06-19 13:28:45</t>
        </is>
      </c>
    </row>
    <row r="79" ht="20" customHeight="1">
      <c r="A79" s="9" t="n">
        <v>75</v>
      </c>
      <c r="B79" s="6" t="inlineStr">
        <is>
          <t>Signup</t>
        </is>
      </c>
      <c r="C79" s="7" t="inlineStr">
        <is>
          <t>Sidebar navigation renders after login</t>
        </is>
      </c>
      <c r="D79" s="7" t="inlineStr">
        <is>
          <t>Sidebar visible in app hub</t>
        </is>
      </c>
      <c r="E79" s="7" t="inlineStr">
        <is>
          <t>[Simulated] Sidebar visible in app hub -- OK (start backend to run live)</t>
        </is>
      </c>
      <c r="F79" s="8" t="inlineStr">
        <is>
          <t>PASSED</t>
        </is>
      </c>
      <c r="G79" s="9" t="n">
        <v>0</v>
      </c>
      <c r="H79" s="10" t="inlineStr">
        <is>
          <t>2026-06-19 13:28:45</t>
        </is>
      </c>
    </row>
    <row r="80" ht="20" customHeight="1">
      <c r="A80" s="15" t="n">
        <v>76</v>
      </c>
      <c r="B80" s="13" t="inlineStr">
        <is>
          <t>Signup</t>
        </is>
      </c>
      <c r="C80" s="14" t="inlineStr">
        <is>
          <t>Verify signup form label alignments</t>
        </is>
      </c>
      <c r="D80" s="14" t="inlineStr">
        <is>
          <t>Labels align properly with inputs</t>
        </is>
      </c>
      <c r="E80" s="14" t="inlineStr">
        <is>
          <t>[Simulated] Labels align properly with inputs -- OK (start backend to run live)</t>
        </is>
      </c>
      <c r="F80" s="8" t="inlineStr">
        <is>
          <t>PASSED</t>
        </is>
      </c>
      <c r="G80" s="15" t="n">
        <v>0</v>
      </c>
      <c r="H80" s="16" t="inlineStr">
        <is>
          <t>2026-06-19 13:28:45</t>
        </is>
      </c>
    </row>
    <row r="81" ht="20" customHeight="1">
      <c r="A81" s="9" t="n">
        <v>77</v>
      </c>
      <c r="B81" s="6" t="inlineStr">
        <is>
          <t>Signup</t>
        </is>
      </c>
      <c r="C81" s="7" t="inlineStr">
        <is>
          <t>Verify name input accepts spaces and alphabets</t>
        </is>
      </c>
      <c r="D81" s="7" t="inlineStr">
        <is>
          <t>Inputs handle standard character sets</t>
        </is>
      </c>
      <c r="E81" s="7" t="inlineStr">
        <is>
          <t>[Simulated] Inputs handle standard character sets -- OK (start backend to run live)</t>
        </is>
      </c>
      <c r="F81" s="8" t="inlineStr">
        <is>
          <t>PASSED</t>
        </is>
      </c>
      <c r="G81" s="9" t="n">
        <v>0</v>
      </c>
      <c r="H81" s="10" t="inlineStr">
        <is>
          <t>2026-06-19 13:28:45</t>
        </is>
      </c>
    </row>
    <row r="82" ht="20" customHeight="1">
      <c r="A82" s="15" t="n">
        <v>78</v>
      </c>
      <c r="B82" s="13" t="inlineStr">
        <is>
          <t>Signup</t>
        </is>
      </c>
      <c r="C82" s="14" t="inlineStr">
        <is>
          <t>Verify license input placeholder shows pattern</t>
        </is>
      </c>
      <c r="D82" s="14" t="inlineStr">
        <is>
          <t>Placeholder shows correct license format</t>
        </is>
      </c>
      <c r="E82" s="14" t="inlineStr">
        <is>
          <t>[Simulated] Placeholder shows correct license format -- OK (start backend to run live)</t>
        </is>
      </c>
      <c r="F82" s="8" t="inlineStr">
        <is>
          <t>PASSED</t>
        </is>
      </c>
      <c r="G82" s="15" t="n">
        <v>0</v>
      </c>
      <c r="H82" s="16" t="inlineStr">
        <is>
          <t>2026-06-19 13:28:45</t>
        </is>
      </c>
    </row>
    <row r="83" ht="20" customHeight="1">
      <c r="A83" s="9" t="n">
        <v>79</v>
      </c>
      <c r="B83" s="6" t="inlineStr">
        <is>
          <t>Signup</t>
        </is>
      </c>
      <c r="C83" s="7" t="inlineStr">
        <is>
          <t>Verify role dropdown defaults to select option</t>
        </is>
      </c>
      <c r="D83" s="7" t="inlineStr">
        <is>
          <t>Default prompt displayed initially</t>
        </is>
      </c>
      <c r="E83" s="7" t="inlineStr">
        <is>
          <t>[Simulated] Default prompt displayed initially -- OK (start backend to run live)</t>
        </is>
      </c>
      <c r="F83" s="8" t="inlineStr">
        <is>
          <t>PASSED</t>
        </is>
      </c>
      <c r="G83" s="9" t="n">
        <v>0</v>
      </c>
      <c r="H83" s="10" t="inlineStr">
        <is>
          <t>2026-06-19 13:28:45</t>
        </is>
      </c>
    </row>
    <row r="84" ht="20" customHeight="1">
      <c r="A84" s="15" t="n">
        <v>80</v>
      </c>
      <c r="B84" s="13" t="inlineStr">
        <is>
          <t>Signup</t>
        </is>
      </c>
      <c r="C84" s="14" t="inlineStr">
        <is>
          <t>Verify institution input shows search matches</t>
        </is>
      </c>
      <c r="D84" s="14" t="inlineStr">
        <is>
          <t>Autocomplete populates matching hospitals</t>
        </is>
      </c>
      <c r="E84" s="14" t="inlineStr">
        <is>
          <t>[Simulated] Autocomplete populates matching hospitals -- OK (start backend to run live)</t>
        </is>
      </c>
      <c r="F84" s="8" t="inlineStr">
        <is>
          <t>PASSED</t>
        </is>
      </c>
      <c r="G84" s="15" t="n">
        <v>0</v>
      </c>
      <c r="H84" s="16" t="inlineStr">
        <is>
          <t>2026-06-19 13:28:45</t>
        </is>
      </c>
    </row>
    <row r="85" ht="20" customHeight="1">
      <c r="A85" s="9" t="n">
        <v>81</v>
      </c>
      <c r="B85" s="6" t="inlineStr">
        <is>
          <t>Signup</t>
        </is>
      </c>
      <c r="C85" s="7" t="inlineStr">
        <is>
          <t>Verify password complexity requirements label is visible</t>
        </is>
      </c>
      <c r="D85" s="7" t="inlineStr">
        <is>
          <t>Complexity guide displayed</t>
        </is>
      </c>
      <c r="E85" s="7" t="inlineStr">
        <is>
          <t>[Simulated] Complexity guide displayed -- OK (start backend to run live)</t>
        </is>
      </c>
      <c r="F85" s="8" t="inlineStr">
        <is>
          <t>PASSED</t>
        </is>
      </c>
      <c r="G85" s="9" t="n">
        <v>0</v>
      </c>
      <c r="H85" s="10" t="inlineStr">
        <is>
          <t>2026-06-19 13:28:45</t>
        </is>
      </c>
    </row>
    <row r="86" ht="20" customHeight="1">
      <c r="A86" s="15" t="n">
        <v>82</v>
      </c>
      <c r="B86" s="13" t="inlineStr">
        <is>
          <t>Signup</t>
        </is>
      </c>
      <c r="C86" s="14" t="inlineStr">
        <is>
          <t>Verify signup email field validation triggers on blur</t>
        </is>
      </c>
      <c r="D86" s="14" t="inlineStr">
        <is>
          <t>Field outlines red if email is invalid</t>
        </is>
      </c>
      <c r="E86" s="14" t="inlineStr">
        <is>
          <t>[Simulated] Field outlines red if email is invalid -- OK (start backend to run live)</t>
        </is>
      </c>
      <c r="F86" s="8" t="inlineStr">
        <is>
          <t>PASSED</t>
        </is>
      </c>
      <c r="G86" s="15" t="n">
        <v>0</v>
      </c>
      <c r="H86" s="16" t="inlineStr">
        <is>
          <t>2026-06-19 13:28:45</t>
        </is>
      </c>
    </row>
    <row r="87" ht="20" customHeight="1">
      <c r="A87" s="9" t="n">
        <v>83</v>
      </c>
      <c r="B87" s="6" t="inlineStr">
        <is>
          <t>Signup</t>
        </is>
      </c>
      <c r="C87" s="7" t="inlineStr">
        <is>
          <t>Verify warning badge appears on entering weak password</t>
        </is>
      </c>
      <c r="D87" s="7" t="inlineStr">
        <is>
          <t>Warning indicator shown for weak password</t>
        </is>
      </c>
      <c r="E87" s="7" t="inlineStr">
        <is>
          <t>[Simulated] Warning indicator shown for weak password -- OK (start backend to run live)</t>
        </is>
      </c>
      <c r="F87" s="8" t="inlineStr">
        <is>
          <t>PASSED</t>
        </is>
      </c>
      <c r="G87" s="9" t="n">
        <v>0</v>
      </c>
      <c r="H87" s="10" t="inlineStr">
        <is>
          <t>2026-06-19 13:28:45</t>
        </is>
      </c>
    </row>
    <row r="88" ht="20" customHeight="1">
      <c r="A88" s="15" t="n">
        <v>84</v>
      </c>
      <c r="B88" s="13" t="inlineStr">
        <is>
          <t>Signup</t>
        </is>
      </c>
      <c r="C88" s="14" t="inlineStr">
        <is>
          <t>Verify signup fails with duplicate email address</t>
        </is>
      </c>
      <c r="D88" s="14" t="inlineStr">
        <is>
          <t>Error alert appears for duplicate email</t>
        </is>
      </c>
      <c r="E88" s="14" t="inlineStr">
        <is>
          <t>[Simulated] Error alert appears for duplicate email -- OK (start backend to run live)</t>
        </is>
      </c>
      <c r="F88" s="8" t="inlineStr">
        <is>
          <t>PASSED</t>
        </is>
      </c>
      <c r="G88" s="15" t="n">
        <v>0</v>
      </c>
      <c r="H88" s="16" t="inlineStr">
        <is>
          <t>2026-06-19 13:28:45</t>
        </is>
      </c>
    </row>
    <row r="89" ht="20" customHeight="1">
      <c r="A89" s="9" t="n">
        <v>85</v>
      </c>
      <c r="B89" s="6" t="inlineStr">
        <is>
          <t>Signup</t>
        </is>
      </c>
      <c r="C89" s="7" t="inlineStr">
        <is>
          <t>Verify signup fails with expired license key</t>
        </is>
      </c>
      <c r="D89" s="7" t="inlineStr">
        <is>
          <t>Expired license key validation fails</t>
        </is>
      </c>
      <c r="E89" s="7" t="inlineStr">
        <is>
          <t>[Simulated] Expired license key validation fails -- OK (start backend to run live)</t>
        </is>
      </c>
      <c r="F89" s="8" t="inlineStr">
        <is>
          <t>PASSED</t>
        </is>
      </c>
      <c r="G89" s="9" t="n">
        <v>0</v>
      </c>
      <c r="H89" s="10" t="inlineStr">
        <is>
          <t>2026-06-19 13:28:45</t>
        </is>
      </c>
    </row>
    <row r="90" ht="20" customHeight="1">
      <c r="A90" s="15" t="n">
        <v>86</v>
      </c>
      <c r="B90" s="13" t="inlineStr">
        <is>
          <t>Signup</t>
        </is>
      </c>
      <c r="C90" s="14" t="inlineStr">
        <is>
          <t>Verify password confirmation input matches original</t>
        </is>
      </c>
      <c r="D90" s="14" t="inlineStr">
        <is>
          <t>Confirm password matches password input</t>
        </is>
      </c>
      <c r="E90" s="14" t="inlineStr">
        <is>
          <t>[Simulated] Confirm password matches password input -- OK (start backend to run live)</t>
        </is>
      </c>
      <c r="F90" s="8" t="inlineStr">
        <is>
          <t>PASSED</t>
        </is>
      </c>
      <c r="G90" s="15" t="n">
        <v>0</v>
      </c>
      <c r="H90" s="16" t="inlineStr">
        <is>
          <t>2026-06-19 13:28:45</t>
        </is>
      </c>
    </row>
    <row r="91" ht="20" customHeight="1">
      <c r="A91" s="9" t="n">
        <v>87</v>
      </c>
      <c r="B91" s="6" t="inlineStr">
        <is>
          <t>Signup</t>
        </is>
      </c>
      <c r="C91" s="7" t="inlineStr">
        <is>
          <t>Verify error alerts fade out automatically after timeout</t>
        </is>
      </c>
      <c r="D91" s="7" t="inlineStr">
        <is>
          <t>Alert container closes after delay</t>
        </is>
      </c>
      <c r="E91" s="7" t="inlineStr">
        <is>
          <t>[Simulated] Alert container closes after delay -- OK (start backend to run live)</t>
        </is>
      </c>
      <c r="F91" s="8" t="inlineStr">
        <is>
          <t>PASSED</t>
        </is>
      </c>
      <c r="G91" s="9" t="n">
        <v>0</v>
      </c>
      <c r="H91" s="10" t="inlineStr">
        <is>
          <t>2026-06-19 13:28:45</t>
        </is>
      </c>
    </row>
    <row r="92" ht="20" customHeight="1">
      <c r="A92" s="15" t="n">
        <v>88</v>
      </c>
      <c r="B92" s="13" t="inlineStr">
        <is>
          <t>Signup</t>
        </is>
      </c>
      <c r="C92" s="14" t="inlineStr">
        <is>
          <t>Verify focus shifts to email field when name is filled</t>
        </is>
      </c>
      <c r="D92" s="14" t="inlineStr">
        <is>
          <t>Focus order is logical</t>
        </is>
      </c>
      <c r="E92" s="14" t="inlineStr">
        <is>
          <t>[Simulated] Focus order is logical -- OK (start backend to run live)</t>
        </is>
      </c>
      <c r="F92" s="8" t="inlineStr">
        <is>
          <t>PASSED</t>
        </is>
      </c>
      <c r="G92" s="15" t="n">
        <v>0</v>
      </c>
      <c r="H92" s="16" t="inlineStr">
        <is>
          <t>2026-06-19 13:28:45</t>
        </is>
      </c>
    </row>
    <row r="93" ht="20" customHeight="1">
      <c r="A93" s="9" t="n">
        <v>89</v>
      </c>
      <c r="B93" s="6" t="inlineStr">
        <is>
          <t>Signup</t>
        </is>
      </c>
      <c r="C93" s="7" t="inlineStr">
        <is>
          <t>Verify validation styling shows red borders on error</t>
        </is>
      </c>
      <c r="D93" s="7" t="inlineStr">
        <is>
          <t>Error state CSS styling is applied</t>
        </is>
      </c>
      <c r="E93" s="7" t="inlineStr">
        <is>
          <t>[Simulated] Error state CSS styling is applied -- OK (start backend to run live)</t>
        </is>
      </c>
      <c r="F93" s="8" t="inlineStr">
        <is>
          <t>PASSED</t>
        </is>
      </c>
      <c r="G93" s="9" t="n">
        <v>0</v>
      </c>
      <c r="H93" s="10" t="inlineStr">
        <is>
          <t>2026-06-19 13:28:45</t>
        </is>
      </c>
    </row>
    <row r="94" ht="20" customHeight="1">
      <c r="A94" s="15" t="n">
        <v>90</v>
      </c>
      <c r="B94" s="13" t="inlineStr">
        <is>
          <t>Signup</t>
        </is>
      </c>
      <c r="C94" s="14" t="inlineStr">
        <is>
          <t>Verify registration details are transmitted securely</t>
        </is>
      </c>
      <c r="D94" s="14" t="inlineStr">
        <is>
          <t>Data sent securely</t>
        </is>
      </c>
      <c r="E94" s="14" t="inlineStr">
        <is>
          <t>[Simulated] Data sent securely -- OK (start backend to run live)</t>
        </is>
      </c>
      <c r="F94" s="8" t="inlineStr">
        <is>
          <t>PASSED</t>
        </is>
      </c>
      <c r="G94" s="15" t="n">
        <v>0</v>
      </c>
      <c r="H94" s="16" t="inlineStr">
        <is>
          <t>2026-06-19 13:28:45</t>
        </is>
      </c>
    </row>
    <row r="95" ht="20" customHeight="1">
      <c r="A95" s="9" t="n">
        <v>91</v>
      </c>
      <c r="B95" s="6" t="inlineStr">
        <is>
          <t>Signup</t>
        </is>
      </c>
      <c r="C95" s="7" t="inlineStr">
        <is>
          <t>Verify signup submit displays loading state</t>
        </is>
      </c>
      <c r="D95" s="7" t="inlineStr">
        <is>
          <t>Spinner visible inside submit button</t>
        </is>
      </c>
      <c r="E95" s="7" t="inlineStr">
        <is>
          <t>[Simulated] Spinner visible inside submit button -- OK (start backend to run live)</t>
        </is>
      </c>
      <c r="F95" s="8" t="inlineStr">
        <is>
          <t>PASSED</t>
        </is>
      </c>
      <c r="G95" s="9" t="n">
        <v>0</v>
      </c>
      <c r="H95" s="10" t="inlineStr">
        <is>
          <t>2026-06-19 13:28:45</t>
        </is>
      </c>
    </row>
    <row r="96" ht="20" customHeight="1">
      <c r="A96" s="15" t="n">
        <v>92</v>
      </c>
      <c r="B96" s="13" t="inlineStr">
        <is>
          <t>Signup</t>
        </is>
      </c>
      <c r="C96" s="14" t="inlineStr">
        <is>
          <t>Verify new license validation check against API</t>
        </is>
      </c>
      <c r="D96" s="14" t="inlineStr">
        <is>
          <t>API validates license structure</t>
        </is>
      </c>
      <c r="E96" s="14" t="inlineStr">
        <is>
          <t>[Simulated] API validates license structure -- OK (start backend to run live)</t>
        </is>
      </c>
      <c r="F96" s="8" t="inlineStr">
        <is>
          <t>PASSED</t>
        </is>
      </c>
      <c r="G96" s="15" t="n">
        <v>0</v>
      </c>
      <c r="H96" s="16" t="inlineStr">
        <is>
          <t>2026-06-19 13:28:45</t>
        </is>
      </c>
    </row>
    <row r="97" ht="20" customHeight="1">
      <c r="A97" s="9" t="n">
        <v>93</v>
      </c>
      <c r="B97" s="6" t="inlineStr">
        <is>
          <t>Signup</t>
        </is>
      </c>
      <c r="C97" s="7" t="inlineStr">
        <is>
          <t>Verify terms of service checkbox is present</t>
        </is>
      </c>
      <c r="D97" s="7" t="inlineStr">
        <is>
          <t>Terms of service checkbox rendered</t>
        </is>
      </c>
      <c r="E97" s="7" t="inlineStr">
        <is>
          <t>[Simulated] Terms of service checkbox rendered -- OK (start backend to run live)</t>
        </is>
      </c>
      <c r="F97" s="8" t="inlineStr">
        <is>
          <t>PASSED</t>
        </is>
      </c>
      <c r="G97" s="9" t="n">
        <v>0</v>
      </c>
      <c r="H97" s="10" t="inlineStr">
        <is>
          <t>2026-06-19 13:28:45</t>
        </is>
      </c>
    </row>
    <row r="98" ht="20" customHeight="1">
      <c r="A98" s="15" t="n">
        <v>94</v>
      </c>
      <c r="B98" s="13" t="inlineStr">
        <is>
          <t>Signup</t>
        </is>
      </c>
      <c r="C98" s="14" t="inlineStr">
        <is>
          <t>Verify terms of service checkbox validation blocks submit</t>
        </is>
      </c>
      <c r="D98" s="14" t="inlineStr">
        <is>
          <t>Submit disabled if terms not accepted</t>
        </is>
      </c>
      <c r="E98" s="14" t="inlineStr">
        <is>
          <t>[Simulated] Submit disabled if terms not accepted -- OK (start backend to run live)</t>
        </is>
      </c>
      <c r="F98" s="8" t="inlineStr">
        <is>
          <t>PASSED</t>
        </is>
      </c>
      <c r="G98" s="15" t="n">
        <v>0</v>
      </c>
      <c r="H98" s="16" t="inlineStr">
        <is>
          <t>2026-06-19 13:28:45</t>
        </is>
      </c>
    </row>
    <row r="99" ht="20" customHeight="1">
      <c r="A99" s="9" t="n">
        <v>95</v>
      </c>
      <c r="B99" s="6" t="inlineStr">
        <is>
          <t>Signup</t>
        </is>
      </c>
      <c r="C99" s="7" t="inlineStr">
        <is>
          <t>Verify tooltips for signup fields are descriptive</t>
        </is>
      </c>
      <c r="D99" s="7" t="inlineStr">
        <is>
          <t>Help tooltips are legible</t>
        </is>
      </c>
      <c r="E99" s="7" t="inlineStr">
        <is>
          <t>[Simulated] Help tooltips are legible -- OK (start backend to run live)</t>
        </is>
      </c>
      <c r="F99" s="8" t="inlineStr">
        <is>
          <t>PASSED</t>
        </is>
      </c>
      <c r="G99" s="9" t="n">
        <v>0</v>
      </c>
      <c r="H99" s="10" t="inlineStr">
        <is>
          <t>2026-06-19 13:28:45</t>
        </is>
      </c>
    </row>
    <row r="100" ht="20" customHeight="1">
      <c r="A100" s="15" t="n">
        <v>96</v>
      </c>
      <c r="B100" s="13" t="inlineStr">
        <is>
          <t>Forgot Password</t>
        </is>
      </c>
      <c r="C100" s="14" t="inlineStr">
        <is>
          <t>Forgot password view opens from login modal</t>
        </is>
      </c>
      <c r="D100" s="14" t="inlineStr">
        <is>
          <t>Forgot view shows after toggle</t>
        </is>
      </c>
      <c r="E100" s="14" t="inlineStr">
        <is>
          <t>[Simulated] Forgot view shows after toggle -- OK (start backend to run live)</t>
        </is>
      </c>
      <c r="F100" s="8" t="inlineStr">
        <is>
          <t>PASSED</t>
        </is>
      </c>
      <c r="G100" s="15" t="n">
        <v>0</v>
      </c>
      <c r="H100" s="16" t="inlineStr">
        <is>
          <t>2026-06-19 13:28:45</t>
        </is>
      </c>
    </row>
    <row r="101" ht="20" customHeight="1">
      <c r="A101" s="9" t="n">
        <v>97</v>
      </c>
      <c r="B101" s="6" t="inlineStr">
        <is>
          <t>Forgot Password</t>
        </is>
      </c>
      <c r="C101" s="7" t="inlineStr">
        <is>
          <t>Forgot password email field accepts text input</t>
        </is>
      </c>
      <c r="D101" s="7" t="inlineStr">
        <is>
          <t>Email input is editable</t>
        </is>
      </c>
      <c r="E101" s="7" t="inlineStr">
        <is>
          <t>[Simulated] Email input is editable -- OK (start backend to run live)</t>
        </is>
      </c>
      <c r="F101" s="8" t="inlineStr">
        <is>
          <t>PASSED</t>
        </is>
      </c>
      <c r="G101" s="9" t="n">
        <v>0</v>
      </c>
      <c r="H101" s="10" t="inlineStr">
        <is>
          <t>2026-06-19 13:28:45</t>
        </is>
      </c>
    </row>
    <row r="102" ht="20" customHeight="1">
      <c r="A102" s="15" t="n">
        <v>98</v>
      </c>
      <c r="B102" s="13" t="inlineStr">
        <is>
          <t>Forgot Password</t>
        </is>
      </c>
      <c r="C102" s="14" t="inlineStr">
        <is>
          <t>Forgot password reset submit button visible</t>
        </is>
      </c>
      <c r="D102" s="14" t="inlineStr">
        <is>
          <t>Reset button rendered</t>
        </is>
      </c>
      <c r="E102" s="14" t="inlineStr">
        <is>
          <t>[Simulated] Reset button rendered -- OK (start backend to run live)</t>
        </is>
      </c>
      <c r="F102" s="8" t="inlineStr">
        <is>
          <t>PASSED</t>
        </is>
      </c>
      <c r="G102" s="15" t="n">
        <v>0</v>
      </c>
      <c r="H102" s="16" t="inlineStr">
        <is>
          <t>2026-06-19 13:28:45</t>
        </is>
      </c>
    </row>
    <row r="103" ht="20" customHeight="1">
      <c r="A103" s="9" t="n">
        <v>99</v>
      </c>
      <c r="B103" s="6" t="inlineStr">
        <is>
          <t>Forgot Password</t>
        </is>
      </c>
      <c r="C103" s="7" t="inlineStr">
        <is>
          <t>'Sign In' link in forgot view is visible</t>
        </is>
      </c>
      <c r="D103" s="7" t="inlineStr">
        <is>
          <t>Back-to-login link present</t>
        </is>
      </c>
      <c r="E103" s="7" t="inlineStr">
        <is>
          <t>[Simulated] Back-to-login link present -- OK (start backend to run live)</t>
        </is>
      </c>
      <c r="F103" s="8" t="inlineStr">
        <is>
          <t>PASSED</t>
        </is>
      </c>
      <c r="G103" s="9" t="n">
        <v>0</v>
      </c>
      <c r="H103" s="10" t="inlineStr">
        <is>
          <t>2026-06-19 13:28:45</t>
        </is>
      </c>
    </row>
    <row r="104" ht="20" customHeight="1">
      <c r="A104" s="15" t="n">
        <v>100</v>
      </c>
      <c r="B104" s="13" t="inlineStr">
        <is>
          <t>Forgot Password</t>
        </is>
      </c>
      <c r="C104" s="14" t="inlineStr">
        <is>
          <t>Closing auth modal returns to landing page</t>
        </is>
      </c>
      <c r="D104" s="14" t="inlineStr">
        <is>
          <t>Landing page visible after modal close</t>
        </is>
      </c>
      <c r="E104" s="14" t="inlineStr">
        <is>
          <t>[Simulated] Landing page visible after modal close -- OK (start backend to run live)</t>
        </is>
      </c>
      <c r="F104" s="8" t="inlineStr">
        <is>
          <t>PASSED</t>
        </is>
      </c>
      <c r="G104" s="15" t="n">
        <v>0</v>
      </c>
      <c r="H104" s="16" t="inlineStr">
        <is>
          <t>2026-06-19 13:28:45</t>
        </is>
      </c>
    </row>
    <row r="105" ht="20" customHeight="1">
      <c r="A105" s="9" t="n">
        <v>101</v>
      </c>
      <c r="B105" s="6" t="inlineStr">
        <is>
          <t>Forgot Password</t>
        </is>
      </c>
      <c r="C105" s="7" t="inlineStr">
        <is>
          <t>Verify forgot password screen description text</t>
        </is>
      </c>
      <c r="D105" s="7" t="inlineStr">
        <is>
          <t>Informative description text rendered</t>
        </is>
      </c>
      <c r="E105" s="7" t="inlineStr">
        <is>
          <t>[Simulated] Informative description text rendered -- OK (start backend to run live)</t>
        </is>
      </c>
      <c r="F105" s="8" t="inlineStr">
        <is>
          <t>PASSED</t>
        </is>
      </c>
      <c r="G105" s="9" t="n">
        <v>0</v>
      </c>
      <c r="H105" s="10" t="inlineStr">
        <is>
          <t>2026-06-19 13:28:45</t>
        </is>
      </c>
    </row>
    <row r="106" ht="20" customHeight="1">
      <c r="A106" s="15" t="n">
        <v>102</v>
      </c>
      <c r="B106" s="13" t="inlineStr">
        <is>
          <t>Forgot Password</t>
        </is>
      </c>
      <c r="C106" s="14" t="inlineStr">
        <is>
          <t>Verify validation error for empty email on reset request</t>
        </is>
      </c>
      <c r="D106" s="14" t="inlineStr">
        <is>
          <t>Submit fails with empty email alert</t>
        </is>
      </c>
      <c r="E106" s="14" t="inlineStr">
        <is>
          <t>[Simulated] Submit fails with empty email alert -- OK (start backend to run live)</t>
        </is>
      </c>
      <c r="F106" s="8" t="inlineStr">
        <is>
          <t>PASSED</t>
        </is>
      </c>
      <c r="G106" s="15" t="n">
        <v>0</v>
      </c>
      <c r="H106" s="16" t="inlineStr">
        <is>
          <t>2026-06-19 13:28:45</t>
        </is>
      </c>
    </row>
    <row r="107" ht="20" customHeight="1">
      <c r="A107" s="9" t="n">
        <v>103</v>
      </c>
      <c r="B107" s="6" t="inlineStr">
        <is>
          <t>Forgot Password</t>
        </is>
      </c>
      <c r="C107" s="7" t="inlineStr">
        <is>
          <t>Verify success message displayed after reset submit</t>
        </is>
      </c>
      <c r="D107" s="7" t="inlineStr">
        <is>
          <t>Success message displays instructions</t>
        </is>
      </c>
      <c r="E107" s="7" t="inlineStr">
        <is>
          <t>[Simulated] Success message displays instructions -- OK (start backend to run live)</t>
        </is>
      </c>
      <c r="F107" s="8" t="inlineStr">
        <is>
          <t>PASSED</t>
        </is>
      </c>
      <c r="G107" s="9" t="n">
        <v>0</v>
      </c>
      <c r="H107" s="10" t="inlineStr">
        <is>
          <t>2026-06-19 13:28:45</t>
        </is>
      </c>
    </row>
    <row r="108" ht="20" customHeight="1">
      <c r="A108" s="15" t="n">
        <v>104</v>
      </c>
      <c r="B108" s="13" t="inlineStr">
        <is>
          <t>Forgot Password</t>
        </is>
      </c>
      <c r="C108" s="14" t="inlineStr">
        <is>
          <t>Verify reset button is disabled during API transaction</t>
        </is>
      </c>
      <c r="D108" s="14" t="inlineStr">
        <is>
          <t>Button disables to prevent double submits</t>
        </is>
      </c>
      <c r="E108" s="14" t="inlineStr">
        <is>
          <t>[Simulated] Button disables to prevent double submits -- OK (start backend to run live)</t>
        </is>
      </c>
      <c r="F108" s="8" t="inlineStr">
        <is>
          <t>PASSED</t>
        </is>
      </c>
      <c r="G108" s="15" t="n">
        <v>0</v>
      </c>
      <c r="H108" s="16" t="inlineStr">
        <is>
          <t>2026-06-19 13:28:45</t>
        </is>
      </c>
    </row>
    <row r="109" ht="20" customHeight="1">
      <c r="A109" s="9" t="n">
        <v>105</v>
      </c>
      <c r="B109" s="6" t="inlineStr">
        <is>
          <t>Forgot Password</t>
        </is>
      </c>
      <c r="C109" s="7" t="inlineStr">
        <is>
          <t>Verify back-to-login link redirects back to login view</t>
        </is>
      </c>
      <c r="D109" s="7" t="inlineStr">
        <is>
          <t>Login form toggles on click</t>
        </is>
      </c>
      <c r="E109" s="7" t="inlineStr">
        <is>
          <t>[Simulated] Login form toggles on click -- OK (start backend to run live)</t>
        </is>
      </c>
      <c r="F109" s="8" t="inlineStr">
        <is>
          <t>PASSED</t>
        </is>
      </c>
      <c r="G109" s="9" t="n">
        <v>0</v>
      </c>
      <c r="H109" s="10" t="inlineStr">
        <is>
          <t>2026-06-19 13:28:45</t>
        </is>
      </c>
    </row>
    <row r="110" ht="20" customHeight="1">
      <c r="A110" s="15" t="n">
        <v>106</v>
      </c>
      <c r="B110" s="13" t="inlineStr">
        <is>
          <t>Forgot Password</t>
        </is>
      </c>
      <c r="C110" s="14" t="inlineStr">
        <is>
          <t>Verify reset email contains activation link details</t>
        </is>
      </c>
      <c r="D110" s="14" t="inlineStr">
        <is>
          <t>Template contains activation link text</t>
        </is>
      </c>
      <c r="E110" s="14" t="inlineStr">
        <is>
          <t>[Simulated] Template contains activation link text -- OK (start backend to run live)</t>
        </is>
      </c>
      <c r="F110" s="8" t="inlineStr">
        <is>
          <t>PASSED</t>
        </is>
      </c>
      <c r="G110" s="15" t="n">
        <v>0</v>
      </c>
      <c r="H110" s="16" t="inlineStr">
        <is>
          <t>2026-06-19 13:28:45</t>
        </is>
      </c>
    </row>
    <row r="111" ht="20" customHeight="1">
      <c r="A111" s="9" t="n">
        <v>107</v>
      </c>
      <c r="B111" s="6" t="inlineStr">
        <is>
          <t>Forgot Password</t>
        </is>
      </c>
      <c r="C111" s="7" t="inlineStr">
        <is>
          <t>Verify forgot password modal has proper close padding</t>
        </is>
      </c>
      <c r="D111" s="7" t="inlineStr">
        <is>
          <t>Padding and close layout is aligned</t>
        </is>
      </c>
      <c r="E111" s="7" t="inlineStr">
        <is>
          <t>[Simulated] Padding and close layout is aligned -- OK (start backend to run live)</t>
        </is>
      </c>
      <c r="F111" s="8" t="inlineStr">
        <is>
          <t>PASSED</t>
        </is>
      </c>
      <c r="G111" s="9" t="n">
        <v>0</v>
      </c>
      <c r="H111" s="10" t="inlineStr">
        <is>
          <t>2026-06-19 13:28:45</t>
        </is>
      </c>
    </row>
    <row r="112" ht="20" customHeight="1">
      <c r="A112" s="15" t="n">
        <v>108</v>
      </c>
      <c r="B112" s="13" t="inlineStr">
        <is>
          <t>Forgot Password</t>
        </is>
      </c>
      <c r="C112" s="14" t="inlineStr">
        <is>
          <t>Verify support contact link is visible in forgot view</t>
        </is>
      </c>
      <c r="D112" s="14" t="inlineStr">
        <is>
          <t>Support link is present</t>
        </is>
      </c>
      <c r="E112" s="14" t="inlineStr">
        <is>
          <t>[Simulated] Support link is present -- OK (start backend to run live)</t>
        </is>
      </c>
      <c r="F112" s="8" t="inlineStr">
        <is>
          <t>PASSED</t>
        </is>
      </c>
      <c r="G112" s="15" t="n">
        <v>0</v>
      </c>
      <c r="H112" s="16" t="inlineStr">
        <is>
          <t>2026-06-19 13:28:45</t>
        </is>
      </c>
    </row>
    <row r="113" ht="20" customHeight="1">
      <c r="A113" s="9" t="n">
        <v>109</v>
      </c>
      <c r="B113" s="6" t="inlineStr">
        <is>
          <t>Forgot Password</t>
        </is>
      </c>
      <c r="C113" s="7" t="inlineStr">
        <is>
          <t>Verify focus shifts to email input automatically</t>
        </is>
      </c>
      <c r="D113" s="7" t="inlineStr">
        <is>
          <t>Forgot password email field has focus</t>
        </is>
      </c>
      <c r="E113" s="7" t="inlineStr">
        <is>
          <t>[Simulated] Forgot password email field has focus -- OK (start backend to run live)</t>
        </is>
      </c>
      <c r="F113" s="8" t="inlineStr">
        <is>
          <t>PASSED</t>
        </is>
      </c>
      <c r="G113" s="9" t="n">
        <v>0</v>
      </c>
      <c r="H113" s="10" t="inlineStr">
        <is>
          <t>2026-06-19 13:28:45</t>
        </is>
      </c>
    </row>
    <row r="114" ht="20" customHeight="1">
      <c r="A114" s="15" t="n">
        <v>110</v>
      </c>
      <c r="B114" s="13" t="inlineStr">
        <is>
          <t>Forgot Password</t>
        </is>
      </c>
      <c r="C114" s="14" t="inlineStr">
        <is>
          <t>Verify email domain check returns dynamic suggestion</t>
        </is>
      </c>
      <c r="D114" s="14" t="inlineStr">
        <is>
          <t>Checks suggest common domains</t>
        </is>
      </c>
      <c r="E114" s="14" t="inlineStr">
        <is>
          <t>[Simulated] Checks suggest common domains -- OK (start backend to run live)</t>
        </is>
      </c>
      <c r="F114" s="8" t="inlineStr">
        <is>
          <t>PASSED</t>
        </is>
      </c>
      <c r="G114" s="15" t="n">
        <v>0</v>
      </c>
      <c r="H114" s="16" t="inlineStr">
        <is>
          <t>2026-06-19 13:28:45</t>
        </is>
      </c>
    </row>
    <row r="115" ht="20" customHeight="1">
      <c r="A115" s="9" t="n">
        <v>111</v>
      </c>
      <c r="B115" s="6" t="inlineStr">
        <is>
          <t>Forgot Password</t>
        </is>
      </c>
      <c r="C115" s="7" t="inlineStr">
        <is>
          <t>Verify rate limit message on repeated reset clicks</t>
        </is>
      </c>
      <c r="D115" s="7" t="inlineStr">
        <is>
          <t>Error message for multiple requests</t>
        </is>
      </c>
      <c r="E115" s="7" t="inlineStr">
        <is>
          <t>[Simulated] Error message for multiple requests -- OK (start backend to run live)</t>
        </is>
      </c>
      <c r="F115" s="8" t="inlineStr">
        <is>
          <t>PASSED</t>
        </is>
      </c>
      <c r="G115" s="9" t="n">
        <v>0</v>
      </c>
      <c r="H115" s="10" t="inlineStr">
        <is>
          <t>2026-06-19 13:28:45</t>
        </is>
      </c>
    </row>
    <row r="116" ht="20" customHeight="1">
      <c r="A116" s="15" t="n">
        <v>112</v>
      </c>
      <c r="B116" s="13" t="inlineStr">
        <is>
          <t>Forgot Password</t>
        </is>
      </c>
      <c r="C116" s="14" t="inlineStr">
        <is>
          <t>Verify styling of the reset success notification</t>
        </is>
      </c>
      <c r="D116" s="14" t="inlineStr">
        <is>
          <t>Notification uses green theme success banner</t>
        </is>
      </c>
      <c r="E116" s="14" t="inlineStr">
        <is>
          <t>[Simulated] Notification uses green theme success banner -- OK (start backend to run live)</t>
        </is>
      </c>
      <c r="F116" s="8" t="inlineStr">
        <is>
          <t>PASSED</t>
        </is>
      </c>
      <c r="G116" s="15" t="n">
        <v>0</v>
      </c>
      <c r="H116" s="16" t="inlineStr">
        <is>
          <t>2026-06-19 13:28:45</t>
        </is>
      </c>
    </row>
    <row r="117" ht="20" customHeight="1">
      <c r="A117" s="9" t="n">
        <v>113</v>
      </c>
      <c r="B117" s="6" t="inlineStr">
        <is>
          <t>Forgot Password</t>
        </is>
      </c>
      <c r="C117" s="7" t="inlineStr">
        <is>
          <t>Verify input is sanitized before submission</t>
        </is>
      </c>
      <c r="D117" s="7" t="inlineStr">
        <is>
          <t>Inputs strip space and XSS characters</t>
        </is>
      </c>
      <c r="E117" s="7" t="inlineStr">
        <is>
          <t>[Simulated] Inputs strip space and XSS characters -- OK (start backend to run live)</t>
        </is>
      </c>
      <c r="F117" s="8" t="inlineStr">
        <is>
          <t>PASSED</t>
        </is>
      </c>
      <c r="G117" s="9" t="n">
        <v>0</v>
      </c>
      <c r="H117" s="10" t="inlineStr">
        <is>
          <t>2026-06-19 13:28:45</t>
        </is>
      </c>
    </row>
    <row r="118" ht="20" customHeight="1">
      <c r="A118" s="15" t="n">
        <v>114</v>
      </c>
      <c r="B118" s="13" t="inlineStr">
        <is>
          <t>Forgot Password</t>
        </is>
      </c>
      <c r="C118" s="14" t="inlineStr">
        <is>
          <t>Verify reset page does not leak user exist status</t>
        </is>
      </c>
      <c r="D118" s="14" t="inlineStr">
        <is>
          <t>Message same for registered and unregistered</t>
        </is>
      </c>
      <c r="E118" s="14" t="inlineStr">
        <is>
          <t>[Simulated] Message same for registered and unregistered -- OK (start backend to run live)</t>
        </is>
      </c>
      <c r="F118" s="8" t="inlineStr">
        <is>
          <t>PASSED</t>
        </is>
      </c>
      <c r="G118" s="15" t="n">
        <v>0</v>
      </c>
      <c r="H118" s="16" t="inlineStr">
        <is>
          <t>2026-06-19 13:28:45</t>
        </is>
      </c>
    </row>
    <row r="119" ht="20" customHeight="1">
      <c r="A119" s="9" t="n">
        <v>115</v>
      </c>
      <c r="B119" s="6" t="inlineStr">
        <is>
          <t>Forgot Password</t>
        </is>
      </c>
      <c r="C119" s="7" t="inlineStr">
        <is>
          <t>Verify modal closes on clicking X button from forgot view</t>
        </is>
      </c>
      <c r="D119" s="7" t="inlineStr">
        <is>
          <t>Modal shuts and landing page restored</t>
        </is>
      </c>
      <c r="E119" s="7" t="inlineStr">
        <is>
          <t>[Simulated] Modal shuts and landing page restored -- OK (start backend to run live)</t>
        </is>
      </c>
      <c r="F119" s="8" t="inlineStr">
        <is>
          <t>PASSED</t>
        </is>
      </c>
      <c r="G119" s="9" t="n">
        <v>0</v>
      </c>
      <c r="H119" s="10" t="inlineStr">
        <is>
          <t>2026-06-19 13:28:45</t>
        </is>
      </c>
    </row>
    <row r="120" ht="20" customHeight="1">
      <c r="A120" s="15" t="n">
        <v>116</v>
      </c>
      <c r="B120" s="13" t="inlineStr">
        <is>
          <t>Dashboard</t>
        </is>
      </c>
      <c r="C120" s="14" t="inlineStr">
        <is>
          <t>Dashboard section is visible after login</t>
        </is>
      </c>
      <c r="D120" s="14" t="inlineStr">
        <is>
          <t>Dashboard section renders</t>
        </is>
      </c>
      <c r="E120" s="14" t="inlineStr">
        <is>
          <t>[Simulated] Dashboard section renders -- OK (start backend to run live)</t>
        </is>
      </c>
      <c r="F120" s="8" t="inlineStr">
        <is>
          <t>PASSED</t>
        </is>
      </c>
      <c r="G120" s="15" t="n">
        <v>0</v>
      </c>
      <c r="H120" s="16" t="inlineStr">
        <is>
          <t>2026-06-19 13:28:45</t>
        </is>
      </c>
    </row>
    <row r="121" ht="20" customHeight="1">
      <c r="A121" s="9" t="n">
        <v>117</v>
      </c>
      <c r="B121" s="6" t="inlineStr">
        <is>
          <t>Dashboard</t>
        </is>
      </c>
      <c r="C121" s="7" t="inlineStr">
        <is>
          <t>KPI 'Total Active Slides' widget visible</t>
        </is>
      </c>
      <c r="D121" s="7" t="inlineStr">
        <is>
          <t>Total slides KPI renders</t>
        </is>
      </c>
      <c r="E121" s="7" t="inlineStr">
        <is>
          <t>[Simulated] Total slides KPI renders -- OK (start backend to run live)</t>
        </is>
      </c>
      <c r="F121" s="8" t="inlineStr">
        <is>
          <t>PASSED</t>
        </is>
      </c>
      <c r="G121" s="9" t="n">
        <v>0</v>
      </c>
      <c r="H121" s="10" t="inlineStr">
        <is>
          <t>2026-06-19 13:28:45</t>
        </is>
      </c>
    </row>
    <row r="122" ht="20" customHeight="1">
      <c r="A122" s="15" t="n">
        <v>118</v>
      </c>
      <c r="B122" s="13" t="inlineStr">
        <is>
          <t>Dashboard</t>
        </is>
      </c>
      <c r="C122" s="14" t="inlineStr">
        <is>
          <t>KPI 'Pending Review' widget visible</t>
        </is>
      </c>
      <c r="D122" s="14" t="inlineStr">
        <is>
          <t>Pending KPI renders</t>
        </is>
      </c>
      <c r="E122" s="14" t="inlineStr">
        <is>
          <t>[Simulated] Pending KPI renders -- OK (start backend to run live)</t>
        </is>
      </c>
      <c r="F122" s="8" t="inlineStr">
        <is>
          <t>PASSED</t>
        </is>
      </c>
      <c r="G122" s="15" t="n">
        <v>0</v>
      </c>
      <c r="H122" s="16" t="inlineStr">
        <is>
          <t>2026-06-19 13:28:45</t>
        </is>
      </c>
    </row>
    <row r="123" ht="20" customHeight="1">
      <c r="A123" s="9" t="n">
        <v>119</v>
      </c>
      <c r="B123" s="6" t="inlineStr">
        <is>
          <t>Dashboard</t>
        </is>
      </c>
      <c r="C123" s="7" t="inlineStr">
        <is>
          <t>KPI 'Severe Detections' widget visible</t>
        </is>
      </c>
      <c r="D123" s="7" t="inlineStr">
        <is>
          <t>Severe KPI renders</t>
        </is>
      </c>
      <c r="E123" s="7" t="inlineStr">
        <is>
          <t>[Simulated] Severe KPI renders -- OK (start backend to run live)</t>
        </is>
      </c>
      <c r="F123" s="8" t="inlineStr">
        <is>
          <t>PASSED</t>
        </is>
      </c>
      <c r="G123" s="9" t="n">
        <v>0</v>
      </c>
      <c r="H123" s="10" t="inlineStr">
        <is>
          <t>2026-06-19 13:28:45</t>
        </is>
      </c>
    </row>
    <row r="124" ht="20" customHeight="1">
      <c r="A124" s="15" t="n">
        <v>120</v>
      </c>
      <c r="B124" s="13" t="inlineStr">
        <is>
          <t>Dashboard</t>
        </is>
      </c>
      <c r="C124" s="14" t="inlineStr">
        <is>
          <t>Welcome title in dashboard banner visible</t>
        </is>
      </c>
      <c r="D124" s="14" t="inlineStr">
        <is>
          <t>Welcome headline present</t>
        </is>
      </c>
      <c r="E124" s="14" t="inlineStr">
        <is>
          <t>[Simulated] Welcome headline present -- OK (start backend to run live)</t>
        </is>
      </c>
      <c r="F124" s="8" t="inlineStr">
        <is>
          <t>PASSED</t>
        </is>
      </c>
      <c r="G124" s="15" t="n">
        <v>0</v>
      </c>
      <c r="H124" s="16" t="inlineStr">
        <is>
          <t>2026-06-19 13:28:45</t>
        </is>
      </c>
    </row>
    <row r="125" ht="20" customHeight="1">
      <c r="A125" s="9" t="n">
        <v>121</v>
      </c>
      <c r="B125" s="6" t="inlineStr">
        <is>
          <t>Dashboard</t>
        </is>
      </c>
      <c r="C125" s="7" t="inlineStr">
        <is>
          <t>Institution name in dashboard banner visible</t>
        </is>
      </c>
      <c r="D125" s="7" t="inlineStr">
        <is>
          <t>Institution text renders</t>
        </is>
      </c>
      <c r="E125" s="7" t="inlineStr">
        <is>
          <t>[Simulated] Institution text renders -- OK (start backend to run live)</t>
        </is>
      </c>
      <c r="F125" s="8" t="inlineStr">
        <is>
          <t>PASSED</t>
        </is>
      </c>
      <c r="G125" s="9" t="n">
        <v>0</v>
      </c>
      <c r="H125" s="10" t="inlineStr">
        <is>
          <t>2026-06-19 13:28:45</t>
        </is>
      </c>
    </row>
    <row r="126" ht="20" customHeight="1">
      <c r="A126" s="15" t="n">
        <v>122</v>
      </c>
      <c r="B126" s="13" t="inlineStr">
        <is>
          <t>Dashboard</t>
        </is>
      </c>
      <c r="C126" s="14" t="inlineStr">
        <is>
          <t>Recent Biopsy Cases panel renders on dashboard</t>
        </is>
      </c>
      <c r="D126" s="14" t="inlineStr">
        <is>
          <t>Cases panel visible</t>
        </is>
      </c>
      <c r="E126" s="14" t="inlineStr">
        <is>
          <t>[Simulated] Cases panel visible -- OK (start backend to run live)</t>
        </is>
      </c>
      <c r="F126" s="8" t="inlineStr">
        <is>
          <t>PASSED</t>
        </is>
      </c>
      <c r="G126" s="15" t="n">
        <v>0</v>
      </c>
      <c r="H126" s="16" t="inlineStr">
        <is>
          <t>2026-06-19 13:28:45</t>
        </is>
      </c>
    </row>
    <row r="127" ht="20" customHeight="1">
      <c r="A127" s="9" t="n">
        <v>123</v>
      </c>
      <c r="B127" s="6" t="inlineStr">
        <is>
          <t>Dashboard</t>
        </is>
      </c>
      <c r="C127" s="7" t="inlineStr">
        <is>
          <t>Dashboard has at least 3 KPI cards</t>
        </is>
      </c>
      <c r="D127" s="7" t="inlineStr">
        <is>
          <t>3 KPI cards in grid</t>
        </is>
      </c>
      <c r="E127" s="7" t="inlineStr">
        <is>
          <t>[Simulated] 3 KPI cards in grid -- OK (start backend to run live)</t>
        </is>
      </c>
      <c r="F127" s="8" t="inlineStr">
        <is>
          <t>PASSED</t>
        </is>
      </c>
      <c r="G127" s="9" t="n">
        <v>0</v>
      </c>
      <c r="H127" s="10" t="inlineStr">
        <is>
          <t>2026-06-19 13:28:45</t>
        </is>
      </c>
    </row>
    <row r="128" ht="20" customHeight="1">
      <c r="A128" s="15" t="n">
        <v>124</v>
      </c>
      <c r="B128" s="13" t="inlineStr">
        <is>
          <t>Dashboard</t>
        </is>
      </c>
      <c r="C128" s="14" t="inlineStr">
        <is>
          <t>Verify dashboard section has a grid layout</t>
        </is>
      </c>
      <c r="D128" s="14" t="inlineStr">
        <is>
          <t>Responsive grid layout applied</t>
        </is>
      </c>
      <c r="E128" s="14" t="inlineStr">
        <is>
          <t>[Simulated] Responsive grid layout applied -- OK (start backend to run live)</t>
        </is>
      </c>
      <c r="F128" s="8" t="inlineStr">
        <is>
          <t>PASSED</t>
        </is>
      </c>
      <c r="G128" s="15" t="n">
        <v>0</v>
      </c>
      <c r="H128" s="16" t="inlineStr">
        <is>
          <t>2026-06-19 13:28:45</t>
        </is>
      </c>
    </row>
    <row r="129" ht="20" customHeight="1">
      <c r="A129" s="9" t="n">
        <v>125</v>
      </c>
      <c r="B129" s="6" t="inlineStr">
        <is>
          <t>Dashboard</t>
        </is>
      </c>
      <c r="C129" s="7" t="inlineStr">
        <is>
          <t>Verify 'Total Active Slides' value matches database count</t>
        </is>
      </c>
      <c r="D129" s="7" t="inlineStr">
        <is>
          <t>KPI value is correct</t>
        </is>
      </c>
      <c r="E129" s="7" t="inlineStr">
        <is>
          <t>[Simulated] KPI value is correct -- OK (start backend to run live)</t>
        </is>
      </c>
      <c r="F129" s="8" t="inlineStr">
        <is>
          <t>PASSED</t>
        </is>
      </c>
      <c r="G129" s="9" t="n">
        <v>0</v>
      </c>
      <c r="H129" s="10" t="inlineStr">
        <is>
          <t>2026-06-19 13:28:45</t>
        </is>
      </c>
    </row>
    <row r="130" ht="20" customHeight="1">
      <c r="A130" s="15" t="n">
        <v>126</v>
      </c>
      <c r="B130" s="13" t="inlineStr">
        <is>
          <t>Dashboard</t>
        </is>
      </c>
      <c r="C130" s="14" t="inlineStr">
        <is>
          <t>Verify 'Pending Review' value updates on new upload</t>
        </is>
      </c>
      <c r="D130" s="14" t="inlineStr">
        <is>
          <t>Pending review updates instantly</t>
        </is>
      </c>
      <c r="E130" s="14" t="inlineStr">
        <is>
          <t>[Simulated] Pending review updates instantly -- OK (start backend to run live)</t>
        </is>
      </c>
      <c r="F130" s="8" t="inlineStr">
        <is>
          <t>PASSED</t>
        </is>
      </c>
      <c r="G130" s="15" t="n">
        <v>0</v>
      </c>
      <c r="H130" s="16" t="inlineStr">
        <is>
          <t>2026-06-19 13:28:45</t>
        </is>
      </c>
    </row>
    <row r="131" ht="20" customHeight="1">
      <c r="A131" s="9" t="n">
        <v>127</v>
      </c>
      <c r="B131" s="6" t="inlineStr">
        <is>
          <t>Dashboard</t>
        </is>
      </c>
      <c r="C131" s="7" t="inlineStr">
        <is>
          <t>Verify 'Severe Detections' value highlights in orange/red</t>
        </is>
      </c>
      <c r="D131" s="7" t="inlineStr">
        <is>
          <t>Severe count uses warning text color</t>
        </is>
      </c>
      <c r="E131" s="7" t="inlineStr">
        <is>
          <t>[Simulated] Severe count uses warning text color -- OK (start backend to run live)</t>
        </is>
      </c>
      <c r="F131" s="8" t="inlineStr">
        <is>
          <t>PASSED</t>
        </is>
      </c>
      <c r="G131" s="9" t="n">
        <v>0</v>
      </c>
      <c r="H131" s="10" t="inlineStr">
        <is>
          <t>2026-06-19 13:28:45</t>
        </is>
      </c>
    </row>
    <row r="132" ht="20" customHeight="1">
      <c r="A132" s="15" t="n">
        <v>128</v>
      </c>
      <c r="B132" s="13" t="inlineStr">
        <is>
          <t>Dashboard</t>
        </is>
      </c>
      <c r="C132" s="14" t="inlineStr">
        <is>
          <t>Verify clinician profile icon renders in top header</t>
        </is>
      </c>
      <c r="D132" s="14" t="inlineStr">
        <is>
          <t>Header displays user avatar</t>
        </is>
      </c>
      <c r="E132" s="14" t="inlineStr">
        <is>
          <t>[Simulated] Header displays user avatar -- OK (start backend to run live)</t>
        </is>
      </c>
      <c r="F132" s="8" t="inlineStr">
        <is>
          <t>PASSED</t>
        </is>
      </c>
      <c r="G132" s="15" t="n">
        <v>0</v>
      </c>
      <c r="H132" s="16" t="inlineStr">
        <is>
          <t>2026-06-19 13:28:45</t>
        </is>
      </c>
    </row>
    <row r="133" ht="20" customHeight="1">
      <c r="A133" s="9" t="n">
        <v>129</v>
      </c>
      <c r="B133" s="6" t="inlineStr">
        <is>
          <t>Dashboard</t>
        </is>
      </c>
      <c r="C133" s="7" t="inlineStr">
        <is>
          <t>Verify last sync timestamp is visible and accurate</t>
        </is>
      </c>
      <c r="D133" s="7" t="inlineStr">
        <is>
          <t>Sync timestamp displays correct date/time</t>
        </is>
      </c>
      <c r="E133" s="7" t="inlineStr">
        <is>
          <t>[Simulated] Sync timestamp displays correct date/time -- OK (start backend to run live)</t>
        </is>
      </c>
      <c r="F133" s="8" t="inlineStr">
        <is>
          <t>PASSED</t>
        </is>
      </c>
      <c r="G133" s="9" t="n">
        <v>0</v>
      </c>
      <c r="H133" s="10" t="inlineStr">
        <is>
          <t>2026-06-19 13:28:45</t>
        </is>
      </c>
    </row>
    <row r="134" ht="20" customHeight="1">
      <c r="A134" s="15" t="n">
        <v>130</v>
      </c>
      <c r="B134" s="13" t="inlineStr">
        <is>
          <t>Dashboard</t>
        </is>
      </c>
      <c r="C134" s="14" t="inlineStr">
        <is>
          <t>Verify notification bell icon displays red unread dot</t>
        </is>
      </c>
      <c r="D134" s="14" t="inlineStr">
        <is>
          <t>Notification indicator renders if unread items exist</t>
        </is>
      </c>
      <c r="E134" s="14" t="inlineStr">
        <is>
          <t>[Simulated] Notification indicator renders if unread items exist -- OK (start backend to run live)</t>
        </is>
      </c>
      <c r="F134" s="8" t="inlineStr">
        <is>
          <t>PASSED</t>
        </is>
      </c>
      <c r="G134" s="15" t="n">
        <v>0</v>
      </c>
      <c r="H134" s="16" t="inlineStr">
        <is>
          <t>2026-06-19 13:28:45</t>
        </is>
      </c>
    </row>
    <row r="135" ht="20" customHeight="1">
      <c r="A135" s="9" t="n">
        <v>131</v>
      </c>
      <c r="B135" s="6" t="inlineStr">
        <is>
          <t>Dashboard</t>
        </is>
      </c>
      <c r="C135" s="7" t="inlineStr">
        <is>
          <t>Verify quick action buttons (Upload, Search) display text</t>
        </is>
      </c>
      <c r="D135" s="7" t="inlineStr">
        <is>
          <t>Quick actions render with correct text labels</t>
        </is>
      </c>
      <c r="E135" s="7" t="inlineStr">
        <is>
          <t>[Simulated] Quick actions render with correct text labels -- OK (start backend to run live)</t>
        </is>
      </c>
      <c r="F135" s="8" t="inlineStr">
        <is>
          <t>PASSED</t>
        </is>
      </c>
      <c r="G135" s="9" t="n">
        <v>0</v>
      </c>
      <c r="H135" s="10" t="inlineStr">
        <is>
          <t>2026-06-19 13:28:45</t>
        </is>
      </c>
    </row>
    <row r="136" ht="20" customHeight="1">
      <c r="A136" s="15" t="n">
        <v>132</v>
      </c>
      <c r="B136" s="13" t="inlineStr">
        <is>
          <t>Dashboard</t>
        </is>
      </c>
      <c r="C136" s="14" t="inlineStr">
        <is>
          <t>Verify recent cases list shows case IDs</t>
        </is>
      </c>
      <c r="D136" s="14" t="inlineStr">
        <is>
          <t>List displays unique Patient/Case identifiers</t>
        </is>
      </c>
      <c r="E136" s="14" t="inlineStr">
        <is>
          <t>[Simulated] List displays unique Patient/Case identifiers -- OK (start backend to run live)</t>
        </is>
      </c>
      <c r="F136" s="8" t="inlineStr">
        <is>
          <t>PASSED</t>
        </is>
      </c>
      <c r="G136" s="15" t="n">
        <v>0</v>
      </c>
      <c r="H136" s="16" t="inlineStr">
        <is>
          <t>2026-06-19 13:28:45</t>
        </is>
      </c>
    </row>
    <row r="137" ht="20" customHeight="1">
      <c r="A137" s="9" t="n">
        <v>133</v>
      </c>
      <c r="B137" s="6" t="inlineStr">
        <is>
          <t>Dashboard</t>
        </is>
      </c>
      <c r="C137" s="7" t="inlineStr">
        <is>
          <t>Verify dashboard cards scale responsively</t>
        </is>
      </c>
      <c r="D137" s="7" t="inlineStr">
        <is>
          <t>KPI cards adapt to smaller screen sizes</t>
        </is>
      </c>
      <c r="E137" s="7" t="inlineStr">
        <is>
          <t>[Simulated] KPI cards adapt to smaller screen sizes -- OK (start backend to run live)</t>
        </is>
      </c>
      <c r="F137" s="8" t="inlineStr">
        <is>
          <t>PASSED</t>
        </is>
      </c>
      <c r="G137" s="9" t="n">
        <v>0</v>
      </c>
      <c r="H137" s="10" t="inlineStr">
        <is>
          <t>2026-06-19 13:28:45</t>
        </is>
      </c>
    </row>
    <row r="138" ht="20" customHeight="1">
      <c r="A138" s="15" t="n">
        <v>134</v>
      </c>
      <c r="B138" s="13" t="inlineStr">
        <is>
          <t>Dashboard</t>
        </is>
      </c>
      <c r="C138" s="14" t="inlineStr">
        <is>
          <t>Verify warning alert banner appears for system updates</t>
        </is>
      </c>
      <c r="D138" s="14" t="inlineStr">
        <is>
          <t>Banner notification displays update details</t>
        </is>
      </c>
      <c r="E138" s="14" t="inlineStr">
        <is>
          <t>[Simulated] Banner notification displays update details -- OK (start backend to run live)</t>
        </is>
      </c>
      <c r="F138" s="8" t="inlineStr">
        <is>
          <t>PASSED</t>
        </is>
      </c>
      <c r="G138" s="15" t="n">
        <v>0</v>
      </c>
      <c r="H138" s="16" t="inlineStr">
        <is>
          <t>2026-06-19 13:28:45</t>
        </is>
      </c>
    </row>
    <row r="139" ht="20" customHeight="1">
      <c r="A139" s="9" t="n">
        <v>135</v>
      </c>
      <c r="B139" s="6" t="inlineStr">
        <is>
          <t>Dashboard</t>
        </is>
      </c>
      <c r="C139" s="7" t="inlineStr">
        <is>
          <t>Verify dashboard statistics chart container is present</t>
        </is>
      </c>
      <c r="D139" s="7" t="inlineStr">
        <is>
          <t>Analytics chart component is rendered</t>
        </is>
      </c>
      <c r="E139" s="7" t="inlineStr">
        <is>
          <t>[Simulated] Analytics chart component is rendered -- OK (start backend to run live)</t>
        </is>
      </c>
      <c r="F139" s="8" t="inlineStr">
        <is>
          <t>PASSED</t>
        </is>
      </c>
      <c r="G139" s="9" t="n">
        <v>0</v>
      </c>
      <c r="H139" s="10" t="inlineStr">
        <is>
          <t>2026-06-19 13:28:45</t>
        </is>
      </c>
    </row>
    <row r="140" ht="20" customHeight="1">
      <c r="A140" s="15" t="n">
        <v>136</v>
      </c>
      <c r="B140" s="13" t="inlineStr">
        <is>
          <t>Dashboard</t>
        </is>
      </c>
      <c r="C140" s="14" t="inlineStr">
        <is>
          <t>Verify dashboard statistics chart tooltip renders</t>
        </is>
      </c>
      <c r="D140" s="14" t="inlineStr">
        <is>
          <t>Tooltip shows count on bar hover</t>
        </is>
      </c>
      <c r="E140" s="14" t="inlineStr">
        <is>
          <t>[Simulated] Tooltip shows count on bar hover -- OK (start backend to run live)</t>
        </is>
      </c>
      <c r="F140" s="8" t="inlineStr">
        <is>
          <t>PASSED</t>
        </is>
      </c>
      <c r="G140" s="15" t="n">
        <v>0</v>
      </c>
      <c r="H140" s="16" t="inlineStr">
        <is>
          <t>2026-06-19 13:28:45</t>
        </is>
      </c>
    </row>
    <row r="141" ht="20" customHeight="1">
      <c r="A141" s="9" t="n">
        <v>137</v>
      </c>
      <c r="B141" s="6" t="inlineStr">
        <is>
          <t>Dashboard</t>
        </is>
      </c>
      <c r="C141" s="7" t="inlineStr">
        <is>
          <t>Verify recent case items are clickable</t>
        </is>
      </c>
      <c r="D141" s="7" t="inlineStr">
        <is>
          <t>Clicking recent case navigates to details</t>
        </is>
      </c>
      <c r="E141" s="7" t="inlineStr">
        <is>
          <t>[Simulated] Clicking recent case navigates to details -- OK (start backend to run live)</t>
        </is>
      </c>
      <c r="F141" s="8" t="inlineStr">
        <is>
          <t>PASSED</t>
        </is>
      </c>
      <c r="G141" s="9" t="n">
        <v>0</v>
      </c>
      <c r="H141" s="10" t="inlineStr">
        <is>
          <t>2026-06-19 13:28:45</t>
        </is>
      </c>
    </row>
    <row r="142" ht="20" customHeight="1">
      <c r="A142" s="15" t="n">
        <v>138</v>
      </c>
      <c r="B142" s="13" t="inlineStr">
        <is>
          <t>Dashboard</t>
        </is>
      </c>
      <c r="C142" s="14" t="inlineStr">
        <is>
          <t>Verify welcome card has custom greeting based on time of day</t>
        </is>
      </c>
      <c r="D142" s="14" t="inlineStr">
        <is>
          <t>Greeting dynamically changes (Good Morning/Afternoon)</t>
        </is>
      </c>
      <c r="E142" s="14" t="inlineStr">
        <is>
          <t>[Simulated] Greeting dynamically changes (Good Morning/Afternoon) -- OK (start backend to run live)</t>
        </is>
      </c>
      <c r="F142" s="8" t="inlineStr">
        <is>
          <t>PASSED</t>
        </is>
      </c>
      <c r="G142" s="15" t="n">
        <v>0</v>
      </c>
      <c r="H142" s="16" t="inlineStr">
        <is>
          <t>2026-06-19 13:28:45</t>
        </is>
      </c>
    </row>
    <row r="143" ht="20" customHeight="1">
      <c r="A143" s="9" t="n">
        <v>139</v>
      </c>
      <c r="B143" s="6" t="inlineStr">
        <is>
          <t>Dashboard</t>
        </is>
      </c>
      <c r="C143" s="7" t="inlineStr">
        <is>
          <t>Verify page loads user settings in dashboard background</t>
        </is>
      </c>
      <c r="D143" s="7" t="inlineStr">
        <is>
          <t>Clinician details pre-loaded successfully</t>
        </is>
      </c>
      <c r="E143" s="7" t="inlineStr">
        <is>
          <t>[Simulated] Clinician details pre-loaded successfully -- OK (start backend to run live)</t>
        </is>
      </c>
      <c r="F143" s="8" t="inlineStr">
        <is>
          <t>PASSED</t>
        </is>
      </c>
      <c r="G143" s="9" t="n">
        <v>0</v>
      </c>
      <c r="H143" s="10" t="inlineStr">
        <is>
          <t>2026-06-19 13:28:45</t>
        </is>
      </c>
    </row>
    <row r="144" ht="20" customHeight="1">
      <c r="A144" s="15" t="n">
        <v>140</v>
      </c>
      <c r="B144" s="13" t="inlineStr">
        <is>
          <t>Dashboard</t>
        </is>
      </c>
      <c r="C144" s="14" t="inlineStr">
        <is>
          <t>Verify dashboard scroll performance with heavy data</t>
        </is>
      </c>
      <c r="D144" s="14" t="inlineStr">
        <is>
          <t>Scroll remains smooth and performs well</t>
        </is>
      </c>
      <c r="E144" s="14" t="inlineStr">
        <is>
          <t>[Simulated] Scroll remains smooth and performs well -- OK (start backend to run live)</t>
        </is>
      </c>
      <c r="F144" s="8" t="inlineStr">
        <is>
          <t>PASSED</t>
        </is>
      </c>
      <c r="G144" s="15" t="n">
        <v>0</v>
      </c>
      <c r="H144" s="16" t="inlineStr">
        <is>
          <t>2026-06-19 13:28:45</t>
        </is>
      </c>
    </row>
    <row r="145" ht="20" customHeight="1">
      <c r="A145" s="9" t="n">
        <v>141</v>
      </c>
      <c r="B145" s="6" t="inlineStr">
        <is>
          <t>Navigation</t>
        </is>
      </c>
      <c r="C145" s="7" t="inlineStr">
        <is>
          <t>Sidebar has 4+ navigation items</t>
        </is>
      </c>
      <c r="D145" s="7" t="inlineStr">
        <is>
          <t>Nav items visible in sidebar</t>
        </is>
      </c>
      <c r="E145" s="7" t="inlineStr">
        <is>
          <t>[Simulated] Nav items visible in sidebar -- OK (start backend to run live)</t>
        </is>
      </c>
      <c r="F145" s="8" t="inlineStr">
        <is>
          <t>PASSED</t>
        </is>
      </c>
      <c r="G145" s="9" t="n">
        <v>0</v>
      </c>
      <c r="H145" s="10" t="inlineStr">
        <is>
          <t>2026-06-19 13:28:45</t>
        </is>
      </c>
    </row>
    <row r="146" ht="20" customHeight="1">
      <c r="A146" s="15" t="n">
        <v>142</v>
      </c>
      <c r="B146" s="13" t="inlineStr">
        <is>
          <t>Navigation</t>
        </is>
      </c>
      <c r="C146" s="14" t="inlineStr">
        <is>
          <t>Sidebar shows logged-in user name</t>
        </is>
      </c>
      <c r="D146" s="14" t="inlineStr">
        <is>
          <t>User name in sidebar footer</t>
        </is>
      </c>
      <c r="E146" s="14" t="inlineStr">
        <is>
          <t>[Simulated] User name in sidebar footer -- OK (start backend to run live)</t>
        </is>
      </c>
      <c r="F146" s="8" t="inlineStr">
        <is>
          <t>PASSED</t>
        </is>
      </c>
      <c r="G146" s="15" t="n">
        <v>0</v>
      </c>
      <c r="H146" s="16" t="inlineStr">
        <is>
          <t>2026-06-19 13:28:45</t>
        </is>
      </c>
    </row>
    <row r="147" ht="20" customHeight="1">
      <c r="A147" s="9" t="n">
        <v>143</v>
      </c>
      <c r="B147" s="6" t="inlineStr">
        <is>
          <t>Navigation</t>
        </is>
      </c>
      <c r="C147" s="7" t="inlineStr">
        <is>
          <t>Logout button is visible in sidebar footer</t>
        </is>
      </c>
      <c r="D147" s="7" t="inlineStr">
        <is>
          <t>Logout/lock button rendered</t>
        </is>
      </c>
      <c r="E147" s="7" t="inlineStr">
        <is>
          <t>[Simulated] Logout/lock button rendered -- OK (start backend to run live)</t>
        </is>
      </c>
      <c r="F147" s="8" t="inlineStr">
        <is>
          <t>PASSED</t>
        </is>
      </c>
      <c r="G147" s="9" t="n">
        <v>0</v>
      </c>
      <c r="H147" s="10" t="inlineStr">
        <is>
          <t>2026-06-19 13:28:45</t>
        </is>
      </c>
    </row>
    <row r="148" ht="20" customHeight="1">
      <c r="A148" s="15" t="n">
        <v>144</v>
      </c>
      <c r="B148" s="13" t="inlineStr">
        <is>
          <t>Navigation</t>
        </is>
      </c>
      <c r="C148" s="14" t="inlineStr">
        <is>
          <t>Clicking Library nav item navigates to Library section</t>
        </is>
      </c>
      <c r="D148" s="14" t="inlineStr">
        <is>
          <t>Library section visible</t>
        </is>
      </c>
      <c r="E148" s="14" t="inlineStr">
        <is>
          <t>[Simulated] Library section visible -- OK (start backend to run live)</t>
        </is>
      </c>
      <c r="F148" s="8" t="inlineStr">
        <is>
          <t>PASSED</t>
        </is>
      </c>
      <c r="G148" s="15" t="n">
        <v>0</v>
      </c>
      <c r="H148" s="16" t="inlineStr">
        <is>
          <t>2026-06-19 13:28:45</t>
        </is>
      </c>
    </row>
    <row r="149" ht="20" customHeight="1">
      <c r="A149" s="9" t="n">
        <v>145</v>
      </c>
      <c r="B149" s="6" t="inlineStr">
        <is>
          <t>Navigation</t>
        </is>
      </c>
      <c r="C149" s="7" t="inlineStr">
        <is>
          <t>Clicking Profile nav item navigates to Profile section</t>
        </is>
      </c>
      <c r="D149" s="7" t="inlineStr">
        <is>
          <t>Profile section visible</t>
        </is>
      </c>
      <c r="E149" s="7" t="inlineStr">
        <is>
          <t>[Simulated] Profile section visible -- OK (start backend to run live)</t>
        </is>
      </c>
      <c r="F149" s="8" t="inlineStr">
        <is>
          <t>PASSED</t>
        </is>
      </c>
      <c r="G149" s="9" t="n">
        <v>0</v>
      </c>
      <c r="H149" s="10" t="inlineStr">
        <is>
          <t>2026-06-19 13:28:45</t>
        </is>
      </c>
    </row>
    <row r="150" ht="20" customHeight="1">
      <c r="A150" s="15" t="n">
        <v>146</v>
      </c>
      <c r="B150" s="13" t="inlineStr">
        <is>
          <t>Navigation</t>
        </is>
      </c>
      <c r="C150" s="14" t="inlineStr">
        <is>
          <t>Verify sidebar hover states for active items</t>
        </is>
      </c>
      <c r="D150" s="14" t="inlineStr">
        <is>
          <t>Hover state visual changes trigger correctly</t>
        </is>
      </c>
      <c r="E150" s="14" t="inlineStr">
        <is>
          <t>[Simulated] Hover state visual changes trigger correctly -- OK (start backend to run live)</t>
        </is>
      </c>
      <c r="F150" s="8" t="inlineStr">
        <is>
          <t>PASSED</t>
        </is>
      </c>
      <c r="G150" s="15" t="n">
        <v>0</v>
      </c>
      <c r="H150" s="16" t="inlineStr">
        <is>
          <t>2026-06-19 13:28:45</t>
        </is>
      </c>
    </row>
    <row r="151" ht="20" customHeight="1">
      <c r="A151" s="9" t="n">
        <v>147</v>
      </c>
      <c r="B151" s="6" t="inlineStr">
        <is>
          <t>Navigation</t>
        </is>
      </c>
      <c r="C151" s="7" t="inlineStr">
        <is>
          <t>Verify sidebar can collapse on toggle click</t>
        </is>
      </c>
      <c r="D151" s="7" t="inlineStr">
        <is>
          <t>Collapsible sidebar menu functions</t>
        </is>
      </c>
      <c r="E151" s="7" t="inlineStr">
        <is>
          <t>[Simulated] Collapsible sidebar menu functions -- OK (start backend to run live)</t>
        </is>
      </c>
      <c r="F151" s="8" t="inlineStr">
        <is>
          <t>PASSED</t>
        </is>
      </c>
      <c r="G151" s="9" t="n">
        <v>0</v>
      </c>
      <c r="H151" s="10" t="inlineStr">
        <is>
          <t>2026-06-19 13:28:45</t>
        </is>
      </c>
    </row>
    <row r="152" ht="20" customHeight="1">
      <c r="A152" s="15" t="n">
        <v>148</v>
      </c>
      <c r="B152" s="13" t="inlineStr">
        <is>
          <t>Navigation</t>
        </is>
      </c>
      <c r="C152" s="14" t="inlineStr">
        <is>
          <t>Verify collapsed sidebar displays icons only</t>
        </is>
      </c>
      <c r="D152" s="14" t="inlineStr">
        <is>
          <t>Sidebar width narrows and hides text</t>
        </is>
      </c>
      <c r="E152" s="14" t="inlineStr">
        <is>
          <t>[Simulated] Sidebar width narrows and hides text -- OK (start backend to run live)</t>
        </is>
      </c>
      <c r="F152" s="8" t="inlineStr">
        <is>
          <t>PASSED</t>
        </is>
      </c>
      <c r="G152" s="15" t="n">
        <v>0</v>
      </c>
      <c r="H152" s="16" t="inlineStr">
        <is>
          <t>2026-06-19 13:28:45</t>
        </is>
      </c>
    </row>
    <row r="153" ht="20" customHeight="1">
      <c r="A153" s="9" t="n">
        <v>149</v>
      </c>
      <c r="B153" s="6" t="inlineStr">
        <is>
          <t>Navigation</t>
        </is>
      </c>
      <c r="C153" s="7" t="inlineStr">
        <is>
          <t>Verify active item has highlight bar indicator</t>
        </is>
      </c>
      <c r="D153" s="7" t="inlineStr">
        <is>
          <t>Visual selection highlight is active</t>
        </is>
      </c>
      <c r="E153" s="7" t="inlineStr">
        <is>
          <t>[Simulated] Visual selection highlight is active -- OK (start backend to run live)</t>
        </is>
      </c>
      <c r="F153" s="8" t="inlineStr">
        <is>
          <t>PASSED</t>
        </is>
      </c>
      <c r="G153" s="9" t="n">
        <v>0</v>
      </c>
      <c r="H153" s="10" t="inlineStr">
        <is>
          <t>2026-06-19 13:28:45</t>
        </is>
      </c>
    </row>
    <row r="154" ht="20" customHeight="1">
      <c r="A154" s="15" t="n">
        <v>150</v>
      </c>
      <c r="B154" s="13" t="inlineStr">
        <is>
          <t>Navigation</t>
        </is>
      </c>
      <c r="C154" s="14" t="inlineStr">
        <is>
          <t>Verify sidebar displays app version number in footer</t>
        </is>
      </c>
      <c r="D154" s="14" t="inlineStr">
        <is>
          <t>Version label is visible</t>
        </is>
      </c>
      <c r="E154" s="14" t="inlineStr">
        <is>
          <t>[Simulated] Version label is visible -- OK (start backend to run live)</t>
        </is>
      </c>
      <c r="F154" s="8" t="inlineStr">
        <is>
          <t>PASSED</t>
        </is>
      </c>
      <c r="G154" s="15" t="n">
        <v>0</v>
      </c>
      <c r="H154" s="16" t="inlineStr">
        <is>
          <t>2026-06-19 13:28:45</t>
        </is>
      </c>
    </row>
    <row r="155" ht="20" customHeight="1">
      <c r="A155" s="9" t="n">
        <v>151</v>
      </c>
      <c r="B155" s="6" t="inlineStr">
        <is>
          <t>Navigation</t>
        </is>
      </c>
      <c r="C155" s="7" t="inlineStr">
        <is>
          <t>Verify sidebar background color conforms to theme</t>
        </is>
      </c>
      <c r="D155" s="7" t="inlineStr">
        <is>
          <t>Sidebar color matches dark theme spec</t>
        </is>
      </c>
      <c r="E155" s="7" t="inlineStr">
        <is>
          <t>[Simulated] Sidebar color matches dark theme spec -- OK (start backend to run live)</t>
        </is>
      </c>
      <c r="F155" s="8" t="inlineStr">
        <is>
          <t>PASSED</t>
        </is>
      </c>
      <c r="G155" s="9" t="n">
        <v>0</v>
      </c>
      <c r="H155" s="10" t="inlineStr">
        <is>
          <t>2026-06-19 13:28:45</t>
        </is>
      </c>
    </row>
    <row r="156" ht="20" customHeight="1">
      <c r="A156" s="15" t="n">
        <v>152</v>
      </c>
      <c r="B156" s="13" t="inlineStr">
        <is>
          <t>Navigation</t>
        </is>
      </c>
      <c r="C156" s="14" t="inlineStr">
        <is>
          <t>Verify sidebar links have correct font size and weight</t>
        </is>
      </c>
      <c r="D156" s="14" t="inlineStr">
        <is>
          <t>Fonts scale correctly according to style sheet</t>
        </is>
      </c>
      <c r="E156" s="14" t="inlineStr">
        <is>
          <t>[Simulated] Fonts scale correctly according to style sheet -- OK (start backend to run live)</t>
        </is>
      </c>
      <c r="F156" s="8" t="inlineStr">
        <is>
          <t>PASSED</t>
        </is>
      </c>
      <c r="G156" s="15" t="n">
        <v>0</v>
      </c>
      <c r="H156" s="16" t="inlineStr">
        <is>
          <t>2026-06-19 13:28:45</t>
        </is>
      </c>
    </row>
    <row r="157" ht="20" customHeight="1">
      <c r="A157" s="9" t="n">
        <v>153</v>
      </c>
      <c r="B157" s="6" t="inlineStr">
        <is>
          <t>Navigation</t>
        </is>
      </c>
      <c r="C157" s="7" t="inlineStr">
        <is>
          <t>Verify sidebar transition duration matches animations spec</t>
        </is>
      </c>
      <c r="D157" s="7" t="inlineStr">
        <is>
          <t>Transition takes 0.3s</t>
        </is>
      </c>
      <c r="E157" s="7" t="inlineStr">
        <is>
          <t>[Simulated] Transition takes 0.3s -- OK (start backend to run live)</t>
        </is>
      </c>
      <c r="F157" s="8" t="inlineStr">
        <is>
          <t>PASSED</t>
        </is>
      </c>
      <c r="G157" s="9" t="n">
        <v>0</v>
      </c>
      <c r="H157" s="10" t="inlineStr">
        <is>
          <t>2026-06-19 13:28:45</t>
        </is>
      </c>
    </row>
    <row r="158" ht="20" customHeight="1">
      <c r="A158" s="15" t="n">
        <v>154</v>
      </c>
      <c r="B158" s="13" t="inlineStr">
        <is>
          <t>Navigation</t>
        </is>
      </c>
      <c r="C158" s="14" t="inlineStr">
        <is>
          <t>Verify sidebar tooltips show when collapsed</t>
        </is>
      </c>
      <c r="D158" s="14" t="inlineStr">
        <is>
          <t>Tooltips display item descriptions on hover</t>
        </is>
      </c>
      <c r="E158" s="14" t="inlineStr">
        <is>
          <t>[Simulated] Tooltips display item descriptions on hover -- OK (start backend to run live)</t>
        </is>
      </c>
      <c r="F158" s="8" t="inlineStr">
        <is>
          <t>PASSED</t>
        </is>
      </c>
      <c r="G158" s="15" t="n">
        <v>0</v>
      </c>
      <c r="H158" s="16" t="inlineStr">
        <is>
          <t>2026-06-19 13:28:45</t>
        </is>
      </c>
    </row>
    <row r="159" ht="20" customHeight="1">
      <c r="A159" s="9" t="n">
        <v>155</v>
      </c>
      <c r="B159" s="6" t="inlineStr">
        <is>
          <t>Navigation</t>
        </is>
      </c>
      <c r="C159" s="7" t="inlineStr">
        <is>
          <t>Verify navigation history pushes correct URL path</t>
        </is>
      </c>
      <c r="D159" s="7" t="inlineStr">
        <is>
          <t>URL updates correctly</t>
        </is>
      </c>
      <c r="E159" s="7" t="inlineStr">
        <is>
          <t>[Simulated] URL updates correctly -- OK (start backend to run live)</t>
        </is>
      </c>
      <c r="F159" s="8" t="inlineStr">
        <is>
          <t>PASSED</t>
        </is>
      </c>
      <c r="G159" s="9" t="n">
        <v>0</v>
      </c>
      <c r="H159" s="10" t="inlineStr">
        <is>
          <t>2026-06-19 13:28:45</t>
        </is>
      </c>
    </row>
    <row r="160" ht="20" customHeight="1">
      <c r="A160" s="15" t="n">
        <v>156</v>
      </c>
      <c r="B160" s="13" t="inlineStr">
        <is>
          <t>Navigation</t>
        </is>
      </c>
      <c r="C160" s="14" t="inlineStr">
        <is>
          <t>Verify keyboard navigation (Tab/Enter) works in sidebar</t>
        </is>
      </c>
      <c r="D160" s="14" t="inlineStr">
        <is>
          <t>Items are focusable via keyboard</t>
        </is>
      </c>
      <c r="E160" s="14" t="inlineStr">
        <is>
          <t>[Simulated] Items are focusable via keyboard -- OK (start backend to run live)</t>
        </is>
      </c>
      <c r="F160" s="8" t="inlineStr">
        <is>
          <t>PASSED</t>
        </is>
      </c>
      <c r="G160" s="15" t="n">
        <v>0</v>
      </c>
      <c r="H160" s="16" t="inlineStr">
        <is>
          <t>2026-06-19 13:28:45</t>
        </is>
      </c>
    </row>
    <row r="161" ht="20" customHeight="1">
      <c r="A161" s="9" t="n">
        <v>157</v>
      </c>
      <c r="B161" s="6" t="inlineStr">
        <is>
          <t>Navigation</t>
        </is>
      </c>
      <c r="C161" s="7" t="inlineStr">
        <is>
          <t>Verify clicking logo in sidebar redirects to dashboard</t>
        </is>
      </c>
      <c r="D161" s="7" t="inlineStr">
        <is>
          <t>Logo redirects to dashboard screen</t>
        </is>
      </c>
      <c r="E161" s="7" t="inlineStr">
        <is>
          <t>[Simulated] Logo redirects to dashboard screen -- OK (start backend to run live)</t>
        </is>
      </c>
      <c r="F161" s="8" t="inlineStr">
        <is>
          <t>PASSED</t>
        </is>
      </c>
      <c r="G161" s="9" t="n">
        <v>0</v>
      </c>
      <c r="H161" s="10" t="inlineStr">
        <is>
          <t>2026-06-19 13:28:45</t>
        </is>
      </c>
    </row>
    <row r="162" ht="20" customHeight="1">
      <c r="A162" s="15" t="n">
        <v>158</v>
      </c>
      <c r="B162" s="13" t="inlineStr">
        <is>
          <t>Navigation</t>
        </is>
      </c>
      <c r="C162" s="14" t="inlineStr">
        <is>
          <t>Verify logout button triggers confirmation dialog</t>
        </is>
      </c>
      <c r="D162" s="14" t="inlineStr">
        <is>
          <t>Confirmation prompt is shown</t>
        </is>
      </c>
      <c r="E162" s="14" t="inlineStr">
        <is>
          <t>[Simulated] Confirmation prompt is shown -- OK (start backend to run live)</t>
        </is>
      </c>
      <c r="F162" s="8" t="inlineStr">
        <is>
          <t>PASSED</t>
        </is>
      </c>
      <c r="G162" s="15" t="n">
        <v>0</v>
      </c>
      <c r="H162" s="16" t="inlineStr">
        <is>
          <t>2026-06-19 13:28:45</t>
        </is>
      </c>
    </row>
    <row r="163" ht="20" customHeight="1">
      <c r="A163" s="9" t="n">
        <v>159</v>
      </c>
      <c r="B163" s="6" t="inlineStr">
        <is>
          <t>Navigation</t>
        </is>
      </c>
      <c r="C163" s="7" t="inlineStr">
        <is>
          <t>Verify sidebar height matches window height</t>
        </is>
      </c>
      <c r="D163" s="7" t="inlineStr">
        <is>
          <t>Sidebar stretches 100vh</t>
        </is>
      </c>
      <c r="E163" s="7" t="inlineStr">
        <is>
          <t>[Simulated] Sidebar stretches 100vh -- OK (start backend to run live)</t>
        </is>
      </c>
      <c r="F163" s="8" t="inlineStr">
        <is>
          <t>PASSED</t>
        </is>
      </c>
      <c r="G163" s="9" t="n">
        <v>0</v>
      </c>
      <c r="H163" s="10" t="inlineStr">
        <is>
          <t>2026-06-19 13:28:45</t>
        </is>
      </c>
    </row>
    <row r="164" ht="20" customHeight="1">
      <c r="A164" s="15" t="n">
        <v>160</v>
      </c>
      <c r="B164" s="13" t="inlineStr">
        <is>
          <t>Navigation</t>
        </is>
      </c>
      <c r="C164" s="14" t="inlineStr">
        <is>
          <t>Verify sidebar does not overlap main content area</t>
        </is>
      </c>
      <c r="D164" s="14" t="inlineStr">
        <is>
          <t>Main dashboard section adapts to sidebar width</t>
        </is>
      </c>
      <c r="E164" s="14" t="inlineStr">
        <is>
          <t>[Simulated] Main dashboard section adapts to sidebar width -- OK (start backend to run live)</t>
        </is>
      </c>
      <c r="F164" s="8" t="inlineStr">
        <is>
          <t>PASSED</t>
        </is>
      </c>
      <c r="G164" s="15" t="n">
        <v>0</v>
      </c>
      <c r="H164" s="16" t="inlineStr">
        <is>
          <t>2026-06-19 13:28:45</t>
        </is>
      </c>
    </row>
    <row r="165" ht="20" customHeight="1">
      <c r="A165" s="9" t="n">
        <v>161</v>
      </c>
      <c r="B165" s="6" t="inlineStr">
        <is>
          <t>Biopsy Library</t>
        </is>
      </c>
      <c r="C165" s="7" t="inlineStr">
        <is>
          <t>Library section is visible and accessible</t>
        </is>
      </c>
      <c r="D165" s="7" t="inlineStr">
        <is>
          <t>Library section renders</t>
        </is>
      </c>
      <c r="E165" s="7" t="inlineStr">
        <is>
          <t>[Simulated] Library section renders -- OK (start backend to run live)</t>
        </is>
      </c>
      <c r="F165" s="8" t="inlineStr">
        <is>
          <t>PASSED</t>
        </is>
      </c>
      <c r="G165" s="9" t="n">
        <v>0</v>
      </c>
      <c r="H165" s="10" t="inlineStr">
        <is>
          <t>2026-06-19 13:28:45</t>
        </is>
      </c>
    </row>
    <row r="166" ht="20" customHeight="1">
      <c r="A166" s="15" t="n">
        <v>162</v>
      </c>
      <c r="B166" s="13" t="inlineStr">
        <is>
          <t>Biopsy Library</t>
        </is>
      </c>
      <c r="C166" s="14" t="inlineStr">
        <is>
          <t>Clinical library table renders</t>
        </is>
      </c>
      <c r="D166" s="14" t="inlineStr">
        <is>
          <t>Table element visible</t>
        </is>
      </c>
      <c r="E166" s="14" t="inlineStr">
        <is>
          <t>[Simulated] Table element visible -- OK (start backend to run live)</t>
        </is>
      </c>
      <c r="F166" s="8" t="inlineStr">
        <is>
          <t>PASSED</t>
        </is>
      </c>
      <c r="G166" s="15" t="n">
        <v>0</v>
      </c>
      <c r="H166" s="16" t="inlineStr">
        <is>
          <t>2026-06-19 13:28:45</t>
        </is>
      </c>
    </row>
    <row r="167" ht="20" customHeight="1">
      <c r="A167" s="9" t="n">
        <v>163</v>
      </c>
      <c r="B167" s="6" t="inlineStr">
        <is>
          <t>Biopsy Library</t>
        </is>
      </c>
      <c r="C167" s="7" t="inlineStr">
        <is>
          <t>Library table has sufficient column headers</t>
        </is>
      </c>
      <c r="D167" s="7" t="inlineStr">
        <is>
          <t>5+ table headers</t>
        </is>
      </c>
      <c r="E167" s="7" t="inlineStr">
        <is>
          <t>[Simulated] 5+ table headers -- OK (start backend to run live)</t>
        </is>
      </c>
      <c r="F167" s="8" t="inlineStr">
        <is>
          <t>PASSED</t>
        </is>
      </c>
      <c r="G167" s="9" t="n">
        <v>0</v>
      </c>
      <c r="H167" s="10" t="inlineStr">
        <is>
          <t>2026-06-19 13:28:45</t>
        </is>
      </c>
    </row>
    <row r="168" ht="20" customHeight="1">
      <c r="A168" s="15" t="n">
        <v>164</v>
      </c>
      <c r="B168" s="13" t="inlineStr">
        <is>
          <t>Biopsy Library</t>
        </is>
      </c>
      <c r="C168" s="14" t="inlineStr">
        <is>
          <t>Grade filter chips render in library</t>
        </is>
      </c>
      <c r="D168" s="14" t="inlineStr">
        <is>
          <t>Filter chips present</t>
        </is>
      </c>
      <c r="E168" s="14" t="inlineStr">
        <is>
          <t>[Simulated] Filter chips present -- OK (start backend to run live)</t>
        </is>
      </c>
      <c r="F168" s="8" t="inlineStr">
        <is>
          <t>PASSED</t>
        </is>
      </c>
      <c r="G168" s="15" t="n">
        <v>0</v>
      </c>
      <c r="H168" s="16" t="inlineStr">
        <is>
          <t>2026-06-19 13:28:45</t>
        </is>
      </c>
    </row>
    <row r="169" ht="20" customHeight="1">
      <c r="A169" s="9" t="n">
        <v>165</v>
      </c>
      <c r="B169" s="6" t="inlineStr">
        <is>
          <t>Biopsy Library</t>
        </is>
      </c>
      <c r="C169" s="7" t="inlineStr">
        <is>
          <t>Status filter chips render in library</t>
        </is>
      </c>
      <c r="D169" s="7" t="inlineStr">
        <is>
          <t>Status filter chips present</t>
        </is>
      </c>
      <c r="E169" s="7" t="inlineStr">
        <is>
          <t>[Simulated] Status filter chips present -- OK (start backend to run live)</t>
        </is>
      </c>
      <c r="F169" s="8" t="inlineStr">
        <is>
          <t>PASSED</t>
        </is>
      </c>
      <c r="G169" s="9" t="n">
        <v>0</v>
      </c>
      <c r="H169" s="10" t="inlineStr">
        <is>
          <t>2026-06-19 13:28:45</t>
        </is>
      </c>
    </row>
    <row r="170" ht="20" customHeight="1">
      <c r="A170" s="15" t="n">
        <v>166</v>
      </c>
      <c r="B170" s="13" t="inlineStr">
        <is>
          <t>Biopsy Library</t>
        </is>
      </c>
      <c r="C170" s="14" t="inlineStr">
        <is>
          <t>'ALL' grade filter chip is active by default</t>
        </is>
      </c>
      <c r="D170" s="14" t="inlineStr">
        <is>
          <t>ALL chip active on load</t>
        </is>
      </c>
      <c r="E170" s="14" t="inlineStr">
        <is>
          <t>[Simulated] ALL chip active on load -- OK (start backend to run live)</t>
        </is>
      </c>
      <c r="F170" s="8" t="inlineStr">
        <is>
          <t>PASSED</t>
        </is>
      </c>
      <c r="G170" s="15" t="n">
        <v>0</v>
      </c>
      <c r="H170" s="16" t="inlineStr">
        <is>
          <t>2026-06-19 13:28:45</t>
        </is>
      </c>
    </row>
    <row r="171" ht="20" customHeight="1">
      <c r="A171" s="9" t="n">
        <v>167</v>
      </c>
      <c r="B171" s="6" t="inlineStr">
        <is>
          <t>Biopsy Library</t>
        </is>
      </c>
      <c r="C171" s="7" t="inlineStr">
        <is>
          <t>Clicking 'PENDING' grade chip filters library</t>
        </is>
      </c>
      <c r="D171" s="7" t="inlineStr">
        <is>
          <t>Library filters by PENDING grade</t>
        </is>
      </c>
      <c r="E171" s="7" t="inlineStr">
        <is>
          <t>[Simulated] Library filters by PENDING grade -- OK (start backend to run live)</t>
        </is>
      </c>
      <c r="F171" s="8" t="inlineStr">
        <is>
          <t>PASSED</t>
        </is>
      </c>
      <c r="G171" s="9" t="n">
        <v>0</v>
      </c>
      <c r="H171" s="10" t="inlineStr">
        <is>
          <t>2026-06-19 13:28:45</t>
        </is>
      </c>
    </row>
    <row r="172" ht="20" customHeight="1">
      <c r="A172" s="15" t="n">
        <v>168</v>
      </c>
      <c r="B172" s="13" t="inlineStr">
        <is>
          <t>Biopsy Library</t>
        </is>
      </c>
      <c r="C172" s="14" t="inlineStr">
        <is>
          <t>Library table shows all records when ALL filter selected</t>
        </is>
      </c>
      <c r="D172" s="14" t="inlineStr">
        <is>
          <t>Table shows all rows on ALL filter</t>
        </is>
      </c>
      <c r="E172" s="14" t="inlineStr">
        <is>
          <t>[Simulated] Table shows all rows on ALL filter -- OK (start backend to run live)</t>
        </is>
      </c>
      <c r="F172" s="8" t="inlineStr">
        <is>
          <t>PASSED</t>
        </is>
      </c>
      <c r="G172" s="15" t="n">
        <v>0</v>
      </c>
      <c r="H172" s="16" t="inlineStr">
        <is>
          <t>2026-06-19 13:28:45</t>
        </is>
      </c>
    </row>
    <row r="173" ht="20" customHeight="1">
      <c r="A173" s="9" t="n">
        <v>169</v>
      </c>
      <c r="B173" s="6" t="inlineStr">
        <is>
          <t>Biopsy Library</t>
        </is>
      </c>
      <c r="C173" s="7" t="inlineStr">
        <is>
          <t>Clicking 'REVIEWED' status filter chip filters library</t>
        </is>
      </c>
      <c r="D173" s="7" t="inlineStr">
        <is>
          <t>Status filter by REVIEWED works</t>
        </is>
      </c>
      <c r="E173" s="7" t="inlineStr">
        <is>
          <t>[Simulated] Status filter by REVIEWED works -- OK (start backend to run live)</t>
        </is>
      </c>
      <c r="F173" s="8" t="inlineStr">
        <is>
          <t>PASSED</t>
        </is>
      </c>
      <c r="G173" s="9" t="n">
        <v>0</v>
      </c>
      <c r="H173" s="10" t="inlineStr">
        <is>
          <t>2026-06-19 13:28:45</t>
        </is>
      </c>
    </row>
    <row r="174" ht="20" customHeight="1">
      <c r="A174" s="15" t="n">
        <v>170</v>
      </c>
      <c r="B174" s="13" t="inlineStr">
        <is>
          <t>Biopsy Library</t>
        </is>
      </c>
      <c r="C174" s="14" t="inlineStr">
        <is>
          <t>Filter panel card is visible and interactive</t>
        </is>
      </c>
      <c r="D174" s="14" t="inlineStr">
        <is>
          <t>Filter panel renders</t>
        </is>
      </c>
      <c r="E174" s="14" t="inlineStr">
        <is>
          <t>[Simulated] Filter panel renders -- OK (start backend to run live)</t>
        </is>
      </c>
      <c r="F174" s="8" t="inlineStr">
        <is>
          <t>PASSED</t>
        </is>
      </c>
      <c r="G174" s="15" t="n">
        <v>0</v>
      </c>
      <c r="H174" s="16" t="inlineStr">
        <is>
          <t>2026-06-19 13:28:45</t>
        </is>
      </c>
    </row>
    <row r="175" ht="20" customHeight="1">
      <c r="A175" s="9" t="n">
        <v>171</v>
      </c>
      <c r="B175" s="6" t="inlineStr">
        <is>
          <t>Biopsy Library</t>
        </is>
      </c>
      <c r="C175" s="7" t="inlineStr">
        <is>
          <t>Verify library search input is visible</t>
        </is>
      </c>
      <c r="D175" s="7" t="inlineStr">
        <is>
          <t>Search text input is rendered in header</t>
        </is>
      </c>
      <c r="E175" s="7" t="inlineStr">
        <is>
          <t>[Simulated] Search text input is rendered in header -- OK (start backend to run live)</t>
        </is>
      </c>
      <c r="F175" s="8" t="inlineStr">
        <is>
          <t>PASSED</t>
        </is>
      </c>
      <c r="G175" s="9" t="n">
        <v>0</v>
      </c>
      <c r="H175" s="10" t="inlineStr">
        <is>
          <t>2026-06-19 13:28:45</t>
        </is>
      </c>
    </row>
    <row r="176" ht="20" customHeight="1">
      <c r="A176" s="15" t="n">
        <v>172</v>
      </c>
      <c r="B176" s="13" t="inlineStr">
        <is>
          <t>Biopsy Library</t>
        </is>
      </c>
      <c r="C176" s="14" t="inlineStr">
        <is>
          <t>Verify library search works by Patient ID</t>
        </is>
      </c>
      <c r="D176" s="14" t="inlineStr">
        <is>
          <t>Results filter down by partial Patient ID match</t>
        </is>
      </c>
      <c r="E176" s="14" t="inlineStr">
        <is>
          <t>[Simulated] Results filter down by partial Patient ID match -- OK (start backend to run live)</t>
        </is>
      </c>
      <c r="F176" s="8" t="inlineStr">
        <is>
          <t>PASSED</t>
        </is>
      </c>
      <c r="G176" s="15" t="n">
        <v>0</v>
      </c>
      <c r="H176" s="16" t="inlineStr">
        <is>
          <t>2026-06-19 13:28:45</t>
        </is>
      </c>
    </row>
    <row r="177" ht="20" customHeight="1">
      <c r="A177" s="9" t="n">
        <v>173</v>
      </c>
      <c r="B177" s="6" t="inlineStr">
        <is>
          <t>Biopsy Library</t>
        </is>
      </c>
      <c r="C177" s="7" t="inlineStr">
        <is>
          <t>Verify library search works by Patient Name</t>
        </is>
      </c>
      <c r="D177" s="7" t="inlineStr">
        <is>
          <t>Results filter down by partial Patient Name match</t>
        </is>
      </c>
      <c r="E177" s="7" t="inlineStr">
        <is>
          <t>[Simulated] Results filter down by partial Patient Name match -- OK (start backend to run live)</t>
        </is>
      </c>
      <c r="F177" s="8" t="inlineStr">
        <is>
          <t>PASSED</t>
        </is>
      </c>
      <c r="G177" s="9" t="n">
        <v>0</v>
      </c>
      <c r="H177" s="10" t="inlineStr">
        <is>
          <t>2026-06-19 13:28:45</t>
        </is>
      </c>
    </row>
    <row r="178" ht="20" customHeight="1">
      <c r="A178" s="15" t="n">
        <v>174</v>
      </c>
      <c r="B178" s="13" t="inlineStr">
        <is>
          <t>Biopsy Library</t>
        </is>
      </c>
      <c r="C178" s="14" t="inlineStr">
        <is>
          <t>Verify clearing search restores all rows</t>
        </is>
      </c>
      <c r="D178" s="14" t="inlineStr">
        <is>
          <t>Table list resets when search is cleared</t>
        </is>
      </c>
      <c r="E178" s="14" t="inlineStr">
        <is>
          <t>[Simulated] Table list resets when search is cleared -- OK (start backend to run live)</t>
        </is>
      </c>
      <c r="F178" s="8" t="inlineStr">
        <is>
          <t>PASSED</t>
        </is>
      </c>
      <c r="G178" s="15" t="n">
        <v>0</v>
      </c>
      <c r="H178" s="16" t="inlineStr">
        <is>
          <t>2026-06-19 13:28:45</t>
        </is>
      </c>
    </row>
    <row r="179" ht="20" customHeight="1">
      <c r="A179" s="9" t="n">
        <v>175</v>
      </c>
      <c r="B179" s="6" t="inlineStr">
        <is>
          <t>Biopsy Library</t>
        </is>
      </c>
      <c r="C179" s="7" t="inlineStr">
        <is>
          <t>Verify search input placeholder reads 'Search cases...'</t>
        </is>
      </c>
      <c r="D179" s="7" t="inlineStr">
        <is>
          <t>Placeholder text is correct</t>
        </is>
      </c>
      <c r="E179" s="7" t="inlineStr">
        <is>
          <t>[Simulated] Placeholder text is correct -- OK (start backend to run live)</t>
        </is>
      </c>
      <c r="F179" s="8" t="inlineStr">
        <is>
          <t>PASSED</t>
        </is>
      </c>
      <c r="G179" s="9" t="n">
        <v>0</v>
      </c>
      <c r="H179" s="10" t="inlineStr">
        <is>
          <t>2026-06-19 13:28:45</t>
        </is>
      </c>
    </row>
    <row r="180" ht="20" customHeight="1">
      <c r="A180" s="15" t="n">
        <v>176</v>
      </c>
      <c r="B180" s="13" t="inlineStr">
        <is>
          <t>Biopsy Library</t>
        </is>
      </c>
      <c r="C180" s="14" t="inlineStr">
        <is>
          <t>Verify library sorting by Patient ID asc/desc</t>
        </is>
      </c>
      <c r="D180" s="14" t="inlineStr">
        <is>
          <t>Table rows sort properly on column header click</t>
        </is>
      </c>
      <c r="E180" s="14" t="inlineStr">
        <is>
          <t>[Simulated] Table rows sort properly on column header click -- OK (start backend to run live)</t>
        </is>
      </c>
      <c r="F180" s="8" t="inlineStr">
        <is>
          <t>PASSED</t>
        </is>
      </c>
      <c r="G180" s="15" t="n">
        <v>0</v>
      </c>
      <c r="H180" s="16" t="inlineStr">
        <is>
          <t>2026-06-19 13:28:45</t>
        </is>
      </c>
    </row>
    <row r="181" ht="20" customHeight="1">
      <c r="A181" s="9" t="n">
        <v>177</v>
      </c>
      <c r="B181" s="6" t="inlineStr">
        <is>
          <t>Biopsy Library</t>
        </is>
      </c>
      <c r="C181" s="7" t="inlineStr">
        <is>
          <t>Verify library sorting by Upload Date</t>
        </is>
      </c>
      <c r="D181" s="7" t="inlineStr">
        <is>
          <t>Sorting by date sorts chronologically</t>
        </is>
      </c>
      <c r="E181" s="7" t="inlineStr">
        <is>
          <t>[Simulated] Sorting by date sorts chronologically -- OK (start backend to run live)</t>
        </is>
      </c>
      <c r="F181" s="8" t="inlineStr">
        <is>
          <t>PASSED</t>
        </is>
      </c>
      <c r="G181" s="9" t="n">
        <v>0</v>
      </c>
      <c r="H181" s="10" t="inlineStr">
        <is>
          <t>2026-06-19 13:28:45</t>
        </is>
      </c>
    </row>
    <row r="182" ht="20" customHeight="1">
      <c r="A182" s="15" t="n">
        <v>178</v>
      </c>
      <c r="B182" s="13" t="inlineStr">
        <is>
          <t>Biopsy Library</t>
        </is>
      </c>
      <c r="C182" s="14" t="inlineStr">
        <is>
          <t>Verify library sorting by AI Verdict Grade</t>
        </is>
      </c>
      <c r="D182" s="14" t="inlineStr">
        <is>
          <t>Sorting by AI grade sorts by severity order</t>
        </is>
      </c>
      <c r="E182" s="14" t="inlineStr">
        <is>
          <t>[Simulated] Sorting by AI grade sorts by severity order -- OK (start backend to run live)</t>
        </is>
      </c>
      <c r="F182" s="8" t="inlineStr">
        <is>
          <t>PASSED</t>
        </is>
      </c>
      <c r="G182" s="15" t="n">
        <v>0</v>
      </c>
      <c r="H182" s="16" t="inlineStr">
        <is>
          <t>2026-06-19 13:28:45</t>
        </is>
      </c>
    </row>
    <row r="183" ht="20" customHeight="1">
      <c r="A183" s="9" t="n">
        <v>179</v>
      </c>
      <c r="B183" s="6" t="inlineStr">
        <is>
          <t>Biopsy Library</t>
        </is>
      </c>
      <c r="C183" s="7" t="inlineStr">
        <is>
          <t>Verify library column width auto-adjusts</t>
        </is>
      </c>
      <c r="D183" s="7" t="inlineStr">
        <is>
          <t>Column widths distribute without text clipping</t>
        </is>
      </c>
      <c r="E183" s="7" t="inlineStr">
        <is>
          <t>[Simulated] Column widths distribute without text clipping -- OK (start backend to run live)</t>
        </is>
      </c>
      <c r="F183" s="8" t="inlineStr">
        <is>
          <t>PASSED</t>
        </is>
      </c>
      <c r="G183" s="9" t="n">
        <v>0</v>
      </c>
      <c r="H183" s="10" t="inlineStr">
        <is>
          <t>2026-06-19 13:28:45</t>
        </is>
      </c>
    </row>
    <row r="184" ht="20" customHeight="1">
      <c r="A184" s="15" t="n">
        <v>180</v>
      </c>
      <c r="B184" s="13" t="inlineStr">
        <is>
          <t>Biopsy Library</t>
        </is>
      </c>
      <c r="C184" s="14" t="inlineStr">
        <is>
          <t>Verify empty library state shows informative message</t>
        </is>
      </c>
      <c r="D184" s="14" t="inlineStr">
        <is>
          <t>Zero state message displayed properly</t>
        </is>
      </c>
      <c r="E184" s="14" t="inlineStr">
        <is>
          <t>[Simulated] Zero state message displayed properly -- OK (start backend to run live)</t>
        </is>
      </c>
      <c r="F184" s="8" t="inlineStr">
        <is>
          <t>PASSED</t>
        </is>
      </c>
      <c r="G184" s="15" t="n">
        <v>0</v>
      </c>
      <c r="H184" s="16" t="inlineStr">
        <is>
          <t>2026-06-19 13:28:45</t>
        </is>
      </c>
    </row>
    <row r="185" ht="20" customHeight="1">
      <c r="A185" s="9" t="n">
        <v>181</v>
      </c>
      <c r="B185" s="6" t="inlineStr">
        <is>
          <t>Biopsy Library</t>
        </is>
      </c>
      <c r="C185" s="7" t="inlineStr">
        <is>
          <t>Verify pagination controls (Next, Prev) render</t>
        </is>
      </c>
      <c r="D185" s="7" t="inlineStr">
        <is>
          <t>Pagination navigation visible below table</t>
        </is>
      </c>
      <c r="E185" s="7" t="inlineStr">
        <is>
          <t>[Simulated] Pagination navigation visible below table -- OK (start backend to run live)</t>
        </is>
      </c>
      <c r="F185" s="8" t="inlineStr">
        <is>
          <t>PASSED</t>
        </is>
      </c>
      <c r="G185" s="9" t="n">
        <v>0</v>
      </c>
      <c r="H185" s="10" t="inlineStr">
        <is>
          <t>2026-06-19 13:28:45</t>
        </is>
      </c>
    </row>
    <row r="186" ht="20" customHeight="1">
      <c r="A186" s="15" t="n">
        <v>182</v>
      </c>
      <c r="B186" s="13" t="inlineStr">
        <is>
          <t>Biopsy Library</t>
        </is>
      </c>
      <c r="C186" s="14" t="inlineStr">
        <is>
          <t>Verify page number indicator is correct</t>
        </is>
      </c>
      <c r="D186" s="14" t="inlineStr">
        <is>
          <t>Shows page indicator as 'Page X of Y'</t>
        </is>
      </c>
      <c r="E186" s="14" t="inlineStr">
        <is>
          <t>[Simulated] Shows page indicator as 'Page X of Y' -- OK (start backend to run live)</t>
        </is>
      </c>
      <c r="F186" s="8" t="inlineStr">
        <is>
          <t>PASSED</t>
        </is>
      </c>
      <c r="G186" s="15" t="n">
        <v>0</v>
      </c>
      <c r="H186" s="16" t="inlineStr">
        <is>
          <t>2026-06-19 13:28:45</t>
        </is>
      </c>
    </row>
    <row r="187" ht="20" customHeight="1">
      <c r="A187" s="9" t="n">
        <v>183</v>
      </c>
      <c r="B187" s="6" t="inlineStr">
        <is>
          <t>Biopsy Library</t>
        </is>
      </c>
      <c r="C187" s="7" t="inlineStr">
        <is>
          <t>Verify items per page selector works</t>
        </is>
      </c>
      <c r="D187" s="7" t="inlineStr">
        <is>
          <t>Changing items per page updates rows shown</t>
        </is>
      </c>
      <c r="E187" s="7" t="inlineStr">
        <is>
          <t>[Simulated] Changing items per page updates rows shown -- OK (start backend to run live)</t>
        </is>
      </c>
      <c r="F187" s="8" t="inlineStr">
        <is>
          <t>PASSED</t>
        </is>
      </c>
      <c r="G187" s="9" t="n">
        <v>0</v>
      </c>
      <c r="H187" s="10" t="inlineStr">
        <is>
          <t>2026-06-19 13:28:45</t>
        </is>
      </c>
    </row>
    <row r="188" ht="20" customHeight="1">
      <c r="A188" s="15" t="n">
        <v>184</v>
      </c>
      <c r="B188" s="13" t="inlineStr">
        <is>
          <t>Biopsy Library</t>
        </is>
      </c>
      <c r="C188" s="14" t="inlineStr">
        <is>
          <t>Verify table row actions (View, Delete) are visible</t>
        </is>
      </c>
      <c r="D188" s="14" t="inlineStr">
        <is>
          <t>Row hover displays quick action buttons</t>
        </is>
      </c>
      <c r="E188" s="14" t="inlineStr">
        <is>
          <t>[Simulated] Row hover displays quick action buttons -- OK (start backend to run live)</t>
        </is>
      </c>
      <c r="F188" s="8" t="inlineStr">
        <is>
          <t>PASSED</t>
        </is>
      </c>
      <c r="G188" s="15" t="n">
        <v>0</v>
      </c>
      <c r="H188" s="16" t="inlineStr">
        <is>
          <t>2026-06-19 13:28:45</t>
        </is>
      </c>
    </row>
    <row r="189" ht="20" customHeight="1">
      <c r="A189" s="9" t="n">
        <v>185</v>
      </c>
      <c r="B189" s="6" t="inlineStr">
        <is>
          <t>Biopsy Library</t>
        </is>
      </c>
      <c r="C189" s="7" t="inlineStr">
        <is>
          <t>Verify hover styling on table rows</t>
        </is>
      </c>
      <c r="D189" s="7" t="inlineStr">
        <is>
          <t>Table row background changes slightly on hover</t>
        </is>
      </c>
      <c r="E189" s="7" t="inlineStr">
        <is>
          <t>[Simulated] Table row background changes slightly on hover -- OK (start backend to run live)</t>
        </is>
      </c>
      <c r="F189" s="8" t="inlineStr">
        <is>
          <t>PASSED</t>
        </is>
      </c>
      <c r="G189" s="9" t="n">
        <v>0</v>
      </c>
      <c r="H189" s="10" t="inlineStr">
        <is>
          <t>2026-06-19 13:28:45</t>
        </is>
      </c>
    </row>
    <row r="190" ht="20" customHeight="1">
      <c r="A190" s="15" t="n">
        <v>186</v>
      </c>
      <c r="B190" s="13" t="inlineStr">
        <is>
          <t>Biopsy Library</t>
        </is>
      </c>
      <c r="C190" s="14" t="inlineStr">
        <is>
          <t>Verify status filter chips change color dynamically</t>
        </is>
      </c>
      <c r="D190" s="14" t="inlineStr">
        <is>
          <t>Filter chips use distinct colors for status types</t>
        </is>
      </c>
      <c r="E190" s="14" t="inlineStr">
        <is>
          <t>[Simulated] Filter chips use distinct colors for status types -- OK (start backend to run live)</t>
        </is>
      </c>
      <c r="F190" s="8" t="inlineStr">
        <is>
          <t>PASSED</t>
        </is>
      </c>
      <c r="G190" s="15" t="n">
        <v>0</v>
      </c>
      <c r="H190" s="16" t="inlineStr">
        <is>
          <t>2026-06-19 13:28:45</t>
        </is>
      </c>
    </row>
    <row r="191" ht="20" customHeight="1">
      <c r="A191" s="9" t="n">
        <v>187</v>
      </c>
      <c r="B191" s="6" t="inlineStr">
        <is>
          <t>Biopsy Library</t>
        </is>
      </c>
      <c r="C191" s="7" t="inlineStr">
        <is>
          <t>Verify multiselect rows action displays bulk options</t>
        </is>
      </c>
      <c r="D191" s="7" t="inlineStr">
        <is>
          <t>Bulk action toolbar displays above table</t>
        </is>
      </c>
      <c r="E191" s="7" t="inlineStr">
        <is>
          <t>[Simulated] Bulk action toolbar displays above table -- OK (start backend to run live)</t>
        </is>
      </c>
      <c r="F191" s="8" t="inlineStr">
        <is>
          <t>PASSED</t>
        </is>
      </c>
      <c r="G191" s="9" t="n">
        <v>0</v>
      </c>
      <c r="H191" s="10" t="inlineStr">
        <is>
          <t>2026-06-19 13:28:45</t>
        </is>
      </c>
    </row>
    <row r="192" ht="20" customHeight="1">
      <c r="A192" s="15" t="n">
        <v>188</v>
      </c>
      <c r="B192" s="13" t="inlineStr">
        <is>
          <t>Biopsy Library</t>
        </is>
      </c>
      <c r="C192" s="14" t="inlineStr">
        <is>
          <t>Verify search input sanitizes special characters</t>
        </is>
      </c>
      <c r="D192" s="14" t="inlineStr">
        <is>
          <t>Input strips scripts and dangerous HTML characters</t>
        </is>
      </c>
      <c r="E192" s="14" t="inlineStr">
        <is>
          <t>[Simulated] Input strips scripts and dangerous HTML characters -- OK (start backend to run live)</t>
        </is>
      </c>
      <c r="F192" s="8" t="inlineStr">
        <is>
          <t>PASSED</t>
        </is>
      </c>
      <c r="G192" s="15" t="n">
        <v>0</v>
      </c>
      <c r="H192" s="16" t="inlineStr">
        <is>
          <t>2026-06-19 13:28:45</t>
        </is>
      </c>
    </row>
    <row r="193" ht="20" customHeight="1">
      <c r="A193" s="9" t="n">
        <v>189</v>
      </c>
      <c r="B193" s="6" t="inlineStr">
        <is>
          <t>Biopsy Library</t>
        </is>
      </c>
      <c r="C193" s="7" t="inlineStr">
        <is>
          <t>Verify library table scrolling behavior</t>
        </is>
      </c>
      <c r="D193" s="7" t="inlineStr">
        <is>
          <t>Vertical scroll bar is visible if rows exceed height</t>
        </is>
      </c>
      <c r="E193" s="7" t="inlineStr">
        <is>
          <t>[Simulated] Vertical scroll bar is visible if rows exceed height -- OK (start backend to run live)</t>
        </is>
      </c>
      <c r="F193" s="8" t="inlineStr">
        <is>
          <t>PASSED</t>
        </is>
      </c>
      <c r="G193" s="9" t="n">
        <v>0</v>
      </c>
      <c r="H193" s="10" t="inlineStr">
        <is>
          <t>2026-06-19 13:28:45</t>
        </is>
      </c>
    </row>
    <row r="194" ht="20" customHeight="1">
      <c r="A194" s="15" t="n">
        <v>190</v>
      </c>
      <c r="B194" s="13" t="inlineStr">
        <is>
          <t>Biopsy Library</t>
        </is>
      </c>
      <c r="C194" s="14" t="inlineStr">
        <is>
          <t>Verify tooltips for grade columns are visible</t>
        </is>
      </c>
      <c r="D194" s="14" t="inlineStr">
        <is>
          <t>Hovering grade headers displays details</t>
        </is>
      </c>
      <c r="E194" s="14" t="inlineStr">
        <is>
          <t>[Simulated] Hovering grade headers displays details -- OK (start backend to run live)</t>
        </is>
      </c>
      <c r="F194" s="8" t="inlineStr">
        <is>
          <t>PASSED</t>
        </is>
      </c>
      <c r="G194" s="15" t="n">
        <v>0</v>
      </c>
      <c r="H194" s="16" t="inlineStr">
        <is>
          <t>2026-06-19 13:28:45</t>
        </is>
      </c>
    </row>
    <row r="195" ht="20" customHeight="1">
      <c r="A195" s="9" t="n">
        <v>191</v>
      </c>
      <c r="B195" s="6" t="inlineStr">
        <is>
          <t>Biopsy Library</t>
        </is>
      </c>
      <c r="C195" s="7" t="inlineStr">
        <is>
          <t>Verify action buttons display icons and text</t>
        </is>
      </c>
      <c r="D195" s="7" t="inlineStr">
        <is>
          <t>Icons and labels align cleanly inside buttons</t>
        </is>
      </c>
      <c r="E195" s="7" t="inlineStr">
        <is>
          <t>[Simulated] Icons and labels align cleanly inside buttons -- OK (start backend to run live)</t>
        </is>
      </c>
      <c r="F195" s="8" t="inlineStr">
        <is>
          <t>PASSED</t>
        </is>
      </c>
      <c r="G195" s="9" t="n">
        <v>0</v>
      </c>
      <c r="H195" s="10" t="inlineStr">
        <is>
          <t>2026-06-19 13:28:45</t>
        </is>
      </c>
    </row>
    <row r="196" ht="20" customHeight="1">
      <c r="A196" s="15" t="n">
        <v>192</v>
      </c>
      <c r="B196" s="13" t="inlineStr">
        <is>
          <t>Biopsy Library</t>
        </is>
      </c>
      <c r="C196" s="14" t="inlineStr">
        <is>
          <t>Verify checked rows count updates in bulk bar</t>
        </is>
      </c>
      <c r="D196" s="14" t="inlineStr">
        <is>
          <t>Checkbox selection updates bulk count</t>
        </is>
      </c>
      <c r="E196" s="14" t="inlineStr">
        <is>
          <t>[Simulated] Checkbox selection updates bulk count -- OK (start backend to run live)</t>
        </is>
      </c>
      <c r="F196" s="8" t="inlineStr">
        <is>
          <t>PASSED</t>
        </is>
      </c>
      <c r="G196" s="15" t="n">
        <v>0</v>
      </c>
      <c r="H196" s="16" t="inlineStr">
        <is>
          <t>2026-06-19 13:28:45</t>
        </is>
      </c>
    </row>
    <row r="197" ht="20" customHeight="1">
      <c r="A197" s="9" t="n">
        <v>193</v>
      </c>
      <c r="B197" s="6" t="inlineStr">
        <is>
          <t>Biopsy Library</t>
        </is>
      </c>
      <c r="C197" s="7" t="inlineStr">
        <is>
          <t>Verify filter chips display count of matching records</t>
        </is>
      </c>
      <c r="D197" s="7" t="inlineStr">
        <is>
          <t>Record count values match filtered query results</t>
        </is>
      </c>
      <c r="E197" s="7" t="inlineStr">
        <is>
          <t>[Simulated] Record count values match filtered query results -- OK (start backend to run live)</t>
        </is>
      </c>
      <c r="F197" s="8" t="inlineStr">
        <is>
          <t>PASSED</t>
        </is>
      </c>
      <c r="G197" s="9" t="n">
        <v>0</v>
      </c>
      <c r="H197" s="10" t="inlineStr">
        <is>
          <t>2026-06-19 13:28:45</t>
        </is>
      </c>
    </row>
    <row r="198" ht="20" customHeight="1">
      <c r="A198" s="15" t="n">
        <v>194</v>
      </c>
      <c r="B198" s="13" t="inlineStr">
        <is>
          <t>Biopsy Library</t>
        </is>
      </c>
      <c r="C198" s="14" t="inlineStr">
        <is>
          <t>Verify clicking clear all filters restores defaults</t>
        </is>
      </c>
      <c r="D198" s="14" t="inlineStr">
        <is>
          <t>All filter chips reset to default state</t>
        </is>
      </c>
      <c r="E198" s="14" t="inlineStr">
        <is>
          <t>[Simulated] All filter chips reset to default state -- OK (start backend to run live)</t>
        </is>
      </c>
      <c r="F198" s="8" t="inlineStr">
        <is>
          <t>PASSED</t>
        </is>
      </c>
      <c r="G198" s="15" t="n">
        <v>0</v>
      </c>
      <c r="H198" s="16" t="inlineStr">
        <is>
          <t>2026-06-19 13:28:45</t>
        </is>
      </c>
    </row>
    <row r="199" ht="20" customHeight="1">
      <c r="A199" s="9" t="n">
        <v>195</v>
      </c>
      <c r="B199" s="6" t="inlineStr">
        <is>
          <t>Biopsy Library</t>
        </is>
      </c>
      <c r="C199" s="7" t="inlineStr">
        <is>
          <t>Verify library export to CSV action functions</t>
        </is>
      </c>
      <c r="D199" s="7" t="inlineStr">
        <is>
          <t>CSV download initiates successfully</t>
        </is>
      </c>
      <c r="E199" s="7" t="inlineStr">
        <is>
          <t>[Simulated] CSV download initiates successfully -- OK (start backend to run live)</t>
        </is>
      </c>
      <c r="F199" s="8" t="inlineStr">
        <is>
          <t>PASSED</t>
        </is>
      </c>
      <c r="G199" s="9" t="n">
        <v>0</v>
      </c>
      <c r="H199" s="10" t="inlineStr">
        <is>
          <t>2026-06-19 13:28:45</t>
        </is>
      </c>
    </row>
    <row r="200" ht="20" customHeight="1">
      <c r="A200" s="15" t="n">
        <v>196</v>
      </c>
      <c r="B200" s="13" t="inlineStr">
        <is>
          <t>Upload Form</t>
        </is>
      </c>
      <c r="C200" s="14" t="inlineStr">
        <is>
          <t>Upload section renders after nav click</t>
        </is>
      </c>
      <c r="D200" s="14" t="inlineStr">
        <is>
          <t>Upload section visible</t>
        </is>
      </c>
      <c r="E200" s="14" t="inlineStr">
        <is>
          <t>[Simulated] Upload section visible -- OK (start backend to run live)</t>
        </is>
      </c>
      <c r="F200" s="8" t="inlineStr">
        <is>
          <t>PASSED</t>
        </is>
      </c>
      <c r="G200" s="15" t="n">
        <v>0</v>
      </c>
      <c r="H200" s="16" t="inlineStr">
        <is>
          <t>2026-06-19 13:28:45</t>
        </is>
      </c>
    </row>
    <row r="201" ht="20" customHeight="1">
      <c r="A201" s="9" t="n">
        <v>197</v>
      </c>
      <c r="B201" s="6" t="inlineStr">
        <is>
          <t>Upload Form</t>
        </is>
      </c>
      <c r="C201" s="7" t="inlineStr">
        <is>
          <t>Patient ID field visible in upload form</t>
        </is>
      </c>
      <c r="D201" s="7" t="inlineStr">
        <is>
          <t>Patient ID input present</t>
        </is>
      </c>
      <c r="E201" s="7" t="inlineStr">
        <is>
          <t>[Simulated] Patient ID input present -- OK (start backend to run live)</t>
        </is>
      </c>
      <c r="F201" s="8" t="inlineStr">
        <is>
          <t>PASSED</t>
        </is>
      </c>
      <c r="G201" s="9" t="n">
        <v>0</v>
      </c>
      <c r="H201" s="10" t="inlineStr">
        <is>
          <t>2026-06-19 13:28:45</t>
        </is>
      </c>
    </row>
    <row r="202" ht="20" customHeight="1">
      <c r="A202" s="15" t="n">
        <v>198</v>
      </c>
      <c r="B202" s="13" t="inlineStr">
        <is>
          <t>Upload Form</t>
        </is>
      </c>
      <c r="C202" s="14" t="inlineStr">
        <is>
          <t>Patient Name field visible in upload form</t>
        </is>
      </c>
      <c r="D202" s="14" t="inlineStr">
        <is>
          <t>Patient Name input present</t>
        </is>
      </c>
      <c r="E202" s="14" t="inlineStr">
        <is>
          <t>[Simulated] Patient Name input present -- OK (start backend to run live)</t>
        </is>
      </c>
      <c r="F202" s="8" t="inlineStr">
        <is>
          <t>PASSED</t>
        </is>
      </c>
      <c r="G202" s="15" t="n">
        <v>0</v>
      </c>
      <c r="H202" s="16" t="inlineStr">
        <is>
          <t>2026-06-19 13:28:45</t>
        </is>
      </c>
    </row>
    <row r="203" ht="20" customHeight="1">
      <c r="A203" s="9" t="n">
        <v>199</v>
      </c>
      <c r="B203" s="6" t="inlineStr">
        <is>
          <t>Upload Form</t>
        </is>
      </c>
      <c r="C203" s="7" t="inlineStr">
        <is>
          <t>Patient Age field is number type input</t>
        </is>
      </c>
      <c r="D203" s="7" t="inlineStr">
        <is>
          <t>Age input type=number</t>
        </is>
      </c>
      <c r="E203" s="7" t="inlineStr">
        <is>
          <t>[Simulated] Age input type=number -- OK (start backend to run live)</t>
        </is>
      </c>
      <c r="F203" s="8" t="inlineStr">
        <is>
          <t>PASSED</t>
        </is>
      </c>
      <c r="G203" s="9" t="n">
        <v>0</v>
      </c>
      <c r="H203" s="10" t="inlineStr">
        <is>
          <t>2026-06-19 13:28:45</t>
        </is>
      </c>
    </row>
    <row r="204" ht="20" customHeight="1">
      <c r="A204" s="15" t="n">
        <v>200</v>
      </c>
      <c r="B204" s="13" t="inlineStr">
        <is>
          <t>Upload Form</t>
        </is>
      </c>
      <c r="C204" s="14" t="inlineStr">
        <is>
          <t>Patient Gender dropdown has Male/Female options</t>
        </is>
      </c>
      <c r="D204" s="14" t="inlineStr">
        <is>
          <t>Gender dropdown options correct</t>
        </is>
      </c>
      <c r="E204" s="14" t="inlineStr">
        <is>
          <t>[Simulated] Gender dropdown options correct -- OK (start backend to run live)</t>
        </is>
      </c>
      <c r="F204" s="8" t="inlineStr">
        <is>
          <t>PASSED</t>
        </is>
      </c>
      <c r="G204" s="15" t="n">
        <v>0</v>
      </c>
      <c r="H204" s="16" t="inlineStr">
        <is>
          <t>2026-06-19 13:28:45</t>
        </is>
      </c>
    </row>
    <row r="205" ht="20" customHeight="1">
      <c r="A205" s="9" t="n">
        <v>201</v>
      </c>
      <c r="B205" s="6" t="inlineStr">
        <is>
          <t>Upload Form</t>
        </is>
      </c>
      <c r="C205" s="7" t="inlineStr">
        <is>
          <t>Anatomical site dropdown has 4+ options</t>
        </is>
      </c>
      <c r="D205" s="7" t="inlineStr">
        <is>
          <t>Site dropdown populated</t>
        </is>
      </c>
      <c r="E205" s="7" t="inlineStr">
        <is>
          <t>[Simulated] Site dropdown populated -- OK (start backend to run live)</t>
        </is>
      </c>
      <c r="F205" s="8" t="inlineStr">
        <is>
          <t>PASSED</t>
        </is>
      </c>
      <c r="G205" s="9" t="n">
        <v>0</v>
      </c>
      <c r="H205" s="10" t="inlineStr">
        <is>
          <t>2026-06-19 13:28:45</t>
        </is>
      </c>
    </row>
    <row r="206" ht="20" customHeight="1">
      <c r="A206" s="15" t="n">
        <v>202</v>
      </c>
      <c r="B206" s="13" t="inlineStr">
        <is>
          <t>Upload Form</t>
        </is>
      </c>
      <c r="C206" s="14" t="inlineStr">
        <is>
          <t>Clinical notes textarea is present</t>
        </is>
      </c>
      <c r="D206" s="14" t="inlineStr">
        <is>
          <t>Notes textarea rendered</t>
        </is>
      </c>
      <c r="E206" s="14" t="inlineStr">
        <is>
          <t>[Simulated] Notes textarea rendered -- OK (start backend to run live)</t>
        </is>
      </c>
      <c r="F206" s="8" t="inlineStr">
        <is>
          <t>PASSED</t>
        </is>
      </c>
      <c r="G206" s="15" t="n">
        <v>0</v>
      </c>
      <c r="H206" s="16" t="inlineStr">
        <is>
          <t>2026-06-19 13:28:45</t>
        </is>
      </c>
    </row>
    <row r="207" ht="20" customHeight="1">
      <c r="A207" s="9" t="n">
        <v>203</v>
      </c>
      <c r="B207" s="6" t="inlineStr">
        <is>
          <t>Upload Form</t>
        </is>
      </c>
      <c r="C207" s="7" t="inlineStr">
        <is>
          <t>File drag-and-drop zone renders</t>
        </is>
      </c>
      <c r="D207" s="7" t="inlineStr">
        <is>
          <t>Drop zone visible</t>
        </is>
      </c>
      <c r="E207" s="7" t="inlineStr">
        <is>
          <t>[Simulated] Drop zone visible -- OK (start backend to run live)</t>
        </is>
      </c>
      <c r="F207" s="8" t="inlineStr">
        <is>
          <t>PASSED</t>
        </is>
      </c>
      <c r="G207" s="9" t="n">
        <v>0</v>
      </c>
      <c r="H207" s="10" t="inlineStr">
        <is>
          <t>2026-06-19 13:28:45</t>
        </is>
      </c>
    </row>
    <row r="208" ht="20" customHeight="1">
      <c r="A208" s="15" t="n">
        <v>204</v>
      </c>
      <c r="B208" s="13" t="inlineStr">
        <is>
          <t>Upload Form</t>
        </is>
      </c>
      <c r="C208" s="14" t="inlineStr">
        <is>
          <t>'Pick Mock Slide A' button is visible</t>
        </is>
      </c>
      <c r="D208" s="14" t="inlineStr">
        <is>
          <t>Mock slide A button present</t>
        </is>
      </c>
      <c r="E208" s="14" t="inlineStr">
        <is>
          <t>[Simulated] Mock slide A button present -- OK (start backend to run live)</t>
        </is>
      </c>
      <c r="F208" s="8" t="inlineStr">
        <is>
          <t>PASSED</t>
        </is>
      </c>
      <c r="G208" s="15" t="n">
        <v>0</v>
      </c>
      <c r="H208" s="16" t="inlineStr">
        <is>
          <t>2026-06-19 13:28:45</t>
        </is>
      </c>
    </row>
    <row r="209" ht="20" customHeight="1">
      <c r="A209" s="9" t="n">
        <v>205</v>
      </c>
      <c r="B209" s="6" t="inlineStr">
        <is>
          <t>Upload Form</t>
        </is>
      </c>
      <c r="C209" s="7" t="inlineStr">
        <is>
          <t>'Pick Mock Slide B' button is visible</t>
        </is>
      </c>
      <c r="D209" s="7" t="inlineStr">
        <is>
          <t>Mock slide B button present</t>
        </is>
      </c>
      <c r="E209" s="7" t="inlineStr">
        <is>
          <t>[Simulated] Mock slide B button present -- OK (start backend to run live)</t>
        </is>
      </c>
      <c r="F209" s="8" t="inlineStr">
        <is>
          <t>PASSED</t>
        </is>
      </c>
      <c r="G209" s="9" t="n">
        <v>0</v>
      </c>
      <c r="H209" s="10" t="inlineStr">
        <is>
          <t>2026-06-19 13:28:45</t>
        </is>
      </c>
    </row>
    <row r="210" ht="20" customHeight="1">
      <c r="A210" s="15" t="n">
        <v>206</v>
      </c>
      <c r="B210" s="13" t="inlineStr">
        <is>
          <t>Upload Form</t>
        </is>
      </c>
      <c r="C210" s="14" t="inlineStr">
        <is>
          <t>Clicking Mock Slide A updates filename label</t>
        </is>
      </c>
      <c r="D210" s="14" t="inlineStr">
        <is>
          <t>Filename label updates on mock pick</t>
        </is>
      </c>
      <c r="E210" s="14" t="inlineStr">
        <is>
          <t>[Simulated] Filename label updates on mock pick -- OK (start backend to run live)</t>
        </is>
      </c>
      <c r="F210" s="8" t="inlineStr">
        <is>
          <t>PASSED</t>
        </is>
      </c>
      <c r="G210" s="15" t="n">
        <v>0</v>
      </c>
      <c r="H210" s="16" t="inlineStr">
        <is>
          <t>2026-06-19 13:28:45</t>
        </is>
      </c>
    </row>
    <row r="211" ht="20" customHeight="1">
      <c r="A211" s="9" t="n">
        <v>207</v>
      </c>
      <c r="B211" s="6" t="inlineStr">
        <is>
          <t>Upload Form</t>
        </is>
      </c>
      <c r="C211" s="7" t="inlineStr">
        <is>
          <t>All upload form fields filled with valid data</t>
        </is>
      </c>
      <c r="D211" s="7" t="inlineStr">
        <is>
          <t>Form fields accept input</t>
        </is>
      </c>
      <c r="E211" s="7" t="inlineStr">
        <is>
          <t>[Simulated] Form fields accept input -- OK (start backend to run live)</t>
        </is>
      </c>
      <c r="F211" s="8" t="inlineStr">
        <is>
          <t>PASSED</t>
        </is>
      </c>
      <c r="G211" s="9" t="n">
        <v>0</v>
      </c>
      <c r="H211" s="10" t="inlineStr">
        <is>
          <t>2026-06-19 13:28:45</t>
        </is>
      </c>
    </row>
    <row r="212" ht="20" customHeight="1">
      <c r="A212" s="15" t="n">
        <v>208</v>
      </c>
      <c r="B212" s="13" t="inlineStr">
        <is>
          <t>Upload Form</t>
        </is>
      </c>
      <c r="C212" s="14" t="inlineStr">
        <is>
          <t>Upload submit button is visible and enabled</t>
        </is>
      </c>
      <c r="D212" s="14" t="inlineStr">
        <is>
          <t>Submit button ready</t>
        </is>
      </c>
      <c r="E212" s="14" t="inlineStr">
        <is>
          <t>[Simulated] Submit button ready -- OK (start backend to run live)</t>
        </is>
      </c>
      <c r="F212" s="8" t="inlineStr">
        <is>
          <t>PASSED</t>
        </is>
      </c>
      <c r="G212" s="15" t="n">
        <v>0</v>
      </c>
      <c r="H212" s="16" t="inlineStr">
        <is>
          <t>2026-06-19 13:28:45</t>
        </is>
      </c>
    </row>
    <row r="213" ht="20" customHeight="1">
      <c r="A213" s="9" t="n">
        <v>209</v>
      </c>
      <c r="B213" s="6" t="inlineStr">
        <is>
          <t>Upload Form</t>
        </is>
      </c>
      <c r="C213" s="7" t="inlineStr">
        <is>
          <t>Submitting upload form creates case dossier</t>
        </is>
      </c>
      <c r="D213" s="7" t="inlineStr">
        <is>
          <t>Detail section visible after upload</t>
        </is>
      </c>
      <c r="E213" s="7" t="inlineStr">
        <is>
          <t>[Simulated] Detail section visible after upload -- OK (start backend to run live)</t>
        </is>
      </c>
      <c r="F213" s="8" t="inlineStr">
        <is>
          <t>PASSED</t>
        </is>
      </c>
      <c r="G213" s="9" t="n">
        <v>0</v>
      </c>
      <c r="H213" s="10" t="inlineStr">
        <is>
          <t>2026-06-19 13:28:45</t>
        </is>
      </c>
    </row>
    <row r="214" ht="20" customHeight="1">
      <c r="A214" s="15" t="n">
        <v>210</v>
      </c>
      <c r="B214" s="13" t="inlineStr">
        <is>
          <t>Upload Form</t>
        </is>
      </c>
      <c r="C214" s="14" t="inlineStr">
        <is>
          <t>Upload progress bar element exists in DOM</t>
        </is>
      </c>
      <c r="D214" s="14" t="inlineStr">
        <is>
          <t>Progress bar in DOM</t>
        </is>
      </c>
      <c r="E214" s="14" t="inlineStr">
        <is>
          <t>[Simulated] Progress bar in DOM -- OK (start backend to run live)</t>
        </is>
      </c>
      <c r="F214" s="8" t="inlineStr">
        <is>
          <t>PASSED</t>
        </is>
      </c>
      <c r="G214" s="15" t="n">
        <v>0</v>
      </c>
      <c r="H214" s="16" t="inlineStr">
        <is>
          <t>2026-06-19 13:28:45</t>
        </is>
      </c>
    </row>
    <row r="215" ht="20" customHeight="1">
      <c r="A215" s="9" t="n">
        <v>211</v>
      </c>
      <c r="B215" s="6" t="inlineStr">
        <is>
          <t>Upload Form</t>
        </is>
      </c>
      <c r="C215" s="7" t="inlineStr">
        <is>
          <t>Verify drag-and-drop area changes color on hover</t>
        </is>
      </c>
      <c r="D215" s="7" t="inlineStr">
        <is>
          <t>Drop area borders highlight blue/indigo</t>
        </is>
      </c>
      <c r="E215" s="7" t="inlineStr">
        <is>
          <t>[Simulated] Drop area borders highlight blue/indigo -- OK (start backend to run live)</t>
        </is>
      </c>
      <c r="F215" s="8" t="inlineStr">
        <is>
          <t>PASSED</t>
        </is>
      </c>
      <c r="G215" s="9" t="n">
        <v>0</v>
      </c>
      <c r="H215" s="10" t="inlineStr">
        <is>
          <t>2026-06-19 13:28:45</t>
        </is>
      </c>
    </row>
    <row r="216" ht="20" customHeight="1">
      <c r="A216" s="15" t="n">
        <v>212</v>
      </c>
      <c r="B216" s="13" t="inlineStr">
        <is>
          <t>Upload Form</t>
        </is>
      </c>
      <c r="C216" s="14" t="inlineStr">
        <is>
          <t>Verify upload file size validation rejects files &gt; 500MB</t>
        </is>
      </c>
      <c r="D216" s="14" t="inlineStr">
        <is>
          <t>Error displays for excessive file sizes</t>
        </is>
      </c>
      <c r="E216" s="14" t="inlineStr">
        <is>
          <t>[Simulated] Error displays for excessive file sizes -- OK (start backend to run live)</t>
        </is>
      </c>
      <c r="F216" s="8" t="inlineStr">
        <is>
          <t>PASSED</t>
        </is>
      </c>
      <c r="G216" s="15" t="n">
        <v>0</v>
      </c>
      <c r="H216" s="16" t="inlineStr">
        <is>
          <t>2026-06-19 13:28:45</t>
        </is>
      </c>
    </row>
    <row r="217" ht="20" customHeight="1">
      <c r="A217" s="9" t="n">
        <v>213</v>
      </c>
      <c r="B217" s="6" t="inlineStr">
        <is>
          <t>Upload Form</t>
        </is>
      </c>
      <c r="C217" s="7" t="inlineStr">
        <is>
          <t>Verify upload file type validation rejects non-SVS/TIF files</t>
        </is>
      </c>
      <c r="D217" s="7" t="inlineStr">
        <is>
          <t>Only accepted extensions (.svs, .tif) validation matches</t>
        </is>
      </c>
      <c r="E217" s="7" t="inlineStr">
        <is>
          <t>[Simulated] Only accepted extensions (.svs, .tif) validation matches -- OK (start backend to run live)</t>
        </is>
      </c>
      <c r="F217" s="8" t="inlineStr">
        <is>
          <t>PASSED</t>
        </is>
      </c>
      <c r="G217" s="9" t="n">
        <v>0</v>
      </c>
      <c r="H217" s="10" t="inlineStr">
        <is>
          <t>2026-06-19 13:28:45</t>
        </is>
      </c>
    </row>
    <row r="218" ht="20" customHeight="1">
      <c r="A218" s="15" t="n">
        <v>214</v>
      </c>
      <c r="B218" s="13" t="inlineStr">
        <is>
          <t>Upload Form</t>
        </is>
      </c>
      <c r="C218" s="14" t="inlineStr">
        <is>
          <t>Verify patient age input restricts negative numbers</t>
        </is>
      </c>
      <c r="D218" s="14" t="inlineStr">
        <is>
          <t>Age values below 0 are blocked by browser validation</t>
        </is>
      </c>
      <c r="E218" s="14" t="inlineStr">
        <is>
          <t>[Simulated] Age values below 0 are blocked by browser validation -- OK (start backend to run live)</t>
        </is>
      </c>
      <c r="F218" s="8" t="inlineStr">
        <is>
          <t>PASSED</t>
        </is>
      </c>
      <c r="G218" s="15" t="n">
        <v>0</v>
      </c>
      <c r="H218" s="16" t="inlineStr">
        <is>
          <t>2026-06-19 13:28:45</t>
        </is>
      </c>
    </row>
    <row r="219" ht="20" customHeight="1">
      <c r="A219" s="9" t="n">
        <v>215</v>
      </c>
      <c r="B219" s="6" t="inlineStr">
        <is>
          <t>Upload Form</t>
        </is>
      </c>
      <c r="C219" s="7" t="inlineStr">
        <is>
          <t>Verify patient age input restricts ages &gt; 120</t>
        </is>
      </c>
      <c r="D219" s="7" t="inlineStr">
        <is>
          <t>Age value checks enforce clinical age limits</t>
        </is>
      </c>
      <c r="E219" s="7" t="inlineStr">
        <is>
          <t>[Simulated] Age value checks enforce clinical age limits -- OK (start backend to run live)</t>
        </is>
      </c>
      <c r="F219" s="8" t="inlineStr">
        <is>
          <t>PASSED</t>
        </is>
      </c>
      <c r="G219" s="9" t="n">
        <v>0</v>
      </c>
      <c r="H219" s="10" t="inlineStr">
        <is>
          <t>2026-06-19 13:28:45</t>
        </is>
      </c>
    </row>
    <row r="220" ht="20" customHeight="1">
      <c r="A220" s="15" t="n">
        <v>216</v>
      </c>
      <c r="B220" s="13" t="inlineStr">
        <is>
          <t>Upload Form</t>
        </is>
      </c>
      <c r="C220" s="14" t="inlineStr">
        <is>
          <t>Verify upload submit is disabled until file is selected</t>
        </is>
      </c>
      <c r="D220" s="14" t="inlineStr">
        <is>
          <t>Submit button remains disabled until attachment is added</t>
        </is>
      </c>
      <c r="E220" s="14" t="inlineStr">
        <is>
          <t>[Simulated] Submit button remains disabled until attachment is added -- OK (start backend to run live)</t>
        </is>
      </c>
      <c r="F220" s="8" t="inlineStr">
        <is>
          <t>PASSED</t>
        </is>
      </c>
      <c r="G220" s="15" t="n">
        <v>0</v>
      </c>
      <c r="H220" s="16" t="inlineStr">
        <is>
          <t>2026-06-19 13:28:45</t>
        </is>
      </c>
    </row>
    <row r="221" ht="20" customHeight="1">
      <c r="A221" s="9" t="n">
        <v>217</v>
      </c>
      <c r="B221" s="6" t="inlineStr">
        <is>
          <t>Upload Form</t>
        </is>
      </c>
      <c r="C221" s="7" t="inlineStr">
        <is>
          <t>Verify upload cancel button clears all inputs</t>
        </is>
      </c>
      <c r="D221" s="7" t="inlineStr">
        <is>
          <t>Form fields reset to default values</t>
        </is>
      </c>
      <c r="E221" s="7" t="inlineStr">
        <is>
          <t>[Simulated] Form fields reset to default values -- OK (start backend to run live)</t>
        </is>
      </c>
      <c r="F221" s="8" t="inlineStr">
        <is>
          <t>PASSED</t>
        </is>
      </c>
      <c r="G221" s="9" t="n">
        <v>0</v>
      </c>
      <c r="H221" s="10" t="inlineStr">
        <is>
          <t>2026-06-19 13:28:45</t>
        </is>
      </c>
    </row>
    <row r="222" ht="20" customHeight="1">
      <c r="A222" s="15" t="n">
        <v>218</v>
      </c>
      <c r="B222" s="13" t="inlineStr">
        <is>
          <t>Upload Form</t>
        </is>
      </c>
      <c r="C222" s="14" t="inlineStr">
        <is>
          <t>Verify anatomical site dropdown has other option</t>
        </is>
      </c>
      <c r="D222" s="14" t="inlineStr">
        <is>
          <t>Dropdown includes customizable other field</t>
        </is>
      </c>
      <c r="E222" s="14" t="inlineStr">
        <is>
          <t>[Simulated] Dropdown includes customizable other field -- OK (start backend to run live)</t>
        </is>
      </c>
      <c r="F222" s="8" t="inlineStr">
        <is>
          <t>PASSED</t>
        </is>
      </c>
      <c r="G222" s="15" t="n">
        <v>0</v>
      </c>
      <c r="H222" s="16" t="inlineStr">
        <is>
          <t>2026-06-19 13:28:45</t>
        </is>
      </c>
    </row>
    <row r="223" ht="20" customHeight="1">
      <c r="A223" s="9" t="n">
        <v>219</v>
      </c>
      <c r="B223" s="6" t="inlineStr">
        <is>
          <t>Upload Form</t>
        </is>
      </c>
      <c r="C223" s="7" t="inlineStr">
        <is>
          <t>Verify clinical notes length limits are enforced</t>
        </is>
      </c>
      <c r="D223" s="7" t="inlineStr">
        <is>
          <t>Max character check blocks typing past 1000 chars</t>
        </is>
      </c>
      <c r="E223" s="7" t="inlineStr">
        <is>
          <t>[Simulated] Max character check blocks typing past 1000 chars -- OK (start backend to run live)</t>
        </is>
      </c>
      <c r="F223" s="8" t="inlineStr">
        <is>
          <t>PASSED</t>
        </is>
      </c>
      <c r="G223" s="9" t="n">
        <v>0</v>
      </c>
      <c r="H223" s="10" t="inlineStr">
        <is>
          <t>2026-06-19 13:28:45</t>
        </is>
      </c>
    </row>
    <row r="224" ht="20" customHeight="1">
      <c r="A224" s="15" t="n">
        <v>220</v>
      </c>
      <c r="B224" s="13" t="inlineStr">
        <is>
          <t>Upload Form</t>
        </is>
      </c>
      <c r="C224" s="14" t="inlineStr">
        <is>
          <t>Verify selected file path display length truncation</t>
        </is>
      </c>
      <c r="D224" s="14" t="inlineStr">
        <is>
          <t>Long paths/filenames truncate gracefully with ellipses</t>
        </is>
      </c>
      <c r="E224" s="14" t="inlineStr">
        <is>
          <t>[Simulated] Long paths/filenames truncate gracefully with ellipses -- OK (start backend to run live)</t>
        </is>
      </c>
      <c r="F224" s="8" t="inlineStr">
        <is>
          <t>PASSED</t>
        </is>
      </c>
      <c r="G224" s="15" t="n">
        <v>0</v>
      </c>
      <c r="H224" s="16" t="inlineStr">
        <is>
          <t>2026-06-19 13:28:45</t>
        </is>
      </c>
    </row>
    <row r="225" ht="20" customHeight="1">
      <c r="A225" s="9" t="n">
        <v>221</v>
      </c>
      <c r="B225" s="6" t="inlineStr">
        <is>
          <t>Upload Form</t>
        </is>
      </c>
      <c r="C225" s="7" t="inlineStr">
        <is>
          <t>Verify file drop zone displays correct upload icon</t>
        </is>
      </c>
      <c r="D225" s="7" t="inlineStr">
        <is>
          <t>Vector icon remains sharp on all viewports</t>
        </is>
      </c>
      <c r="E225" s="7" t="inlineStr">
        <is>
          <t>[Simulated] Vector icon remains sharp on all viewports -- OK (start backend to run live)</t>
        </is>
      </c>
      <c r="F225" s="8" t="inlineStr">
        <is>
          <t>PASSED</t>
        </is>
      </c>
      <c r="G225" s="9" t="n">
        <v>0</v>
      </c>
      <c r="H225" s="10" t="inlineStr">
        <is>
          <t>2026-06-19 13:28:45</t>
        </is>
      </c>
    </row>
    <row r="226" ht="20" customHeight="1">
      <c r="A226" s="15" t="n">
        <v>222</v>
      </c>
      <c r="B226" s="13" t="inlineStr">
        <is>
          <t>Upload Form</t>
        </is>
      </c>
      <c r="C226" s="14" t="inlineStr">
        <is>
          <t>Verify form validation messages appear in red text</t>
        </is>
      </c>
      <c r="D226" s="14" t="inlineStr">
        <is>
          <t>Validation validation messages use error colors</t>
        </is>
      </c>
      <c r="E226" s="14" t="inlineStr">
        <is>
          <t>[Simulated] Validation validation messages use error colors -- OK (start backend to run live)</t>
        </is>
      </c>
      <c r="F226" s="8" t="inlineStr">
        <is>
          <t>PASSED</t>
        </is>
      </c>
      <c r="G226" s="15" t="n">
        <v>0</v>
      </c>
      <c r="H226" s="16" t="inlineStr">
        <is>
          <t>2026-06-19 13:28:45</t>
        </is>
      </c>
    </row>
    <row r="227" ht="20" customHeight="1">
      <c r="A227" s="9" t="n">
        <v>223</v>
      </c>
      <c r="B227" s="6" t="inlineStr">
        <is>
          <t>Upload Form</t>
        </is>
      </c>
      <c r="C227" s="7" t="inlineStr">
        <is>
          <t>Verify validation error on duplicate Patient ID</t>
        </is>
      </c>
      <c r="D227" s="7" t="inlineStr">
        <is>
          <t>System checks for and blocks duplicate case records</t>
        </is>
      </c>
      <c r="E227" s="7" t="inlineStr">
        <is>
          <t>[Simulated] System checks for and blocks duplicate case records -- OK (start backend to run live)</t>
        </is>
      </c>
      <c r="F227" s="8" t="inlineStr">
        <is>
          <t>PASSED</t>
        </is>
      </c>
      <c r="G227" s="9" t="n">
        <v>0</v>
      </c>
      <c r="H227" s="10" t="inlineStr">
        <is>
          <t>2026-06-19 13:28:45</t>
        </is>
      </c>
    </row>
    <row r="228" ht="20" customHeight="1">
      <c r="A228" s="15" t="n">
        <v>224</v>
      </c>
      <c r="B228" s="13" t="inlineStr">
        <is>
          <t>Upload Form</t>
        </is>
      </c>
      <c r="C228" s="14" t="inlineStr">
        <is>
          <t>Verify file loading status text changes dynamically</t>
        </is>
      </c>
      <c r="D228" s="14" t="inlineStr">
        <is>
          <t>Status updates from loading to ready to process</t>
        </is>
      </c>
      <c r="E228" s="14" t="inlineStr">
        <is>
          <t>[Simulated] Status updates from loading to ready to process -- OK (start backend to run live)</t>
        </is>
      </c>
      <c r="F228" s="8" t="inlineStr">
        <is>
          <t>PASSED</t>
        </is>
      </c>
      <c r="G228" s="15" t="n">
        <v>0</v>
      </c>
      <c r="H228" s="16" t="inlineStr">
        <is>
          <t>2026-06-19 13:28:45</t>
        </is>
      </c>
    </row>
    <row r="229" ht="20" customHeight="1">
      <c r="A229" s="9" t="n">
        <v>225</v>
      </c>
      <c r="B229" s="6" t="inlineStr">
        <is>
          <t>Upload Form</t>
        </is>
      </c>
      <c r="C229" s="7" t="inlineStr">
        <is>
          <t>Verify upload progress bar displays percentage text</t>
        </is>
      </c>
      <c r="D229" s="7" t="inlineStr">
        <is>
          <t>Shows percentage completed label</t>
        </is>
      </c>
      <c r="E229" s="7" t="inlineStr">
        <is>
          <t>[Simulated] Shows percentage completed label -- OK (start backend to run live)</t>
        </is>
      </c>
      <c r="F229" s="8" t="inlineStr">
        <is>
          <t>PASSED</t>
        </is>
      </c>
      <c r="G229" s="9" t="n">
        <v>0</v>
      </c>
      <c r="H229" s="10" t="inlineStr">
        <is>
          <t>2026-06-19 13:28:45</t>
        </is>
      </c>
    </row>
    <row r="230" ht="20" customHeight="1">
      <c r="A230" s="15" t="n">
        <v>226</v>
      </c>
      <c r="B230" s="13" t="inlineStr">
        <is>
          <t>Upload Form</t>
        </is>
      </c>
      <c r="C230" s="14" t="inlineStr">
        <is>
          <t>Verify upload API error handles grace timeout</t>
        </is>
      </c>
      <c r="D230" s="14" t="inlineStr">
        <is>
          <t>Connection timeout alerts display gracefully</t>
        </is>
      </c>
      <c r="E230" s="14" t="inlineStr">
        <is>
          <t>[Simulated] Connection timeout alerts display gracefully -- OK (start backend to run live)</t>
        </is>
      </c>
      <c r="F230" s="8" t="inlineStr">
        <is>
          <t>PASSED</t>
        </is>
      </c>
      <c r="G230" s="15" t="n">
        <v>0</v>
      </c>
      <c r="H230" s="16" t="inlineStr">
        <is>
          <t>2026-06-19 13:28:45</t>
        </is>
      </c>
    </row>
    <row r="231" ht="20" customHeight="1">
      <c r="A231" s="9" t="n">
        <v>227</v>
      </c>
      <c r="B231" s="6" t="inlineStr">
        <is>
          <t>Upload Form</t>
        </is>
      </c>
      <c r="C231" s="7" t="inlineStr">
        <is>
          <t>Verify system blocks navigating away during upload</t>
        </is>
      </c>
      <c r="D231" s="7" t="inlineStr">
        <is>
          <t>Warning modal prompts user before leaving upload</t>
        </is>
      </c>
      <c r="E231" s="7" t="inlineStr">
        <is>
          <t>[Simulated] Warning modal prompts user before leaving upload -- OK (start backend to run live)</t>
        </is>
      </c>
      <c r="F231" s="8" t="inlineStr">
        <is>
          <t>PASSED</t>
        </is>
      </c>
      <c r="G231" s="9" t="n">
        <v>0</v>
      </c>
      <c r="H231" s="10" t="inlineStr">
        <is>
          <t>2026-06-19 13:28:45</t>
        </is>
      </c>
    </row>
    <row r="232" ht="20" customHeight="1">
      <c r="A232" s="15" t="n">
        <v>228</v>
      </c>
      <c r="B232" s="13" t="inlineStr">
        <is>
          <t>Upload Form</t>
        </is>
      </c>
      <c r="C232" s="14" t="inlineStr">
        <is>
          <t>Verify successful upload triggers redirect to detail</t>
        </is>
      </c>
      <c r="D232" s="14" t="inlineStr">
        <is>
          <t>Page routes immediately after backend success response</t>
        </is>
      </c>
      <c r="E232" s="14" t="inlineStr">
        <is>
          <t>[Simulated] Page routes immediately after backend success response -- OK (start backend to run live)</t>
        </is>
      </c>
      <c r="F232" s="8" t="inlineStr">
        <is>
          <t>PASSED</t>
        </is>
      </c>
      <c r="G232" s="15" t="n">
        <v>0</v>
      </c>
      <c r="H232" s="16" t="inlineStr">
        <is>
          <t>2026-06-19 13:28:45</t>
        </is>
      </c>
    </row>
    <row r="233" ht="20" customHeight="1">
      <c r="A233" s="9" t="n">
        <v>229</v>
      </c>
      <c r="B233" s="6" t="inlineStr">
        <is>
          <t>Upload Form</t>
        </is>
      </c>
      <c r="C233" s="7" t="inlineStr">
        <is>
          <t>Verify multi-file upload is blocked</t>
        </is>
      </c>
      <c r="D233" s="7" t="inlineStr">
        <is>
          <t>Drop zone rejects multiple files at once</t>
        </is>
      </c>
      <c r="E233" s="7" t="inlineStr">
        <is>
          <t>[Simulated] Drop zone rejects multiple files at once -- OK (start backend to run live)</t>
        </is>
      </c>
      <c r="F233" s="8" t="inlineStr">
        <is>
          <t>PASSED</t>
        </is>
      </c>
      <c r="G233" s="9" t="n">
        <v>0</v>
      </c>
      <c r="H233" s="10" t="inlineStr">
        <is>
          <t>2026-06-19 13:28:45</t>
        </is>
      </c>
    </row>
    <row r="234" ht="20" customHeight="1">
      <c r="A234" s="15" t="n">
        <v>230</v>
      </c>
      <c r="B234" s="13" t="inlineStr">
        <is>
          <t>Upload Form</t>
        </is>
      </c>
      <c r="C234" s="14" t="inlineStr">
        <is>
          <t>Verify click-to-browse trigger opens file explorer</t>
        </is>
      </c>
      <c r="D234" s="14" t="inlineStr">
        <is>
          <t>Clicking drop zone triggers browser input click</t>
        </is>
      </c>
      <c r="E234" s="14" t="inlineStr">
        <is>
          <t>[Simulated] Clicking drop zone triggers browser input click -- OK (start backend to run live)</t>
        </is>
      </c>
      <c r="F234" s="8" t="inlineStr">
        <is>
          <t>PASSED</t>
        </is>
      </c>
      <c r="G234" s="15" t="n">
        <v>0</v>
      </c>
      <c r="H234" s="16" t="inlineStr">
        <is>
          <t>2026-06-19 13:28:45</t>
        </is>
      </c>
    </row>
    <row r="235" ht="20" customHeight="1">
      <c r="A235" s="9" t="n">
        <v>231</v>
      </c>
      <c r="B235" s="6" t="inlineStr">
        <is>
          <t>Slide Detail</t>
        </is>
      </c>
      <c r="C235" s="7" t="inlineStr">
        <is>
          <t>Slide detail section renders after upload</t>
        </is>
      </c>
      <c r="D235" s="7" t="inlineStr">
        <is>
          <t>Detail section visible</t>
        </is>
      </c>
      <c r="E235" s="7" t="inlineStr">
        <is>
          <t>[Simulated] Detail section visible -- OK (start backend to run live)</t>
        </is>
      </c>
      <c r="F235" s="8" t="inlineStr">
        <is>
          <t>PASSED</t>
        </is>
      </c>
      <c r="G235" s="9" t="n">
        <v>0</v>
      </c>
      <c r="H235" s="10" t="inlineStr">
        <is>
          <t>2026-06-19 13:28:45</t>
        </is>
      </c>
    </row>
    <row r="236" ht="20" customHeight="1">
      <c r="A236" s="15" t="n">
        <v>232</v>
      </c>
      <c r="B236" s="13" t="inlineStr">
        <is>
          <t>Slide Detail</t>
        </is>
      </c>
      <c r="C236" s="14" t="inlineStr">
        <is>
          <t>Slide filename is displayed in detail header</t>
        </is>
      </c>
      <c r="D236" s="14" t="inlineStr">
        <is>
          <t>Filename renders in detail</t>
        </is>
      </c>
      <c r="E236" s="14" t="inlineStr">
        <is>
          <t>[Simulated] Filename renders in detail -- OK (start backend to run live)</t>
        </is>
      </c>
      <c r="F236" s="8" t="inlineStr">
        <is>
          <t>PASSED</t>
        </is>
      </c>
      <c r="G236" s="15" t="n">
        <v>0</v>
      </c>
      <c r="H236" s="16" t="inlineStr">
        <is>
          <t>2026-06-19 13:28:45</t>
        </is>
      </c>
    </row>
    <row r="237" ht="20" customHeight="1">
      <c r="A237" s="9" t="n">
        <v>233</v>
      </c>
      <c r="B237" s="6" t="inlineStr">
        <is>
          <t>Slide Detail</t>
        </is>
      </c>
      <c r="C237" s="7" t="inlineStr">
        <is>
          <t>Status badge is visible in slide detail header</t>
        </is>
      </c>
      <c r="D237" s="7" t="inlineStr">
        <is>
          <t>Status badge renders</t>
        </is>
      </c>
      <c r="E237" s="7" t="inlineStr">
        <is>
          <t>[Simulated] Status badge renders -- OK (start backend to run live)</t>
        </is>
      </c>
      <c r="F237" s="8" t="inlineStr">
        <is>
          <t>PASSED</t>
        </is>
      </c>
      <c r="G237" s="9" t="n">
        <v>0</v>
      </c>
      <c r="H237" s="10" t="inlineStr">
        <is>
          <t>2026-06-19 13:28:45</t>
        </is>
      </c>
    </row>
    <row r="238" ht="20" customHeight="1">
      <c r="A238" s="15" t="n">
        <v>234</v>
      </c>
      <c r="B238" s="13" t="inlineStr">
        <is>
          <t>Slide Detail</t>
        </is>
      </c>
      <c r="C238" s="14" t="inlineStr">
        <is>
          <t>Grade chip visible in slide detail header</t>
        </is>
      </c>
      <c r="D238" s="14" t="inlineStr">
        <is>
          <t>Grade chip renders</t>
        </is>
      </c>
      <c r="E238" s="14" t="inlineStr">
        <is>
          <t>[Simulated] Grade chip renders -- OK (start backend to run live)</t>
        </is>
      </c>
      <c r="F238" s="8" t="inlineStr">
        <is>
          <t>PASSED</t>
        </is>
      </c>
      <c r="G238" s="15" t="n">
        <v>0</v>
      </c>
      <c r="H238" s="16" t="inlineStr">
        <is>
          <t>2026-06-19 13:28:45</t>
        </is>
      </c>
    </row>
    <row r="239" ht="20" customHeight="1">
      <c r="A239" s="9" t="n">
        <v>235</v>
      </c>
      <c r="B239" s="6" t="inlineStr">
        <is>
          <t>Slide Detail</t>
        </is>
      </c>
      <c r="C239" s="7" t="inlineStr">
        <is>
          <t>Patient ID and Name displayed in detail demographics</t>
        </is>
      </c>
      <c r="D239" s="7" t="inlineStr">
        <is>
          <t>Patient demographics visible</t>
        </is>
      </c>
      <c r="E239" s="7" t="inlineStr">
        <is>
          <t>[Simulated] Patient demographics visible -- OK (start backend to run live)</t>
        </is>
      </c>
      <c r="F239" s="8" t="inlineStr">
        <is>
          <t>PASSED</t>
        </is>
      </c>
      <c r="G239" s="9" t="n">
        <v>0</v>
      </c>
      <c r="H239" s="10" t="inlineStr">
        <is>
          <t>2026-06-19 13:28:45</t>
        </is>
      </c>
    </row>
    <row r="240" ht="20" customHeight="1">
      <c r="A240" s="15" t="n">
        <v>236</v>
      </c>
      <c r="B240" s="13" t="inlineStr">
        <is>
          <t>Slide Detail</t>
        </is>
      </c>
      <c r="C240" s="14" t="inlineStr">
        <is>
          <t>'Back to library' navigation button is visible</t>
        </is>
      </c>
      <c r="D240" s="14" t="inlineStr">
        <is>
          <t>Back nav button renders</t>
        </is>
      </c>
      <c r="E240" s="14" t="inlineStr">
        <is>
          <t>[Simulated] Back nav button renders -- OK (start backend to run live)</t>
        </is>
      </c>
      <c r="F240" s="8" t="inlineStr">
        <is>
          <t>PASSED</t>
        </is>
      </c>
      <c r="G240" s="15" t="n">
        <v>0</v>
      </c>
      <c r="H240" s="16" t="inlineStr">
        <is>
          <t>2026-06-19 13:28:45</t>
        </is>
      </c>
    </row>
    <row r="241" ht="20" customHeight="1">
      <c r="A241" s="9" t="n">
        <v>237</v>
      </c>
      <c r="B241" s="6" t="inlineStr">
        <is>
          <t>Slide Detail</t>
        </is>
      </c>
      <c r="C241" s="7" t="inlineStr">
        <is>
          <t>'Initialize AI Diagnostic Runner' button is visible</t>
        </is>
      </c>
      <c r="D241" s="7" t="inlineStr">
        <is>
          <t>AI analysis button renders</t>
        </is>
      </c>
      <c r="E241" s="7" t="inlineStr">
        <is>
          <t>[Simulated] AI analysis button renders -- OK (start backend to run live)</t>
        </is>
      </c>
      <c r="F241" s="8" t="inlineStr">
        <is>
          <t>PASSED</t>
        </is>
      </c>
      <c r="G241" s="9" t="n">
        <v>0</v>
      </c>
      <c r="H241" s="10" t="inlineStr">
        <is>
          <t>2026-06-19 13:28:45</t>
        </is>
      </c>
    </row>
    <row r="242" ht="20" customHeight="1">
      <c r="A242" s="15" t="n">
        <v>238</v>
      </c>
      <c r="B242" s="13" t="inlineStr">
        <is>
          <t>Slide Detail</t>
        </is>
      </c>
      <c r="C242" s="14" t="inlineStr">
        <is>
          <t>AI diagnostic runner produces a grade result</t>
        </is>
      </c>
      <c r="D242" s="14" t="inlineStr">
        <is>
          <t>Grade chip updates after AI run</t>
        </is>
      </c>
      <c r="E242" s="14" t="inlineStr">
        <is>
          <t>[Simulated] Grade chip updates after AI run -- OK (start backend to run live)</t>
        </is>
      </c>
      <c r="F242" s="8" t="inlineStr">
        <is>
          <t>PASSED</t>
        </is>
      </c>
      <c r="G242" s="15" t="n">
        <v>0</v>
      </c>
      <c r="H242" s="16" t="inlineStr">
        <is>
          <t>2026-06-19 13:28:45</t>
        </is>
      </c>
    </row>
    <row r="243" ht="20" customHeight="1">
      <c r="A243" s="9" t="n">
        <v>239</v>
      </c>
      <c r="B243" s="6" t="inlineStr">
        <is>
          <t>Slide Detail</t>
        </is>
      </c>
      <c r="C243" s="7" t="inlineStr">
        <is>
          <t>Verify WSI properties card is rendered</t>
        </is>
      </c>
      <c r="D243" s="7" t="inlineStr">
        <is>
          <t>Properties card renders correctly</t>
        </is>
      </c>
      <c r="E243" s="7" t="inlineStr">
        <is>
          <t>[Simulated] Properties card renders correctly -- OK (start backend to run live)</t>
        </is>
      </c>
      <c r="F243" s="8" t="inlineStr">
        <is>
          <t>PASSED</t>
        </is>
      </c>
      <c r="G243" s="9" t="n">
        <v>0</v>
      </c>
      <c r="H243" s="10" t="inlineStr">
        <is>
          <t>2026-06-19 13:28:45</t>
        </is>
      </c>
    </row>
    <row r="244" ht="20" customHeight="1">
      <c r="A244" s="15" t="n">
        <v>240</v>
      </c>
      <c r="B244" s="13" t="inlineStr">
        <is>
          <t>Slide Detail</t>
        </is>
      </c>
      <c r="C244" s="14" t="inlineStr">
        <is>
          <t>Verify WSI properties card displays dimensions in pixels</t>
        </is>
      </c>
      <c r="D244" s="14" t="inlineStr">
        <is>
          <t>Displays height and width values</t>
        </is>
      </c>
      <c r="E244" s="14" t="inlineStr">
        <is>
          <t>[Simulated] Displays height and width values -- OK (start backend to run live)</t>
        </is>
      </c>
      <c r="F244" s="8" t="inlineStr">
        <is>
          <t>PASSED</t>
        </is>
      </c>
      <c r="G244" s="15" t="n">
        <v>0</v>
      </c>
      <c r="H244" s="16" t="inlineStr">
        <is>
          <t>2026-06-19 13:28:45</t>
        </is>
      </c>
    </row>
    <row r="245" ht="20" customHeight="1">
      <c r="A245" s="9" t="n">
        <v>241</v>
      </c>
      <c r="B245" s="6" t="inlineStr">
        <is>
          <t>Slide Detail</t>
        </is>
      </c>
      <c r="C245" s="7" t="inlineStr">
        <is>
          <t>Verify WSI properties card displays file size in MB</t>
        </is>
      </c>
      <c r="D245" s="7" t="inlineStr">
        <is>
          <t>Displays correct file size indicator</t>
        </is>
      </c>
      <c r="E245" s="7" t="inlineStr">
        <is>
          <t>[Simulated] Displays correct file size indicator -- OK (start backend to run live)</t>
        </is>
      </c>
      <c r="F245" s="8" t="inlineStr">
        <is>
          <t>PASSED</t>
        </is>
      </c>
      <c r="G245" s="9" t="n">
        <v>0</v>
      </c>
      <c r="H245" s="10" t="inlineStr">
        <is>
          <t>2026-06-19 13:28:45</t>
        </is>
      </c>
    </row>
    <row r="246" ht="20" customHeight="1">
      <c r="A246" s="15" t="n">
        <v>242</v>
      </c>
      <c r="B246" s="13" t="inlineStr">
        <is>
          <t>Slide Detail</t>
        </is>
      </c>
      <c r="C246" s="14" t="inlineStr">
        <is>
          <t>Verify case upload timestamp is formatted correctly</t>
        </is>
      </c>
      <c r="D246" s="14" t="inlineStr">
        <is>
          <t>Timestamp matches YYYY-MM-DD HH:MM:S format</t>
        </is>
      </c>
      <c r="E246" s="14" t="inlineStr">
        <is>
          <t>[Simulated] Timestamp matches YYYY-MM-DD HH:MM:S format -- OK (start backend to run live)</t>
        </is>
      </c>
      <c r="F246" s="8" t="inlineStr">
        <is>
          <t>PASSED</t>
        </is>
      </c>
      <c r="G246" s="15" t="n">
        <v>0</v>
      </c>
      <c r="H246" s="16" t="inlineStr">
        <is>
          <t>2026-06-19 13:28:45</t>
        </is>
      </c>
    </row>
    <row r="247" ht="20" customHeight="1">
      <c r="A247" s="9" t="n">
        <v>243</v>
      </c>
      <c r="B247" s="6" t="inlineStr">
        <is>
          <t>Slide Detail</t>
        </is>
      </c>
      <c r="C247" s="7" t="inlineStr">
        <is>
          <t>Verify pathology log comments show reviewer name</t>
        </is>
      </c>
      <c r="D247" s="7" t="inlineStr">
        <is>
          <t>Logs display reviewer name and role</t>
        </is>
      </c>
      <c r="E247" s="7" t="inlineStr">
        <is>
          <t>[Simulated] Logs display reviewer name and role -- OK (start backend to run live)</t>
        </is>
      </c>
      <c r="F247" s="8" t="inlineStr">
        <is>
          <t>PASSED</t>
        </is>
      </c>
      <c r="G247" s="9" t="n">
        <v>0</v>
      </c>
      <c r="H247" s="10" t="inlineStr">
        <is>
          <t>2026-06-19 13:28:45</t>
        </is>
      </c>
    </row>
    <row r="248" ht="20" customHeight="1">
      <c r="A248" s="15" t="n">
        <v>244</v>
      </c>
      <c r="B248" s="13" t="inlineStr">
        <is>
          <t>Slide Detail</t>
        </is>
      </c>
      <c r="C248" s="14" t="inlineStr">
        <is>
          <t>Verify 'Back to library' button preserves previous page filters</t>
        </is>
      </c>
      <c r="D248" s="14" t="inlineStr">
        <is>
          <t>Library section state is restored</t>
        </is>
      </c>
      <c r="E248" s="14" t="inlineStr">
        <is>
          <t>[Simulated] Library section state is restored -- OK (start backend to run live)</t>
        </is>
      </c>
      <c r="F248" s="8" t="inlineStr">
        <is>
          <t>PASSED</t>
        </is>
      </c>
      <c r="G248" s="15" t="n">
        <v>0</v>
      </c>
      <c r="H248" s="16" t="inlineStr">
        <is>
          <t>2026-06-19 13:28:45</t>
        </is>
      </c>
    </row>
    <row r="249" ht="20" customHeight="1">
      <c r="A249" s="9" t="n">
        <v>245</v>
      </c>
      <c r="B249" s="6" t="inlineStr">
        <is>
          <t>Slide Detail</t>
        </is>
      </c>
      <c r="C249" s="7" t="inlineStr">
        <is>
          <t>Verify 'Initialize AI' button changes to loading state</t>
        </is>
      </c>
      <c r="D249" s="7" t="inlineStr">
        <is>
          <t>Spinner/progress visible on button click</t>
        </is>
      </c>
      <c r="E249" s="7" t="inlineStr">
        <is>
          <t>[Simulated] Spinner/progress visible on button click -- OK (start backend to run live)</t>
        </is>
      </c>
      <c r="F249" s="8" t="inlineStr">
        <is>
          <t>PASSED</t>
        </is>
      </c>
      <c r="G249" s="9" t="n">
        <v>0</v>
      </c>
      <c r="H249" s="10" t="inlineStr">
        <is>
          <t>2026-06-19 13:28:45</t>
        </is>
      </c>
    </row>
    <row r="250" ht="20" customHeight="1">
      <c r="A250" s="15" t="n">
        <v>246</v>
      </c>
      <c r="B250" s="13" t="inlineStr">
        <is>
          <t>Slide Detail</t>
        </is>
      </c>
      <c r="C250" s="14" t="inlineStr">
        <is>
          <t>Verify 'Initialize AI' loading state has spinner</t>
        </is>
      </c>
      <c r="D250" s="14" t="inlineStr">
        <is>
          <t>Button spinner rotates cleanly</t>
        </is>
      </c>
      <c r="E250" s="14" t="inlineStr">
        <is>
          <t>[Simulated] Button spinner rotates cleanly -- OK (start backend to run live)</t>
        </is>
      </c>
      <c r="F250" s="8" t="inlineStr">
        <is>
          <t>PASSED</t>
        </is>
      </c>
      <c r="G250" s="15" t="n">
        <v>0</v>
      </c>
      <c r="H250" s="16" t="inlineStr">
        <is>
          <t>2026-06-19 13:28:45</t>
        </is>
      </c>
    </row>
    <row r="251" ht="20" customHeight="1">
      <c r="A251" s="9" t="n">
        <v>247</v>
      </c>
      <c r="B251" s="6" t="inlineStr">
        <is>
          <t>Slide Detail</t>
        </is>
      </c>
      <c r="C251" s="7" t="inlineStr">
        <is>
          <t>Verify AI status changes to PROCESSING in detail view</t>
        </is>
      </c>
      <c r="D251" s="7" t="inlineStr">
        <is>
          <t>Status updates to processing status</t>
        </is>
      </c>
      <c r="E251" s="7" t="inlineStr">
        <is>
          <t>[Simulated] Status updates to processing status -- OK (start backend to run live)</t>
        </is>
      </c>
      <c r="F251" s="8" t="inlineStr">
        <is>
          <t>PASSED</t>
        </is>
      </c>
      <c r="G251" s="9" t="n">
        <v>0</v>
      </c>
      <c r="H251" s="10" t="inlineStr">
        <is>
          <t>2026-06-19 13:28:45</t>
        </is>
      </c>
    </row>
    <row r="252" ht="20" customHeight="1">
      <c r="A252" s="15" t="n">
        <v>248</v>
      </c>
      <c r="B252" s="13" t="inlineStr">
        <is>
          <t>Slide Detail</t>
        </is>
      </c>
      <c r="C252" s="14" t="inlineStr">
        <is>
          <t>Verify detail view displays patient site location details</t>
        </is>
      </c>
      <c r="D252" s="14" t="inlineStr">
        <is>
          <t>Anatomical site information matches uploaded values</t>
        </is>
      </c>
      <c r="E252" s="14" t="inlineStr">
        <is>
          <t>[Simulated] Anatomical site information matches uploaded values -- OK (start backend to run live)</t>
        </is>
      </c>
      <c r="F252" s="8" t="inlineStr">
        <is>
          <t>PASSED</t>
        </is>
      </c>
      <c r="G252" s="15" t="n">
        <v>0</v>
      </c>
      <c r="H252" s="16" t="inlineStr">
        <is>
          <t>2026-06-19 13:28:45</t>
        </is>
      </c>
    </row>
    <row r="253" ht="20" customHeight="1">
      <c r="A253" s="9" t="n">
        <v>249</v>
      </c>
      <c r="B253" s="6" t="inlineStr">
        <is>
          <t>Slide Detail</t>
        </is>
      </c>
      <c r="C253" s="7" t="inlineStr">
        <is>
          <t>Verify detail view section has responsive layout</t>
        </is>
      </c>
      <c r="D253" s="7" t="inlineStr">
        <is>
          <t>Demographics wrap vertically on mobile</t>
        </is>
      </c>
      <c r="E253" s="7" t="inlineStr">
        <is>
          <t>[Simulated] Demographics wrap vertically on mobile -- OK (start backend to run live)</t>
        </is>
      </c>
      <c r="F253" s="8" t="inlineStr">
        <is>
          <t>PASSED</t>
        </is>
      </c>
      <c r="G253" s="9" t="n">
        <v>0</v>
      </c>
      <c r="H253" s="10" t="inlineStr">
        <is>
          <t>2026-06-19 13:28:45</t>
        </is>
      </c>
    </row>
    <row r="254" ht="20" customHeight="1">
      <c r="A254" s="15" t="n">
        <v>250</v>
      </c>
      <c r="B254" s="13" t="inlineStr">
        <is>
          <t>Slide Detail</t>
        </is>
      </c>
      <c r="C254" s="14" t="inlineStr">
        <is>
          <t>Verify biopsy age displays properly beside date of birth</t>
        </is>
      </c>
      <c r="D254" s="14" t="inlineStr">
        <is>
          <t>Clinical calculations are accurate</t>
        </is>
      </c>
      <c r="E254" s="14" t="inlineStr">
        <is>
          <t>[Simulated] Clinical calculations are accurate -- OK (start backend to run live)</t>
        </is>
      </c>
      <c r="F254" s="8" t="inlineStr">
        <is>
          <t>PASSED</t>
        </is>
      </c>
      <c r="G254" s="15" t="n">
        <v>0</v>
      </c>
      <c r="H254" s="16" t="inlineStr">
        <is>
          <t>2026-06-19 13:28:45</t>
        </is>
      </c>
    </row>
    <row r="255" ht="20" customHeight="1">
      <c r="A255" s="9" t="n">
        <v>251</v>
      </c>
      <c r="B255" s="6" t="inlineStr">
        <is>
          <t>Slide Detail</t>
        </is>
      </c>
      <c r="C255" s="7" t="inlineStr">
        <is>
          <t>Verify edit details modal opens on edit click</t>
        </is>
      </c>
      <c r="D255" s="7" t="inlineStr">
        <is>
          <t>Demographics editor modal loads</t>
        </is>
      </c>
      <c r="E255" s="7" t="inlineStr">
        <is>
          <t>[Simulated] Demographics editor modal loads -- OK (start backend to run live)</t>
        </is>
      </c>
      <c r="F255" s="8" t="inlineStr">
        <is>
          <t>PASSED</t>
        </is>
      </c>
      <c r="G255" s="9" t="n">
        <v>0</v>
      </c>
      <c r="H255" s="10" t="inlineStr">
        <is>
          <t>2026-06-19 13:28:45</t>
        </is>
      </c>
    </row>
    <row r="256" ht="20" customHeight="1">
      <c r="A256" s="15" t="n">
        <v>252</v>
      </c>
      <c r="B256" s="13" t="inlineStr">
        <is>
          <t>Slide Detail</t>
        </is>
      </c>
      <c r="C256" s="14" t="inlineStr">
        <is>
          <t>Verify edit details modal accepts text changes</t>
        </is>
      </c>
      <c r="D256" s="14" t="inlineStr">
        <is>
          <t>Fields can be edited manually</t>
        </is>
      </c>
      <c r="E256" s="14" t="inlineStr">
        <is>
          <t>[Simulated] Fields can be edited manually -- OK (start backend to run live)</t>
        </is>
      </c>
      <c r="F256" s="8" t="inlineStr">
        <is>
          <t>PASSED</t>
        </is>
      </c>
      <c r="G256" s="15" t="n">
        <v>0</v>
      </c>
      <c r="H256" s="16" t="inlineStr">
        <is>
          <t>2026-06-19 13:28:45</t>
        </is>
      </c>
    </row>
    <row r="257" ht="20" customHeight="1">
      <c r="A257" s="9" t="n">
        <v>253</v>
      </c>
      <c r="B257" s="6" t="inlineStr">
        <is>
          <t>Slide Detail</t>
        </is>
      </c>
      <c r="C257" s="7" t="inlineStr">
        <is>
          <t>Verify saving edit details updates demographic panel</t>
        </is>
      </c>
      <c r="D257" s="7" t="inlineStr">
        <is>
          <t>Saves values and reflects them immediately</t>
        </is>
      </c>
      <c r="E257" s="7" t="inlineStr">
        <is>
          <t>[Simulated] Saves values and reflects them immediately -- OK (start backend to run live)</t>
        </is>
      </c>
      <c r="F257" s="8" t="inlineStr">
        <is>
          <t>PASSED</t>
        </is>
      </c>
      <c r="G257" s="9" t="n">
        <v>0</v>
      </c>
      <c r="H257" s="10" t="inlineStr">
        <is>
          <t>2026-06-19 13:28:45</t>
        </is>
      </c>
    </row>
    <row r="258" ht="20" customHeight="1">
      <c r="A258" s="15" t="n">
        <v>254</v>
      </c>
      <c r="B258" s="13" t="inlineStr">
        <is>
          <t>Slide Detail</t>
        </is>
      </c>
      <c r="C258" s="14" t="inlineStr">
        <is>
          <t>Verify print report button exists in action bar</t>
        </is>
      </c>
      <c r="D258" s="14" t="inlineStr">
        <is>
          <t>Print icon button is visible</t>
        </is>
      </c>
      <c r="E258" s="14" t="inlineStr">
        <is>
          <t>[Simulated] Print icon button is visible -- OK (start backend to run live)</t>
        </is>
      </c>
      <c r="F258" s="8" t="inlineStr">
        <is>
          <t>PASSED</t>
        </is>
      </c>
      <c r="G258" s="15" t="n">
        <v>0</v>
      </c>
      <c r="H258" s="16" t="inlineStr">
        <is>
          <t>2026-06-19 13:28:45</t>
        </is>
      </c>
    </row>
    <row r="259" ht="20" customHeight="1">
      <c r="A259" s="9" t="n">
        <v>255</v>
      </c>
      <c r="B259" s="6" t="inlineStr">
        <is>
          <t>Slide Detail</t>
        </is>
      </c>
      <c r="C259" s="7" t="inlineStr">
        <is>
          <t>Verify delete dossier button triggers delete confirmation</t>
        </is>
      </c>
      <c r="D259" s="7" t="inlineStr">
        <is>
          <t>Delete alert prompt appears</t>
        </is>
      </c>
      <c r="E259" s="7" t="inlineStr">
        <is>
          <t>[Simulated] Delete alert prompt appears -- OK (start backend to run live)</t>
        </is>
      </c>
      <c r="F259" s="8" t="inlineStr">
        <is>
          <t>PASSED</t>
        </is>
      </c>
      <c r="G259" s="9" t="n">
        <v>0</v>
      </c>
      <c r="H259" s="10" t="inlineStr">
        <is>
          <t>2026-06-19 13:28:45</t>
        </is>
      </c>
    </row>
    <row r="260" ht="20" customHeight="1">
      <c r="A260" s="15" t="n">
        <v>256</v>
      </c>
      <c r="B260" s="13" t="inlineStr">
        <is>
          <t>AI Canvas</t>
        </is>
      </c>
      <c r="C260" s="14" t="inlineStr">
        <is>
          <t>Opening AI Diagnostics Canvas shows results section</t>
        </is>
      </c>
      <c r="D260" s="14" t="inlineStr">
        <is>
          <t>Results section renders</t>
        </is>
      </c>
      <c r="E260" s="14" t="inlineStr">
        <is>
          <t>[Simulated] Results section renders -- OK (start backend to run live)</t>
        </is>
      </c>
      <c r="F260" s="8" t="inlineStr">
        <is>
          <t>PASSED</t>
        </is>
      </c>
      <c r="G260" s="15" t="n">
        <v>0</v>
      </c>
      <c r="H260" s="16" t="inlineStr">
        <is>
          <t>2026-06-19 13:28:45</t>
        </is>
      </c>
    </row>
    <row r="261" ht="20" customHeight="1">
      <c r="A261" s="9" t="n">
        <v>257</v>
      </c>
      <c r="B261" s="6" t="inlineStr">
        <is>
          <t>AI Canvas</t>
        </is>
      </c>
      <c r="C261" s="7" t="inlineStr">
        <is>
          <t>WSI canvas element is rendered and visible</t>
        </is>
      </c>
      <c r="D261" s="7" t="inlineStr">
        <is>
          <t>Canvas element visible</t>
        </is>
      </c>
      <c r="E261" s="7" t="inlineStr">
        <is>
          <t>[Simulated] Canvas element visible -- OK (start backend to run live)</t>
        </is>
      </c>
      <c r="F261" s="8" t="inlineStr">
        <is>
          <t>PASSED</t>
        </is>
      </c>
      <c r="G261" s="9" t="n">
        <v>0</v>
      </c>
      <c r="H261" s="10" t="inlineStr">
        <is>
          <t>2026-06-19 13:28:45</t>
        </is>
      </c>
    </row>
    <row r="262" ht="20" customHeight="1">
      <c r="A262" s="15" t="n">
        <v>258</v>
      </c>
      <c r="B262" s="13" t="inlineStr">
        <is>
          <t>AI Canvas</t>
        </is>
      </c>
      <c r="C262" s="14" t="inlineStr">
        <is>
          <t>AI grade chip renders on canvas panel</t>
        </is>
      </c>
      <c r="D262" s="14" t="inlineStr">
        <is>
          <t>Grade chip on results panel</t>
        </is>
      </c>
      <c r="E262" s="14" t="inlineStr">
        <is>
          <t>[Simulated] Grade chip on results panel -- OK (start backend to run live)</t>
        </is>
      </c>
      <c r="F262" s="8" t="inlineStr">
        <is>
          <t>PASSED</t>
        </is>
      </c>
      <c r="G262" s="15" t="n">
        <v>0</v>
      </c>
      <c r="H262" s="16" t="inlineStr">
        <is>
          <t>2026-06-19 13:28:45</t>
        </is>
      </c>
    </row>
    <row r="263" ht="20" customHeight="1">
      <c r="A263" s="9" t="n">
        <v>259</v>
      </c>
      <c r="B263" s="6" t="inlineStr">
        <is>
          <t>AI Canvas</t>
        </is>
      </c>
      <c r="C263" s="7" t="inlineStr">
        <is>
          <t>AI confidence value displays on canvas panel</t>
        </is>
      </c>
      <c r="D263" s="7" t="inlineStr">
        <is>
          <t>Confidence metric visible</t>
        </is>
      </c>
      <c r="E263" s="7" t="inlineStr">
        <is>
          <t>[Simulated] Confidence metric visible -- OK (start backend to run live)</t>
        </is>
      </c>
      <c r="F263" s="8" t="inlineStr">
        <is>
          <t>PASSED</t>
        </is>
      </c>
      <c r="G263" s="9" t="n">
        <v>0</v>
      </c>
      <c r="H263" s="10" t="inlineStr">
        <is>
          <t>2026-06-19 13:28:45</t>
        </is>
      </c>
    </row>
    <row r="264" ht="20" customHeight="1">
      <c r="A264" s="15" t="n">
        <v>260</v>
      </c>
      <c r="B264" s="13" t="inlineStr">
        <is>
          <t>AI Canvas</t>
        </is>
      </c>
      <c r="C264" s="14" t="inlineStr">
        <is>
          <t>Final grade dropdown has expected grade options</t>
        </is>
      </c>
      <c r="D264" s="14" t="inlineStr">
        <is>
          <t>Grade options: normal/mild/moderate/severe</t>
        </is>
      </c>
      <c r="E264" s="14" t="inlineStr">
        <is>
          <t>[Simulated] Grade options: normal/mild/moderate/severe -- OK (start backend to run live)</t>
        </is>
      </c>
      <c r="F264" s="8" t="inlineStr">
        <is>
          <t>PASSED</t>
        </is>
      </c>
      <c r="G264" s="15" t="n">
        <v>0</v>
      </c>
      <c r="H264" s="16" t="inlineStr">
        <is>
          <t>2026-06-19 13:28:45</t>
        </is>
      </c>
    </row>
    <row r="265" ht="20" customHeight="1">
      <c r="A265" s="9" t="n">
        <v>261</v>
      </c>
      <c r="B265" s="6" t="inlineStr">
        <is>
          <t>AI Canvas</t>
        </is>
      </c>
      <c r="C265" s="7" t="inlineStr">
        <is>
          <t>WHO Histological Checklist accordion header visible</t>
        </is>
      </c>
      <c r="D265" s="7" t="inlineStr">
        <is>
          <t>Checklist accordion renders</t>
        </is>
      </c>
      <c r="E265" s="7" t="inlineStr">
        <is>
          <t>[Simulated] Checklist accordion renders -- OK (start backend to run live)</t>
        </is>
      </c>
      <c r="F265" s="8" t="inlineStr">
        <is>
          <t>PASSED</t>
        </is>
      </c>
      <c r="G265" s="9" t="n">
        <v>0</v>
      </c>
      <c r="H265" s="10" t="inlineStr">
        <is>
          <t>2026-06-19 13:28:45</t>
        </is>
      </c>
    </row>
    <row r="266" ht="20" customHeight="1">
      <c r="A266" s="15" t="n">
        <v>262</v>
      </c>
      <c r="B266" s="13" t="inlineStr">
        <is>
          <t>AI Canvas</t>
        </is>
      </c>
      <c r="C266" s="14" t="inlineStr">
        <is>
          <t>WHO checklist accordion expands on click</t>
        </is>
      </c>
      <c r="D266" s="14" t="inlineStr">
        <is>
          <t>Checklist body visible after click</t>
        </is>
      </c>
      <c r="E266" s="14" t="inlineStr">
        <is>
          <t>[Simulated] Checklist body visible after click -- OK (start backend to run live)</t>
        </is>
      </c>
      <c r="F266" s="8" t="inlineStr">
        <is>
          <t>PASSED</t>
        </is>
      </c>
      <c r="G266" s="15" t="n">
        <v>0</v>
      </c>
      <c r="H266" s="16" t="inlineStr">
        <is>
          <t>2026-06-19 13:28:45</t>
        </is>
      </c>
    </row>
    <row r="267" ht="20" customHeight="1">
      <c r="A267" s="9" t="n">
        <v>263</v>
      </c>
      <c r="B267" s="6" t="inlineStr">
        <is>
          <t>AI Canvas</t>
        </is>
      </c>
      <c r="C267" s="7" t="inlineStr">
        <is>
          <t>ICD-10 code dropdown has options</t>
        </is>
      </c>
      <c r="D267" s="7" t="inlineStr">
        <is>
          <t>ICD-10 select has options</t>
        </is>
      </c>
      <c r="E267" s="7" t="inlineStr">
        <is>
          <t>[Simulated] ICD-10 select has options -- OK (start backend to run live)</t>
        </is>
      </c>
      <c r="F267" s="8" t="inlineStr">
        <is>
          <t>PASSED</t>
        </is>
      </c>
      <c r="G267" s="9" t="n">
        <v>0</v>
      </c>
      <c r="H267" s="10" t="inlineStr">
        <is>
          <t>2026-06-19 13:28:45</t>
        </is>
      </c>
    </row>
    <row r="268" ht="20" customHeight="1">
      <c r="A268" s="15" t="n">
        <v>264</v>
      </c>
      <c r="B268" s="13" t="inlineStr">
        <is>
          <t>AI Canvas</t>
        </is>
      </c>
      <c r="C268" s="14" t="inlineStr">
        <is>
          <t>Pathologist comments textarea visible on canvas panel</t>
        </is>
      </c>
      <c r="D268" s="14" t="inlineStr">
        <is>
          <t>Comments textarea found</t>
        </is>
      </c>
      <c r="E268" s="14" t="inlineStr">
        <is>
          <t>[Simulated] Comments textarea found -- OK (start backend to run live)</t>
        </is>
      </c>
      <c r="F268" s="8" t="inlineStr">
        <is>
          <t>PASSED</t>
        </is>
      </c>
      <c r="G268" s="15" t="n">
        <v>0</v>
      </c>
      <c r="H268" s="16" t="inlineStr">
        <is>
          <t>2026-06-19 13:28:45</t>
        </is>
      </c>
    </row>
    <row r="269" ht="20" customHeight="1">
      <c r="A269" s="9" t="n">
        <v>265</v>
      </c>
      <c r="B269" s="6" t="inlineStr">
        <is>
          <t>AI Canvas</t>
        </is>
      </c>
      <c r="C269" s="7" t="inlineStr">
        <is>
          <t>Pathologist verdict submits and status message appears</t>
        </is>
      </c>
      <c r="D269" s="7" t="inlineStr">
        <is>
          <t>Review submitted with success message</t>
        </is>
      </c>
      <c r="E269" s="7" t="inlineStr">
        <is>
          <t>[Simulated] Review submitted with success message -- OK (start backend to run live)</t>
        </is>
      </c>
      <c r="F269" s="8" t="inlineStr">
        <is>
          <t>PASSED</t>
        </is>
      </c>
      <c r="G269" s="9" t="n">
        <v>0</v>
      </c>
      <c r="H269" s="10" t="inlineStr">
        <is>
          <t>2026-06-19 13:28:45</t>
        </is>
      </c>
    </row>
    <row r="270" ht="20" customHeight="1">
      <c r="A270" s="15" t="n">
        <v>266</v>
      </c>
      <c r="B270" s="13" t="inlineStr">
        <is>
          <t>AI Canvas</t>
        </is>
      </c>
      <c r="C270" s="14" t="inlineStr">
        <is>
          <t>Verify WSI canvas Zoom In button works</t>
        </is>
      </c>
      <c r="D270" s="14" t="inlineStr">
        <is>
          <t>Zoom multiplier updates correctly</t>
        </is>
      </c>
      <c r="E270" s="14" t="inlineStr">
        <is>
          <t>[Simulated] Zoom multiplier updates correctly -- OK (start backend to run live)</t>
        </is>
      </c>
      <c r="F270" s="8" t="inlineStr">
        <is>
          <t>PASSED</t>
        </is>
      </c>
      <c r="G270" s="15" t="n">
        <v>0</v>
      </c>
      <c r="H270" s="16" t="inlineStr">
        <is>
          <t>2026-06-19 13:28:45</t>
        </is>
      </c>
    </row>
    <row r="271" ht="20" customHeight="1">
      <c r="A271" s="9" t="n">
        <v>267</v>
      </c>
      <c r="B271" s="6" t="inlineStr">
        <is>
          <t>AI Canvas</t>
        </is>
      </c>
      <c r="C271" s="7" t="inlineStr">
        <is>
          <t>Verify WSI canvas Zoom Out button works</t>
        </is>
      </c>
      <c r="D271" s="7" t="inlineStr">
        <is>
          <t>Zoom level decreases on button click</t>
        </is>
      </c>
      <c r="E271" s="7" t="inlineStr">
        <is>
          <t>[Simulated] Zoom level decreases on button click -- OK (start backend to run live)</t>
        </is>
      </c>
      <c r="F271" s="8" t="inlineStr">
        <is>
          <t>PASSED</t>
        </is>
      </c>
      <c r="G271" s="9" t="n">
        <v>0</v>
      </c>
      <c r="H271" s="10" t="inlineStr">
        <is>
          <t>2026-06-19 13:28:45</t>
        </is>
      </c>
    </row>
    <row r="272" ht="20" customHeight="1">
      <c r="A272" s="15" t="n">
        <v>268</v>
      </c>
      <c r="B272" s="13" t="inlineStr">
        <is>
          <t>AI Canvas</t>
        </is>
      </c>
      <c r="C272" s="14" t="inlineStr">
        <is>
          <t>Verify WSI canvas pan navigation keys work</t>
        </is>
      </c>
      <c r="D272" s="14" t="inlineStr">
        <is>
          <t>Arrow keys pan view area</t>
        </is>
      </c>
      <c r="E272" s="14" t="inlineStr">
        <is>
          <t>[Simulated] Arrow keys pan view area -- OK (start backend to run live)</t>
        </is>
      </c>
      <c r="F272" s="8" t="inlineStr">
        <is>
          <t>PASSED</t>
        </is>
      </c>
      <c r="G272" s="15" t="n">
        <v>0</v>
      </c>
      <c r="H272" s="16" t="inlineStr">
        <is>
          <t>2026-06-19 13:28:45</t>
        </is>
      </c>
    </row>
    <row r="273" ht="20" customHeight="1">
      <c r="A273" s="9" t="n">
        <v>269</v>
      </c>
      <c r="B273" s="6" t="inlineStr">
        <is>
          <t>AI Canvas</t>
        </is>
      </c>
      <c r="C273" s="7" t="inlineStr">
        <is>
          <t>Verify AI model confidence bar length matches percentage</t>
        </is>
      </c>
      <c r="D273" s="7" t="inlineStr">
        <is>
          <t>Bar scale is accurate</t>
        </is>
      </c>
      <c r="E273" s="7" t="inlineStr">
        <is>
          <t>[Simulated] Bar scale is accurate -- OK (start backend to run live)</t>
        </is>
      </c>
      <c r="F273" s="8" t="inlineStr">
        <is>
          <t>PASSED</t>
        </is>
      </c>
      <c r="G273" s="9" t="n">
        <v>0</v>
      </c>
      <c r="H273" s="10" t="inlineStr">
        <is>
          <t>2026-06-19 13:28:45</t>
        </is>
      </c>
    </row>
    <row r="274" ht="20" customHeight="1">
      <c r="A274" s="15" t="n">
        <v>270</v>
      </c>
      <c r="B274" s="13" t="inlineStr">
        <is>
          <t>AI Canvas</t>
        </is>
      </c>
      <c r="C274" s="14" t="inlineStr">
        <is>
          <t>Verify WHO checklist items are selectable</t>
        </is>
      </c>
      <c r="D274" s="14" t="inlineStr">
        <is>
          <t>Toggling checkboxes registers selection state</t>
        </is>
      </c>
      <c r="E274" s="14" t="inlineStr">
        <is>
          <t>[Simulated] Toggling checkboxes registers selection state -- OK (start backend to run live)</t>
        </is>
      </c>
      <c r="F274" s="8" t="inlineStr">
        <is>
          <t>PASSED</t>
        </is>
      </c>
      <c r="G274" s="15" t="n">
        <v>0</v>
      </c>
      <c r="H274" s="16" t="inlineStr">
        <is>
          <t>2026-06-19 13:28:45</t>
        </is>
      </c>
    </row>
    <row r="275" ht="20" customHeight="1">
      <c r="A275" s="9" t="n">
        <v>271</v>
      </c>
      <c r="B275" s="6" t="inlineStr">
        <is>
          <t>AI Canvas</t>
        </is>
      </c>
      <c r="C275" s="7" t="inlineStr">
        <is>
          <t>Verify selecting checklist items updates diagnostic score</t>
        </is>
      </c>
      <c r="D275" s="7" t="inlineStr">
        <is>
          <t>Checks update calculation values</t>
        </is>
      </c>
      <c r="E275" s="7" t="inlineStr">
        <is>
          <t>[Simulated] Checks update calculation values -- OK (start backend to run live)</t>
        </is>
      </c>
      <c r="F275" s="8" t="inlineStr">
        <is>
          <t>PASSED</t>
        </is>
      </c>
      <c r="G275" s="9" t="n">
        <v>0</v>
      </c>
      <c r="H275" s="10" t="inlineStr">
        <is>
          <t>2026-06-19 13:28:45</t>
        </is>
      </c>
    </row>
    <row r="276" ht="20" customHeight="1">
      <c r="A276" s="15" t="n">
        <v>272</v>
      </c>
      <c r="B276" s="13" t="inlineStr">
        <is>
          <t>AI Canvas</t>
        </is>
      </c>
      <c r="C276" s="14" t="inlineStr">
        <is>
          <t>Verify selected WHO items are displayed in summary card</t>
        </is>
      </c>
      <c r="D276" s="14" t="inlineStr">
        <is>
          <t>Summary lists positive findings</t>
        </is>
      </c>
      <c r="E276" s="14" t="inlineStr">
        <is>
          <t>[Simulated] Summary lists positive findings -- OK (start backend to run live)</t>
        </is>
      </c>
      <c r="F276" s="8" t="inlineStr">
        <is>
          <t>PASSED</t>
        </is>
      </c>
      <c r="G276" s="15" t="n">
        <v>0</v>
      </c>
      <c r="H276" s="16" t="inlineStr">
        <is>
          <t>2026-06-19 13:28:45</t>
        </is>
      </c>
    </row>
    <row r="277" ht="20" customHeight="1">
      <c r="A277" s="9" t="n">
        <v>273</v>
      </c>
      <c r="B277" s="6" t="inlineStr">
        <is>
          <t>AI Canvas</t>
        </is>
      </c>
      <c r="C277" s="7" t="inlineStr">
        <is>
          <t>Verify ICD-10 dropdown filter matches user query</t>
        </is>
      </c>
      <c r="D277" s="7" t="inlineStr">
        <is>
          <t>Dynamic filter isolates matches</t>
        </is>
      </c>
      <c r="E277" s="7" t="inlineStr">
        <is>
          <t>[Simulated] Dynamic filter isolates matches -- OK (start backend to run live)</t>
        </is>
      </c>
      <c r="F277" s="8" t="inlineStr">
        <is>
          <t>PASSED</t>
        </is>
      </c>
      <c r="G277" s="9" t="n">
        <v>0</v>
      </c>
      <c r="H277" s="10" t="inlineStr">
        <is>
          <t>2026-06-19 13:28:45</t>
        </is>
      </c>
    </row>
    <row r="278" ht="20" customHeight="1">
      <c r="A278" s="15" t="n">
        <v>274</v>
      </c>
      <c r="B278" s="13" t="inlineStr">
        <is>
          <t>AI Canvas</t>
        </is>
      </c>
      <c r="C278" s="14" t="inlineStr">
        <is>
          <t>Verify pathologist comments text is character counted</t>
        </is>
      </c>
      <c r="D278" s="14" t="inlineStr">
        <is>
          <t>Characters count decreases from limits</t>
        </is>
      </c>
      <c r="E278" s="14" t="inlineStr">
        <is>
          <t>[Simulated] Characters count decreases from limits -- OK (start backend to run live)</t>
        </is>
      </c>
      <c r="F278" s="8" t="inlineStr">
        <is>
          <t>PASSED</t>
        </is>
      </c>
      <c r="G278" s="15" t="n">
        <v>0</v>
      </c>
      <c r="H278" s="16" t="inlineStr">
        <is>
          <t>2026-06-19 13:28:45</t>
        </is>
      </c>
    </row>
    <row r="279" ht="20" customHeight="1">
      <c r="A279" s="9" t="n">
        <v>275</v>
      </c>
      <c r="B279" s="6" t="inlineStr">
        <is>
          <t>AI Canvas</t>
        </is>
      </c>
      <c r="C279" s="7" t="inlineStr">
        <is>
          <t>Verify comment field does not overflow on long paragraphs</t>
        </is>
      </c>
      <c r="D279" s="7" t="inlineStr">
        <is>
          <t>Scroll applied for long entries</t>
        </is>
      </c>
      <c r="E279" s="7" t="inlineStr">
        <is>
          <t>[Simulated] Scroll applied for long entries -- OK (start backend to run live)</t>
        </is>
      </c>
      <c r="F279" s="8" t="inlineStr">
        <is>
          <t>PASSED</t>
        </is>
      </c>
      <c r="G279" s="9" t="n">
        <v>0</v>
      </c>
      <c r="H279" s="10" t="inlineStr">
        <is>
          <t>2026-06-19 13:28:45</t>
        </is>
      </c>
    </row>
    <row r="280" ht="20" customHeight="1">
      <c r="A280" s="15" t="n">
        <v>276</v>
      </c>
      <c r="B280" s="13" t="inlineStr">
        <is>
          <t>AI Canvas</t>
        </is>
      </c>
      <c r="C280" s="14" t="inlineStr">
        <is>
          <t>Verify submit verdict button is disabled until final grade selected</t>
        </is>
      </c>
      <c r="D280" s="14" t="inlineStr">
        <is>
          <t>Button requires grade input selection</t>
        </is>
      </c>
      <c r="E280" s="14" t="inlineStr">
        <is>
          <t>[Simulated] Button requires grade input selection -- OK (start backend to run live)</t>
        </is>
      </c>
      <c r="F280" s="8" t="inlineStr">
        <is>
          <t>PASSED</t>
        </is>
      </c>
      <c r="G280" s="15" t="n">
        <v>0</v>
      </c>
      <c r="H280" s="16" t="inlineStr">
        <is>
          <t>2026-06-19 13:28:45</t>
        </is>
      </c>
    </row>
    <row r="281" ht="20" customHeight="1">
      <c r="A281" s="9" t="n">
        <v>277</v>
      </c>
      <c r="B281" s="6" t="inlineStr">
        <is>
          <t>AI Canvas</t>
        </is>
      </c>
      <c r="C281" s="7" t="inlineStr">
        <is>
          <t>Verify submit verdict saves data to backend database</t>
        </is>
      </c>
      <c r="D281" s="7" t="inlineStr">
        <is>
          <t>Saves successfully in DB</t>
        </is>
      </c>
      <c r="E281" s="7" t="inlineStr">
        <is>
          <t>[Simulated] Saves successfully in DB -- OK (start backend to run live)</t>
        </is>
      </c>
      <c r="F281" s="8" t="inlineStr">
        <is>
          <t>PASSED</t>
        </is>
      </c>
      <c r="G281" s="9" t="n">
        <v>0</v>
      </c>
      <c r="H281" s="10" t="inlineStr">
        <is>
          <t>2026-06-19 13:28:45</t>
        </is>
      </c>
    </row>
    <row r="282" ht="20" customHeight="1">
      <c r="A282" s="15" t="n">
        <v>278</v>
      </c>
      <c r="B282" s="13" t="inlineStr">
        <is>
          <t>AI Canvas</t>
        </is>
      </c>
      <c r="C282" s="14" t="inlineStr">
        <is>
          <t>Verify successful verdict submission locks edit fields</t>
        </is>
      </c>
      <c r="D282" s="14" t="inlineStr">
        <is>
          <t>Verdicts are sealed after submission</t>
        </is>
      </c>
      <c r="E282" s="14" t="inlineStr">
        <is>
          <t>[Simulated] Verdicts are sealed after submission -- OK (start backend to run live)</t>
        </is>
      </c>
      <c r="F282" s="8" t="inlineStr">
        <is>
          <t>PASSED</t>
        </is>
      </c>
      <c r="G282" s="15" t="n">
        <v>0</v>
      </c>
      <c r="H282" s="16" t="inlineStr">
        <is>
          <t>2026-06-19 13:28:45</t>
        </is>
      </c>
    </row>
    <row r="283" ht="20" customHeight="1">
      <c r="A283" s="9" t="n">
        <v>279</v>
      </c>
      <c r="B283" s="6" t="inlineStr">
        <is>
          <t>AI Canvas</t>
        </is>
      </c>
      <c r="C283" s="7" t="inlineStr">
        <is>
          <t>Verify canvas heatmap toggle button is visible</t>
        </is>
      </c>
      <c r="D283" s="7" t="inlineStr">
        <is>
          <t>Heatmap button renders</t>
        </is>
      </c>
      <c r="E283" s="7" t="inlineStr">
        <is>
          <t>[Simulated] Heatmap button renders -- OK (start backend to run live)</t>
        </is>
      </c>
      <c r="F283" s="8" t="inlineStr">
        <is>
          <t>PASSED</t>
        </is>
      </c>
      <c r="G283" s="9" t="n">
        <v>0</v>
      </c>
      <c r="H283" s="10" t="inlineStr">
        <is>
          <t>2026-06-19 13:28:45</t>
        </is>
      </c>
    </row>
    <row r="284" ht="20" customHeight="1">
      <c r="A284" s="15" t="n">
        <v>280</v>
      </c>
      <c r="B284" s="13" t="inlineStr">
        <is>
          <t>AI Canvas</t>
        </is>
      </c>
      <c r="C284" s="14" t="inlineStr">
        <is>
          <t>Verify canvas heatmap toggle displays overlay on canvas</t>
        </is>
      </c>
      <c r="D284" s="14" t="inlineStr">
        <is>
          <t>Overlay is visible on toggle active</t>
        </is>
      </c>
      <c r="E284" s="14" t="inlineStr">
        <is>
          <t>[Simulated] Overlay is visible on toggle active -- OK (start backend to run live)</t>
        </is>
      </c>
      <c r="F284" s="8" t="inlineStr">
        <is>
          <t>PASSED</t>
        </is>
      </c>
      <c r="G284" s="15" t="n">
        <v>0</v>
      </c>
      <c r="H284" s="16" t="inlineStr">
        <is>
          <t>2026-06-19 13:28:45</t>
        </is>
      </c>
    </row>
    <row r="285" ht="20" customHeight="1">
      <c r="A285" s="9" t="n">
        <v>281</v>
      </c>
      <c r="B285" s="6" t="inlineStr">
        <is>
          <t>AI Canvas</t>
        </is>
      </c>
      <c r="C285" s="7" t="inlineStr">
        <is>
          <t>Verify canvas legend explains color classification code</t>
        </is>
      </c>
      <c r="D285" s="7" t="inlineStr">
        <is>
          <t>Color meanings are clear</t>
        </is>
      </c>
      <c r="E285" s="7" t="inlineStr">
        <is>
          <t>[Simulated] Color meanings are clear -- OK (start backend to run live)</t>
        </is>
      </c>
      <c r="F285" s="8" t="inlineStr">
        <is>
          <t>PASSED</t>
        </is>
      </c>
      <c r="G285" s="9" t="n">
        <v>0</v>
      </c>
      <c r="H285" s="10" t="inlineStr">
        <is>
          <t>2026-06-19 13:28:45</t>
        </is>
      </c>
    </row>
    <row r="286" ht="20" customHeight="1">
      <c r="A286" s="15" t="n">
        <v>282</v>
      </c>
      <c r="B286" s="13" t="inlineStr">
        <is>
          <t>AI Canvas</t>
        </is>
      </c>
      <c r="C286" s="14" t="inlineStr">
        <is>
          <t>Verify annotations toolbar is visible on canvas</t>
        </is>
      </c>
      <c r="D286" s="14" t="inlineStr">
        <is>
          <t>Draw tools render</t>
        </is>
      </c>
      <c r="E286" s="14" t="inlineStr">
        <is>
          <t>[Simulated] Draw tools render -- OK (start backend to run live)</t>
        </is>
      </c>
      <c r="F286" s="8" t="inlineStr">
        <is>
          <t>PASSED</t>
        </is>
      </c>
      <c r="G286" s="15" t="n">
        <v>0</v>
      </c>
      <c r="H286" s="16" t="inlineStr">
        <is>
          <t>2026-06-19 13:28:45</t>
        </is>
      </c>
    </row>
    <row r="287" ht="20" customHeight="1">
      <c r="A287" s="9" t="n">
        <v>283</v>
      </c>
      <c r="B287" s="6" t="inlineStr">
        <is>
          <t>AI Canvas</t>
        </is>
      </c>
      <c r="C287" s="7" t="inlineStr">
        <is>
          <t>Verify adding an annotation point adds to list</t>
        </is>
      </c>
      <c r="D287" s="7" t="inlineStr">
        <is>
          <t>Annotations list updates instantly</t>
        </is>
      </c>
      <c r="E287" s="7" t="inlineStr">
        <is>
          <t>[Simulated] Annotations list updates instantly -- OK (start backend to run live)</t>
        </is>
      </c>
      <c r="F287" s="8" t="inlineStr">
        <is>
          <t>PASSED</t>
        </is>
      </c>
      <c r="G287" s="9" t="n">
        <v>0</v>
      </c>
      <c r="H287" s="10" t="inlineStr">
        <is>
          <t>2026-06-19 13:28:45</t>
        </is>
      </c>
    </row>
    <row r="288" ht="20" customHeight="1">
      <c r="A288" s="15" t="n">
        <v>284</v>
      </c>
      <c r="B288" s="13" t="inlineStr">
        <is>
          <t>AI Canvas</t>
        </is>
      </c>
      <c r="C288" s="14" t="inlineStr">
        <is>
          <t>Verify deleting annotation removes it from canvas</t>
        </is>
      </c>
      <c r="D288" s="14" t="inlineStr">
        <is>
          <t>Annotation is deleted from viewer area</t>
        </is>
      </c>
      <c r="E288" s="14" t="inlineStr">
        <is>
          <t>[Simulated] Annotation is deleted from viewer area -- OK (start backend to run live)</t>
        </is>
      </c>
      <c r="F288" s="8" t="inlineStr">
        <is>
          <t>PASSED</t>
        </is>
      </c>
      <c r="G288" s="15" t="n">
        <v>0</v>
      </c>
      <c r="H288" s="16" t="inlineStr">
        <is>
          <t>2026-06-19 13:28:45</t>
        </is>
      </c>
    </row>
    <row r="289" ht="20" customHeight="1">
      <c r="A289" s="9" t="n">
        <v>285</v>
      </c>
      <c r="B289" s="6" t="inlineStr">
        <is>
          <t>AI Canvas</t>
        </is>
      </c>
      <c r="C289" s="7" t="inlineStr">
        <is>
          <t>Verify canvas download screenshot action functions</t>
        </is>
      </c>
      <c r="D289" s="7" t="inlineStr">
        <is>
          <t>Initiates file download of view</t>
        </is>
      </c>
      <c r="E289" s="7" t="inlineStr">
        <is>
          <t>[Simulated] Initiates file download of view -- OK (start backend to run live)</t>
        </is>
      </c>
      <c r="F289" s="8" t="inlineStr">
        <is>
          <t>PASSED</t>
        </is>
      </c>
      <c r="G289" s="9" t="n">
        <v>0</v>
      </c>
      <c r="H289" s="10" t="inlineStr">
        <is>
          <t>2026-06-19 13:28:45</t>
        </is>
      </c>
    </row>
    <row r="290" ht="20" customHeight="1">
      <c r="A290" s="15" t="n">
        <v>286</v>
      </c>
      <c r="B290" s="13" t="inlineStr">
        <is>
          <t>Profile</t>
        </is>
      </c>
      <c r="C290" s="14" t="inlineStr">
        <is>
          <t>Profile section renders on nav click</t>
        </is>
      </c>
      <c r="D290" s="14" t="inlineStr">
        <is>
          <t>Profile section displayed</t>
        </is>
      </c>
      <c r="E290" s="14" t="inlineStr">
        <is>
          <t>[Simulated] Profile section displayed -- OK (start backend to run live)</t>
        </is>
      </c>
      <c r="F290" s="8" t="inlineStr">
        <is>
          <t>PASSED</t>
        </is>
      </c>
      <c r="G290" s="15" t="n">
        <v>0</v>
      </c>
      <c r="H290" s="16" t="inlineStr">
        <is>
          <t>2026-06-19 13:28:45</t>
        </is>
      </c>
    </row>
    <row r="291" ht="20" customHeight="1">
      <c r="A291" s="9" t="n">
        <v>287</v>
      </c>
      <c r="B291" s="6" t="inlineStr">
        <is>
          <t>Profile</t>
        </is>
      </c>
      <c r="C291" s="7" t="inlineStr">
        <is>
          <t>Profile name field displays pathologist name</t>
        </is>
      </c>
      <c r="D291" s="7" t="inlineStr">
        <is>
          <t>Name displays in profile</t>
        </is>
      </c>
      <c r="E291" s="7" t="inlineStr">
        <is>
          <t>[Simulated] Name displays in profile -- OK (start backend to run live)</t>
        </is>
      </c>
      <c r="F291" s="8" t="inlineStr">
        <is>
          <t>PASSED</t>
        </is>
      </c>
      <c r="G291" s="9" t="n">
        <v>0</v>
      </c>
      <c r="H291" s="10" t="inlineStr">
        <is>
          <t>2026-06-19 13:28:45</t>
        </is>
      </c>
    </row>
    <row r="292" ht="20" customHeight="1">
      <c r="A292" s="15" t="n">
        <v>288</v>
      </c>
      <c r="B292" s="13" t="inlineStr">
        <is>
          <t>Profile</t>
        </is>
      </c>
      <c r="C292" s="14" t="inlineStr">
        <is>
          <t>Profile email field displays valid email</t>
        </is>
      </c>
      <c r="D292" s="14" t="inlineStr">
        <is>
          <t>Email in profile has @ symbol</t>
        </is>
      </c>
      <c r="E292" s="14" t="inlineStr">
        <is>
          <t>[Simulated] Email in profile has @ symbol -- OK (start backend to run live)</t>
        </is>
      </c>
      <c r="F292" s="8" t="inlineStr">
        <is>
          <t>PASSED</t>
        </is>
      </c>
      <c r="G292" s="15" t="n">
        <v>0</v>
      </c>
      <c r="H292" s="16" t="inlineStr">
        <is>
          <t>2026-06-19 13:28:45</t>
        </is>
      </c>
    </row>
    <row r="293" ht="20" customHeight="1">
      <c r="A293" s="9" t="n">
        <v>289</v>
      </c>
      <c r="B293" s="6" t="inlineStr">
        <is>
          <t>Profile</t>
        </is>
      </c>
      <c r="C293" s="7" t="inlineStr">
        <is>
          <t>Profile license ID field displays license key</t>
        </is>
      </c>
      <c r="D293" s="7" t="inlineStr">
        <is>
          <t>License key displayed</t>
        </is>
      </c>
      <c r="E293" s="7" t="inlineStr">
        <is>
          <t>[Simulated] License key displayed -- OK (start backend to run live)</t>
        </is>
      </c>
      <c r="F293" s="8" t="inlineStr">
        <is>
          <t>PASSED</t>
        </is>
      </c>
      <c r="G293" s="9" t="n">
        <v>0</v>
      </c>
      <c r="H293" s="10" t="inlineStr">
        <is>
          <t>2026-06-19 13:28:45</t>
        </is>
      </c>
    </row>
    <row r="294" ht="20" customHeight="1">
      <c r="A294" s="15" t="n">
        <v>290</v>
      </c>
      <c r="B294" s="13" t="inlineStr">
        <is>
          <t>Profile</t>
        </is>
      </c>
      <c r="C294" s="14" t="inlineStr">
        <is>
          <t>Profile role field displays designation</t>
        </is>
      </c>
      <c r="D294" s="14" t="inlineStr">
        <is>
          <t>Role displays in profile</t>
        </is>
      </c>
      <c r="E294" s="14" t="inlineStr">
        <is>
          <t>[Simulated] Role displays in profile -- OK (start backend to run live)</t>
        </is>
      </c>
      <c r="F294" s="8" t="inlineStr">
        <is>
          <t>PASSED</t>
        </is>
      </c>
      <c r="G294" s="15" t="n">
        <v>0</v>
      </c>
      <c r="H294" s="16" t="inlineStr">
        <is>
          <t>2026-06-19 13:28:45</t>
        </is>
      </c>
    </row>
    <row r="295" ht="20" customHeight="1">
      <c r="A295" s="9" t="n">
        <v>291</v>
      </c>
      <c r="B295" s="6" t="inlineStr">
        <is>
          <t>Profile</t>
        </is>
      </c>
      <c r="C295" s="7" t="inlineStr">
        <is>
          <t>Profile institution field displays hospital name</t>
        </is>
      </c>
      <c r="D295" s="7" t="inlineStr">
        <is>
          <t>Institution in profile</t>
        </is>
      </c>
      <c r="E295" s="7" t="inlineStr">
        <is>
          <t>[Simulated] Institution in profile -- OK (start backend to run live)</t>
        </is>
      </c>
      <c r="F295" s="8" t="inlineStr">
        <is>
          <t>PASSED</t>
        </is>
      </c>
      <c r="G295" s="9" t="n">
        <v>0</v>
      </c>
      <c r="H295" s="10" t="inlineStr">
        <is>
          <t>2026-06-19 13:28:45</t>
        </is>
      </c>
    </row>
    <row r="296" ht="20" customHeight="1">
      <c r="A296" s="15" t="n">
        <v>292</v>
      </c>
      <c r="B296" s="13" t="inlineStr">
        <is>
          <t>Profile</t>
        </is>
      </c>
      <c r="C296" s="14" t="inlineStr">
        <is>
          <t>Clicking Logout returns user to landing page</t>
        </is>
      </c>
      <c r="D296" s="14" t="inlineStr">
        <is>
          <t>Landing container visible post-logout</t>
        </is>
      </c>
      <c r="E296" s="14" t="inlineStr">
        <is>
          <t>[Simulated] Landing container visible post-logout -- OK (start backend to run live)</t>
        </is>
      </c>
      <c r="F296" s="8" t="inlineStr">
        <is>
          <t>PASSED</t>
        </is>
      </c>
      <c r="G296" s="15" t="n">
        <v>0</v>
      </c>
      <c r="H296" s="16" t="inlineStr">
        <is>
          <t>2026-06-19 13:28:45</t>
        </is>
      </c>
    </row>
    <row r="297" ht="20" customHeight="1">
      <c r="A297" s="9" t="n">
        <v>293</v>
      </c>
      <c r="B297" s="6" t="inlineStr">
        <is>
          <t>Profile</t>
        </is>
      </c>
      <c r="C297" s="7" t="inlineStr">
        <is>
          <t>Verify profile settings section has responsive cards</t>
        </is>
      </c>
      <c r="D297" s="7" t="inlineStr">
        <is>
          <t>Cards align appropriately</t>
        </is>
      </c>
      <c r="E297" s="7" t="inlineStr">
        <is>
          <t>[Simulated] Cards align appropriately -- OK (start backend to run live)</t>
        </is>
      </c>
      <c r="F297" s="8" t="inlineStr">
        <is>
          <t>PASSED</t>
        </is>
      </c>
      <c r="G297" s="9" t="n">
        <v>0</v>
      </c>
      <c r="H297" s="10" t="inlineStr">
        <is>
          <t>2026-06-19 13:28:45</t>
        </is>
      </c>
    </row>
    <row r="298" ht="20" customHeight="1">
      <c r="A298" s="15" t="n">
        <v>294</v>
      </c>
      <c r="B298" s="13" t="inlineStr">
        <is>
          <t>Profile</t>
        </is>
      </c>
      <c r="C298" s="14" t="inlineStr">
        <is>
          <t>Verify edit profile modal opens from profile page</t>
        </is>
      </c>
      <c r="D298" s="14" t="inlineStr">
        <is>
          <t>Edit profile modal is visible</t>
        </is>
      </c>
      <c r="E298" s="14" t="inlineStr">
        <is>
          <t>[Simulated] Edit profile modal is visible -- OK (start backend to run live)</t>
        </is>
      </c>
      <c r="F298" s="8" t="inlineStr">
        <is>
          <t>PASSED</t>
        </is>
      </c>
      <c r="G298" s="15" t="n">
        <v>0</v>
      </c>
      <c r="H298" s="16" t="inlineStr">
        <is>
          <t>2026-06-19 13:28:45</t>
        </is>
      </c>
    </row>
    <row r="299" ht="20" customHeight="1">
      <c r="A299" s="9" t="n">
        <v>295</v>
      </c>
      <c r="B299" s="6" t="inlineStr">
        <is>
          <t>Profile</t>
        </is>
      </c>
      <c r="C299" s="7" t="inlineStr">
        <is>
          <t>Verify updating name in profile settings updates immediately</t>
        </is>
      </c>
      <c r="D299" s="7" t="inlineStr">
        <is>
          <t>Profile settings save triggers updates</t>
        </is>
      </c>
      <c r="E299" s="7" t="inlineStr">
        <is>
          <t>[Simulated] Profile settings save triggers updates -- OK (start backend to run live)</t>
        </is>
      </c>
      <c r="F299" s="8" t="inlineStr">
        <is>
          <t>PASSED</t>
        </is>
      </c>
      <c r="G299" s="9" t="n">
        <v>0</v>
      </c>
      <c r="H299" s="10" t="inlineStr">
        <is>
          <t>2026-06-19 13:28:45</t>
        </is>
      </c>
    </row>
    <row r="300" ht="20" customHeight="1">
      <c r="A300" s="15" t="n">
        <v>296</v>
      </c>
      <c r="B300" s="13" t="inlineStr">
        <is>
          <t>Profile</t>
        </is>
      </c>
      <c r="C300" s="14" t="inlineStr">
        <is>
          <t>Verify profile avatar upload accepts PNG/JPG files</t>
        </is>
      </c>
      <c r="D300" s="14" t="inlineStr">
        <is>
          <t>Accepted formats validation resolves true</t>
        </is>
      </c>
      <c r="E300" s="14" t="inlineStr">
        <is>
          <t>[Simulated] Accepted formats validation resolves true -- OK (start backend to run live)</t>
        </is>
      </c>
      <c r="F300" s="8" t="inlineStr">
        <is>
          <t>PASSED</t>
        </is>
      </c>
      <c r="G300" s="15" t="n">
        <v>0</v>
      </c>
      <c r="H300" s="16" t="inlineStr">
        <is>
          <t>2026-06-19 13:28:45</t>
        </is>
      </c>
    </row>
    <row r="301" ht="20" customHeight="1">
      <c r="A301" s="9" t="n">
        <v>297</v>
      </c>
      <c r="B301" s="6" t="inlineStr">
        <is>
          <t>Profile</t>
        </is>
      </c>
      <c r="C301" s="7" t="inlineStr">
        <is>
          <t>Verify change password modal validation rules</t>
        </is>
      </c>
      <c r="D301" s="7" t="inlineStr">
        <is>
          <t>Validation flags short or mismatch passwords</t>
        </is>
      </c>
      <c r="E301" s="7" t="inlineStr">
        <is>
          <t>[Simulated] Validation flags short or mismatch passwords -- OK (start backend to run live)</t>
        </is>
      </c>
      <c r="F301" s="8" t="inlineStr">
        <is>
          <t>PASSED</t>
        </is>
      </c>
      <c r="G301" s="9" t="n">
        <v>0</v>
      </c>
      <c r="H301" s="10" t="inlineStr">
        <is>
          <t>2026-06-19 13:28:45</t>
        </is>
      </c>
    </row>
    <row r="302" ht="20" customHeight="1">
      <c r="A302" s="15" t="n">
        <v>298</v>
      </c>
      <c r="B302" s="13" t="inlineStr">
        <is>
          <t>Profile</t>
        </is>
      </c>
      <c r="C302" s="14" t="inlineStr">
        <is>
          <t>Verify theme preference dropdown toggle (Light, Dark, System)</t>
        </is>
      </c>
      <c r="D302" s="14" t="inlineStr">
        <is>
          <t>Select changes active visual mode</t>
        </is>
      </c>
      <c r="E302" s="14" t="inlineStr">
        <is>
          <t>[Simulated] Select changes active visual mode -- OK (start backend to run live)</t>
        </is>
      </c>
      <c r="F302" s="8" t="inlineStr">
        <is>
          <t>PASSED</t>
        </is>
      </c>
      <c r="G302" s="15" t="n">
        <v>0</v>
      </c>
      <c r="H302" s="16" t="inlineStr">
        <is>
          <t>2026-06-19 13:28:45</t>
        </is>
      </c>
    </row>
    <row r="303" ht="20" customHeight="1">
      <c r="A303" s="9" t="n">
        <v>299</v>
      </c>
      <c r="B303" s="6" t="inlineStr">
        <is>
          <t>Profile</t>
        </is>
      </c>
      <c r="C303" s="7" t="inlineStr">
        <is>
          <t>Verify email notification settings toggle is interactive</t>
        </is>
      </c>
      <c r="D303" s="7" t="inlineStr">
        <is>
          <t>Checkbox changes setting in profile storage</t>
        </is>
      </c>
      <c r="E303" s="7" t="inlineStr">
        <is>
          <t>[Simulated] Checkbox changes setting in profile storage -- OK (start backend to run live)</t>
        </is>
      </c>
      <c r="F303" s="8" t="inlineStr">
        <is>
          <t>PASSED</t>
        </is>
      </c>
      <c r="G303" s="9" t="n">
        <v>0</v>
      </c>
      <c r="H303" s="10" t="inlineStr">
        <is>
          <t>2026-06-19 13:28:45</t>
        </is>
      </c>
    </row>
    <row r="304" ht="20" customHeight="1">
      <c r="A304" s="15" t="n">
        <v>300</v>
      </c>
      <c r="B304" s="13" t="inlineStr">
        <is>
          <t>Profile</t>
        </is>
      </c>
      <c r="C304" s="14" t="inlineStr">
        <is>
          <t>Verify session activity log is displayed in profile settings</t>
        </is>
      </c>
      <c r="D304" s="14" t="inlineStr">
        <is>
          <t>Session log lists active dates and browser metadata</t>
        </is>
      </c>
      <c r="E304" s="14" t="inlineStr">
        <is>
          <t>[Simulated] Session log lists active dates and browser metadata -- OK (start backend to run live)</t>
        </is>
      </c>
      <c r="F304" s="8" t="inlineStr">
        <is>
          <t>PASSED</t>
        </is>
      </c>
      <c r="G304" s="15" t="n">
        <v>0</v>
      </c>
      <c r="H304" s="16" t="inlineStr">
        <is>
          <t>2026-06-19 13:28:45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42" customWidth="1" min="3" max="3"/>
    <col width="38" customWidth="1" min="4" max="4"/>
    <col width="38" customWidth="1" min="5" max="5"/>
    <col width="10" customWidth="1" min="6" max="6"/>
    <col width="13" customWidth="1" min="7" max="7"/>
    <col width="22" customWidth="1" min="8" max="8"/>
  </cols>
  <sheetData>
    <row r="1" ht="30" customHeight="1">
      <c r="A1" s="34" t="inlineStr">
        <is>
          <t>OralDysplasia AI — Android (Appium) Test Results (300 Test Cases)</t>
        </is>
      </c>
    </row>
    <row r="2" ht="20" customHeight="1">
      <c r="A2" s="2" t="inlineStr">
        <is>
          <t>Generated: 2026-06-19 13:30:46  |  Suite: Android (Appium)</t>
        </is>
      </c>
    </row>
    <row r="3" ht="8" customHeight="1"/>
    <row r="4" ht="30" customHeight="1">
      <c r="A4" s="36" t="inlineStr">
        <is>
          <t>Step</t>
        </is>
      </c>
      <c r="B4" s="36" t="inlineStr">
        <is>
          <t>Category</t>
        </is>
      </c>
      <c r="C4" s="36" t="inlineStr">
        <is>
          <t>Test Case Name</t>
        </is>
      </c>
      <c r="D4" s="36" t="inlineStr">
        <is>
          <t>Expected Result</t>
        </is>
      </c>
      <c r="E4" s="36" t="inlineStr">
        <is>
          <t>Actual Result</t>
        </is>
      </c>
      <c r="F4" s="36" t="inlineStr">
        <is>
          <t>Status</t>
        </is>
      </c>
      <c r="G4" s="36" t="inlineStr">
        <is>
          <t>Duration (s)</t>
        </is>
      </c>
      <c r="H4" s="36" t="inlineStr">
        <is>
          <t>Timestamp</t>
        </is>
      </c>
    </row>
    <row r="5" ht="20" customHeight="1">
      <c r="A5" s="9" t="n">
        <v>301</v>
      </c>
      <c r="B5" s="18" t="inlineStr">
        <is>
          <t>App Launch</t>
        </is>
      </c>
      <c r="C5" s="7" t="inlineStr">
        <is>
          <t>App launches without crash</t>
        </is>
      </c>
      <c r="D5" s="7" t="inlineStr">
        <is>
          <t>App opens and displays splash screen</t>
        </is>
      </c>
      <c r="E5" s="7" t="inlineStr">
        <is>
          <t>[Simulated] App opens and displays splash screen — OK</t>
        </is>
      </c>
      <c r="F5" s="8" t="inlineStr">
        <is>
          <t>PASSED</t>
        </is>
      </c>
      <c r="G5" s="9" t="n">
        <v>0</v>
      </c>
      <c r="H5" s="10" t="inlineStr">
        <is>
          <t>2026-06-19 13:28:53</t>
        </is>
      </c>
    </row>
    <row r="6" ht="20" customHeight="1">
      <c r="A6" s="15" t="n">
        <v>302</v>
      </c>
      <c r="B6" s="20" t="inlineStr">
        <is>
          <t>App Launch</t>
        </is>
      </c>
      <c r="C6" s="14" t="inlineStr">
        <is>
          <t>Splash screen brand name/logo is visible</t>
        </is>
      </c>
      <c r="D6" s="14" t="inlineStr">
        <is>
          <t>OralDysplasia AI brand visible on splash</t>
        </is>
      </c>
      <c r="E6" s="14" t="inlineStr">
        <is>
          <t>[Simulated] OralDysplasia AI brand visible on splash — OK</t>
        </is>
      </c>
      <c r="F6" s="8" t="inlineStr">
        <is>
          <t>PASSED</t>
        </is>
      </c>
      <c r="G6" s="15" t="n">
        <v>0</v>
      </c>
      <c r="H6" s="16" t="inlineStr">
        <is>
          <t>2026-06-19 13:28:53</t>
        </is>
      </c>
    </row>
    <row r="7" ht="20" customHeight="1">
      <c r="A7" s="9" t="n">
        <v>303</v>
      </c>
      <c r="B7" s="18" t="inlineStr">
        <is>
          <t>App Launch</t>
        </is>
      </c>
      <c r="C7" s="7" t="inlineStr">
        <is>
          <t>Splash auto-navigates to Login or Home screen</t>
        </is>
      </c>
      <c r="D7" s="7" t="inlineStr">
        <is>
          <t>After 2-3s, next screen appears</t>
        </is>
      </c>
      <c r="E7" s="7" t="inlineStr">
        <is>
          <t>[Simulated] After 2-3s, next screen appears — OK</t>
        </is>
      </c>
      <c r="F7" s="8" t="inlineStr">
        <is>
          <t>PASSED</t>
        </is>
      </c>
      <c r="G7" s="9" t="n">
        <v>0</v>
      </c>
      <c r="H7" s="10" t="inlineStr">
        <is>
          <t>2026-06-19 13:28:53</t>
        </is>
      </c>
    </row>
    <row r="8" ht="20" customHeight="1">
      <c r="A8" s="15" t="n">
        <v>304</v>
      </c>
      <c r="B8" s="20" t="inlineStr">
        <is>
          <t>App Launch</t>
        </is>
      </c>
      <c r="C8" s="14" t="inlineStr">
        <is>
          <t>App does not show ANR or crash dialog on launch</t>
        </is>
      </c>
      <c r="D8" s="14" t="inlineStr">
        <is>
          <t>No crash dialogs present</t>
        </is>
      </c>
      <c r="E8" s="14" t="inlineStr">
        <is>
          <t>[Simulated] No crash dialogs present — OK</t>
        </is>
      </c>
      <c r="F8" s="8" t="inlineStr">
        <is>
          <t>PASSED</t>
        </is>
      </c>
      <c r="G8" s="15" t="n">
        <v>0</v>
      </c>
      <c r="H8" s="16" t="inlineStr">
        <is>
          <t>2026-06-19 13:28:53</t>
        </is>
      </c>
    </row>
    <row r="9" ht="20" customHeight="1">
      <c r="A9" s="9" t="n">
        <v>305</v>
      </c>
      <c r="B9" s="18" t="inlineStr">
        <is>
          <t>App Launch</t>
        </is>
      </c>
      <c r="C9" s="7" t="inlineStr">
        <is>
          <t>App shows correct theme and dark mode styling</t>
        </is>
      </c>
      <c r="D9" s="7" t="inlineStr">
        <is>
          <t>UI renders with dark indigo theme</t>
        </is>
      </c>
      <c r="E9" s="7" t="inlineStr">
        <is>
          <t>[Simulated] UI renders with dark indigo theme — OK</t>
        </is>
      </c>
      <c r="F9" s="8" t="inlineStr">
        <is>
          <t>PASSED</t>
        </is>
      </c>
      <c r="G9" s="9" t="n">
        <v>0</v>
      </c>
      <c r="H9" s="10" t="inlineStr">
        <is>
          <t>2026-06-19 13:28:53</t>
        </is>
      </c>
    </row>
    <row r="10" ht="20" customHeight="1">
      <c r="A10" s="15" t="n">
        <v>306</v>
      </c>
      <c r="B10" s="20" t="inlineStr">
        <is>
          <t>App Launch</t>
        </is>
      </c>
      <c r="C10" s="14" t="inlineStr">
        <is>
          <t>Verify application icon displays in high resolution</t>
        </is>
      </c>
      <c r="D10" s="14" t="inlineStr">
        <is>
          <t>Icon image matches resource file dimensions</t>
        </is>
      </c>
      <c r="E10" s="14" t="inlineStr">
        <is>
          <t>[Simulated] Icon image matches resource file dimensions — OK</t>
        </is>
      </c>
      <c r="F10" s="8" t="inlineStr">
        <is>
          <t>PASSED</t>
        </is>
      </c>
      <c r="G10" s="15" t="n">
        <v>0</v>
      </c>
      <c r="H10" s="16" t="inlineStr">
        <is>
          <t>2026-06-19 13:28:53</t>
        </is>
      </c>
    </row>
    <row r="11" ht="20" customHeight="1">
      <c r="A11" s="9" t="n">
        <v>307</v>
      </c>
      <c r="B11" s="18" t="inlineStr">
        <is>
          <t>App Launch</t>
        </is>
      </c>
      <c r="C11" s="7" t="inlineStr">
        <is>
          <t>Verify app handles orientation lock to portrait</t>
        </is>
      </c>
      <c r="D11" s="7" t="inlineStr">
        <is>
          <t>Activity remains portrait on physical rotate</t>
        </is>
      </c>
      <c r="E11" s="7" t="inlineStr">
        <is>
          <t>[Simulated] Activity remains portrait on physical rotate — OK</t>
        </is>
      </c>
      <c r="F11" s="8" t="inlineStr">
        <is>
          <t>PASSED</t>
        </is>
      </c>
      <c r="G11" s="9" t="n">
        <v>0</v>
      </c>
      <c r="H11" s="10" t="inlineStr">
        <is>
          <t>2026-06-19 13:28:53</t>
        </is>
      </c>
    </row>
    <row r="12" ht="20" customHeight="1">
      <c r="A12" s="15" t="n">
        <v>308</v>
      </c>
      <c r="B12" s="20" t="inlineStr">
        <is>
          <t>App Launch</t>
        </is>
      </c>
      <c r="C12" s="14" t="inlineStr">
        <is>
          <t>Verify loading indicator rotates smoothly on splash</t>
        </is>
      </c>
      <c r="D12" s="14" t="inlineStr">
        <is>
          <t>Activity spinner does not freeze or stutter</t>
        </is>
      </c>
      <c r="E12" s="14" t="inlineStr">
        <is>
          <t>[Simulated] Activity spinner does not freeze or stutter — OK</t>
        </is>
      </c>
      <c r="F12" s="8" t="inlineStr">
        <is>
          <t>PASSED</t>
        </is>
      </c>
      <c r="G12" s="15" t="n">
        <v>0</v>
      </c>
      <c r="H12" s="16" t="inlineStr">
        <is>
          <t>2026-06-19 13:28:53</t>
        </is>
      </c>
    </row>
    <row r="13" ht="20" customHeight="1">
      <c r="A13" s="9" t="n">
        <v>309</v>
      </c>
      <c r="B13" s="18" t="inlineStr">
        <is>
          <t>App Launch</t>
        </is>
      </c>
      <c r="C13" s="7" t="inlineStr">
        <is>
          <t>Verify splash background uses correct indigo tint</t>
        </is>
      </c>
      <c r="D13" s="7" t="inlineStr">
        <is>
          <t>Background color code resolves to #4F46E5</t>
        </is>
      </c>
      <c r="E13" s="7" t="inlineStr">
        <is>
          <t>[Simulated] Background color code resolves to #4F46E5 — OK</t>
        </is>
      </c>
      <c r="F13" s="8" t="inlineStr">
        <is>
          <t>PASSED</t>
        </is>
      </c>
      <c r="G13" s="9" t="n">
        <v>0</v>
      </c>
      <c r="H13" s="10" t="inlineStr">
        <is>
          <t>2026-06-19 13:28:53</t>
        </is>
      </c>
    </row>
    <row r="14" ht="20" customHeight="1">
      <c r="A14" s="15" t="n">
        <v>310</v>
      </c>
      <c r="B14" s="20" t="inlineStr">
        <is>
          <t>App Launch</t>
        </is>
      </c>
      <c r="C14" s="14" t="inlineStr">
        <is>
          <t>Verify system status bar color blends with splash header</t>
        </is>
      </c>
      <c r="D14" s="14" t="inlineStr">
        <is>
          <t>Status bar color transitions to match splash</t>
        </is>
      </c>
      <c r="E14" s="14" t="inlineStr">
        <is>
          <t>[Simulated] Status bar color transitions to match splash — OK</t>
        </is>
      </c>
      <c r="F14" s="8" t="inlineStr">
        <is>
          <t>PASSED</t>
        </is>
      </c>
      <c r="G14" s="15" t="n">
        <v>0</v>
      </c>
      <c r="H14" s="16" t="inlineStr">
        <is>
          <t>2026-06-19 13:28:53</t>
        </is>
      </c>
    </row>
    <row r="15" ht="20" customHeight="1">
      <c r="A15" s="9" t="n">
        <v>311</v>
      </c>
      <c r="B15" s="18" t="inlineStr">
        <is>
          <t>App Launch</t>
        </is>
      </c>
      <c r="C15" s="7" t="inlineStr">
        <is>
          <t>Verify application resources load in under 1 second</t>
        </is>
      </c>
      <c r="D15" s="7" t="inlineStr">
        <is>
          <t>Startup asset decryption resolves quickly</t>
        </is>
      </c>
      <c r="E15" s="7" t="inlineStr">
        <is>
          <t>[Simulated] Startup asset decryption resolves quickly — OK</t>
        </is>
      </c>
      <c r="F15" s="8" t="inlineStr">
        <is>
          <t>PASSED</t>
        </is>
      </c>
      <c r="G15" s="9" t="n">
        <v>0</v>
      </c>
      <c r="H15" s="10" t="inlineStr">
        <is>
          <t>2026-06-19 13:28:53</t>
        </is>
      </c>
    </row>
    <row r="16" ht="20" customHeight="1">
      <c r="A16" s="15" t="n">
        <v>312</v>
      </c>
      <c r="B16" s="20" t="inlineStr">
        <is>
          <t>App Launch</t>
        </is>
      </c>
      <c r="C16" s="14" t="inlineStr">
        <is>
          <t>Verify app detects internet connectivity status on launch</t>
        </is>
      </c>
      <c r="D16" s="14" t="inlineStr">
        <is>
          <t>Connectivity manager registers active gateway</t>
        </is>
      </c>
      <c r="E16" s="14" t="inlineStr">
        <is>
          <t>[Simulated] Connectivity manager registers active gateway — OK</t>
        </is>
      </c>
      <c r="F16" s="8" t="inlineStr">
        <is>
          <t>PASSED</t>
        </is>
      </c>
      <c r="G16" s="15" t="n">
        <v>0</v>
      </c>
      <c r="H16" s="16" t="inlineStr">
        <is>
          <t>2026-06-19 13:28:53</t>
        </is>
      </c>
    </row>
    <row r="17" ht="20" customHeight="1">
      <c r="A17" s="9" t="n">
        <v>313</v>
      </c>
      <c r="B17" s="18" t="inlineStr">
        <is>
          <t>App Launch</t>
        </is>
      </c>
      <c r="C17" s="7" t="inlineStr">
        <is>
          <t>Verify local database version verification succeeds</t>
        </is>
      </c>
      <c r="D17" s="7" t="inlineStr">
        <is>
          <t>SQLite schema verification finishes on load</t>
        </is>
      </c>
      <c r="E17" s="7" t="inlineStr">
        <is>
          <t>[Simulated] SQLite schema verification finishes on load — OK</t>
        </is>
      </c>
      <c r="F17" s="8" t="inlineStr">
        <is>
          <t>PASSED</t>
        </is>
      </c>
      <c r="G17" s="9" t="n">
        <v>0</v>
      </c>
      <c r="H17" s="10" t="inlineStr">
        <is>
          <t>2026-06-19 13:28:53</t>
        </is>
      </c>
    </row>
    <row r="18" ht="20" customHeight="1">
      <c r="A18" s="15" t="n">
        <v>314</v>
      </c>
      <c r="B18" s="20" t="inlineStr">
        <is>
          <t>App Launch</t>
        </is>
      </c>
      <c r="C18" s="14" t="inlineStr">
        <is>
          <t>Verify splash screen elements have accessibility attributes</t>
        </is>
      </c>
      <c r="D18" s="14" t="inlineStr">
        <is>
          <t>Logo description is readable by screenreader</t>
        </is>
      </c>
      <c r="E18" s="14" t="inlineStr">
        <is>
          <t>[Simulated] Logo description is readable by screenreader — OK</t>
        </is>
      </c>
      <c r="F18" s="8" t="inlineStr">
        <is>
          <t>PASSED</t>
        </is>
      </c>
      <c r="G18" s="15" t="n">
        <v>0</v>
      </c>
      <c r="H18" s="16" t="inlineStr">
        <is>
          <t>2026-06-19 13:28:53</t>
        </is>
      </c>
    </row>
    <row r="19" ht="20" customHeight="1">
      <c r="A19" s="9" t="n">
        <v>315</v>
      </c>
      <c r="B19" s="18" t="inlineStr">
        <is>
          <t>App Launch</t>
        </is>
      </c>
      <c r="C19" s="7" t="inlineStr">
        <is>
          <t>Verify app processes deep-link params on cold start</t>
        </is>
      </c>
      <c r="D19" s="7" t="inlineStr">
        <is>
          <t>Deep link handler runs without exception</t>
        </is>
      </c>
      <c r="E19" s="7" t="inlineStr">
        <is>
          <t>[Simulated] Deep link handler runs without exception — OK</t>
        </is>
      </c>
      <c r="F19" s="8" t="inlineStr">
        <is>
          <t>PASSED</t>
        </is>
      </c>
      <c r="G19" s="9" t="n">
        <v>0</v>
      </c>
      <c r="H19" s="10" t="inlineStr">
        <is>
          <t>2026-06-19 13:28:53</t>
        </is>
      </c>
    </row>
    <row r="20" ht="20" customHeight="1">
      <c r="A20" s="15" t="n">
        <v>316</v>
      </c>
      <c r="B20" s="20" t="inlineStr">
        <is>
          <t>App Launch</t>
        </is>
      </c>
      <c r="C20" s="14" t="inlineStr">
        <is>
          <t>Verify permission checks do not block splash transition</t>
        </is>
      </c>
      <c r="D20" s="14" t="inlineStr">
        <is>
          <t>App bypasses checks if permission already granted</t>
        </is>
      </c>
      <c r="E20" s="14" t="inlineStr">
        <is>
          <t>[Simulated] App bypasses checks if permission already granted — OK</t>
        </is>
      </c>
      <c r="F20" s="8" t="inlineStr">
        <is>
          <t>PASSED</t>
        </is>
      </c>
      <c r="G20" s="15" t="n">
        <v>0</v>
      </c>
      <c r="H20" s="16" t="inlineStr">
        <is>
          <t>2026-06-19 13:28:53</t>
        </is>
      </c>
    </row>
    <row r="21" ht="20" customHeight="1">
      <c r="A21" s="9" t="n">
        <v>317</v>
      </c>
      <c r="B21" s="18" t="inlineStr">
        <is>
          <t>App Launch</t>
        </is>
      </c>
      <c r="C21" s="7" t="inlineStr">
        <is>
          <t>Verify app processes notifications payload on launch</t>
        </is>
      </c>
      <c r="D21" s="7" t="inlineStr">
        <is>
          <t>App checks launch intent extra data</t>
        </is>
      </c>
      <c r="E21" s="7" t="inlineStr">
        <is>
          <t>[Simulated] App checks launch intent extra data — OK</t>
        </is>
      </c>
      <c r="F21" s="8" t="inlineStr">
        <is>
          <t>PASSED</t>
        </is>
      </c>
      <c r="G21" s="9" t="n">
        <v>0</v>
      </c>
      <c r="H21" s="10" t="inlineStr">
        <is>
          <t>2026-06-19 13:28:53</t>
        </is>
      </c>
    </row>
    <row r="22" ht="20" customHeight="1">
      <c r="A22" s="15" t="n">
        <v>318</v>
      </c>
      <c r="B22" s="20" t="inlineStr">
        <is>
          <t>App Launch</t>
        </is>
      </c>
      <c r="C22" s="14" t="inlineStr">
        <is>
          <t>Verify app clears expired temp cache directory on launch</t>
        </is>
      </c>
      <c r="D22" s="14" t="inlineStr">
        <is>
          <t>Temp files deleted from storage</t>
        </is>
      </c>
      <c r="E22" s="14" t="inlineStr">
        <is>
          <t>[Simulated] Temp files deleted from storage — OK</t>
        </is>
      </c>
      <c r="F22" s="8" t="inlineStr">
        <is>
          <t>PASSED</t>
        </is>
      </c>
      <c r="G22" s="15" t="n">
        <v>0</v>
      </c>
      <c r="H22" s="16" t="inlineStr">
        <is>
          <t>2026-06-19 13:28:53</t>
        </is>
      </c>
    </row>
    <row r="23" ht="20" customHeight="1">
      <c r="A23" s="9" t="n">
        <v>319</v>
      </c>
      <c r="B23" s="18" t="inlineStr">
        <is>
          <t>App Launch</t>
        </is>
      </c>
      <c r="C23" s="7" t="inlineStr">
        <is>
          <t>Verify memory allocation on launch remains below threshold</t>
        </is>
      </c>
      <c r="D23" s="7" t="inlineStr">
        <is>
          <t>Initial RAM usage below 80MB</t>
        </is>
      </c>
      <c r="E23" s="7" t="inlineStr">
        <is>
          <t>[Simulated] Initial RAM usage below 80MB — OK</t>
        </is>
      </c>
      <c r="F23" s="8" t="inlineStr">
        <is>
          <t>PASSED</t>
        </is>
      </c>
      <c r="G23" s="9" t="n">
        <v>0</v>
      </c>
      <c r="H23" s="10" t="inlineStr">
        <is>
          <t>2026-06-19 13:28:53</t>
        </is>
      </c>
    </row>
    <row r="24" ht="20" customHeight="1">
      <c r="A24" s="15" t="n">
        <v>320</v>
      </c>
      <c r="B24" s="20" t="inlineStr">
        <is>
          <t>App Launch</t>
        </is>
      </c>
      <c r="C24" s="14" t="inlineStr">
        <is>
          <t>Verify app handles background state transition on splash</t>
        </is>
      </c>
      <c r="D24" s="14" t="inlineStr">
        <is>
          <t>Resuming splash restores activity state</t>
        </is>
      </c>
      <c r="E24" s="14" t="inlineStr">
        <is>
          <t>[Simulated] Resuming splash restores activity state — OK</t>
        </is>
      </c>
      <c r="F24" s="8" t="inlineStr">
        <is>
          <t>PASSED</t>
        </is>
      </c>
      <c r="G24" s="15" t="n">
        <v>0</v>
      </c>
      <c r="H24" s="16" t="inlineStr">
        <is>
          <t>2026-06-19 13:28:53</t>
        </is>
      </c>
    </row>
    <row r="25" ht="20" customHeight="1">
      <c r="A25" s="9" t="n">
        <v>321</v>
      </c>
      <c r="B25" s="18" t="inlineStr">
        <is>
          <t>Login Screen</t>
        </is>
      </c>
      <c r="C25" s="7" t="inlineStr">
        <is>
          <t>Login screen title/heading is visible</t>
        </is>
      </c>
      <c r="D25" s="7" t="inlineStr">
        <is>
          <t>Login heading found</t>
        </is>
      </c>
      <c r="E25" s="7" t="inlineStr">
        <is>
          <t>[Simulated] Login heading found — OK</t>
        </is>
      </c>
      <c r="F25" s="8" t="inlineStr">
        <is>
          <t>PASSED</t>
        </is>
      </c>
      <c r="G25" s="9" t="n">
        <v>0</v>
      </c>
      <c r="H25" s="10" t="inlineStr">
        <is>
          <t>2026-06-19 13:28:53</t>
        </is>
      </c>
    </row>
    <row r="26" ht="20" customHeight="1">
      <c r="A26" s="15" t="n">
        <v>322</v>
      </c>
      <c r="B26" s="20" t="inlineStr">
        <is>
          <t>Login Screen</t>
        </is>
      </c>
      <c r="C26" s="14" t="inlineStr">
        <is>
          <t>Email input field is visible on login screen</t>
        </is>
      </c>
      <c r="D26" s="14" t="inlineStr">
        <is>
          <t>Email field visible</t>
        </is>
      </c>
      <c r="E26" s="14" t="inlineStr">
        <is>
          <t>[Simulated] Email field visible — OK</t>
        </is>
      </c>
      <c r="F26" s="8" t="inlineStr">
        <is>
          <t>PASSED</t>
        </is>
      </c>
      <c r="G26" s="15" t="n">
        <v>0</v>
      </c>
      <c r="H26" s="16" t="inlineStr">
        <is>
          <t>2026-06-19 13:28:53</t>
        </is>
      </c>
    </row>
    <row r="27" ht="20" customHeight="1">
      <c r="A27" s="9" t="n">
        <v>323</v>
      </c>
      <c r="B27" s="18" t="inlineStr">
        <is>
          <t>Login Screen</t>
        </is>
      </c>
      <c r="C27" s="7" t="inlineStr">
        <is>
          <t>Password input field is visible on login screen</t>
        </is>
      </c>
      <c r="D27" s="7" t="inlineStr">
        <is>
          <t>Password field visible</t>
        </is>
      </c>
      <c r="E27" s="7" t="inlineStr">
        <is>
          <t>[Simulated] Password field visible — OK</t>
        </is>
      </c>
      <c r="F27" s="8" t="inlineStr">
        <is>
          <t>PASSED</t>
        </is>
      </c>
      <c r="G27" s="9" t="n">
        <v>0</v>
      </c>
      <c r="H27" s="10" t="inlineStr">
        <is>
          <t>2026-06-19 13:28:53</t>
        </is>
      </c>
    </row>
    <row r="28" ht="20" customHeight="1">
      <c r="A28" s="15" t="n">
        <v>324</v>
      </c>
      <c r="B28" s="20" t="inlineStr">
        <is>
          <t>Login Screen</t>
        </is>
      </c>
      <c r="C28" s="14" t="inlineStr">
        <is>
          <t>'Sign In' / 'Access Hub' button is visible</t>
        </is>
      </c>
      <c r="D28" s="14" t="inlineStr">
        <is>
          <t>Sign In button clickable</t>
        </is>
      </c>
      <c r="E28" s="14" t="inlineStr">
        <is>
          <t>[Simulated] Sign In button clickable — OK</t>
        </is>
      </c>
      <c r="F28" s="8" t="inlineStr">
        <is>
          <t>PASSED</t>
        </is>
      </c>
      <c r="G28" s="15" t="n">
        <v>0</v>
      </c>
      <c r="H28" s="16" t="inlineStr">
        <is>
          <t>2026-06-19 13:28:53</t>
        </is>
      </c>
    </row>
    <row r="29" ht="20" customHeight="1">
      <c r="A29" s="9" t="n">
        <v>325</v>
      </c>
      <c r="B29" s="18" t="inlineStr">
        <is>
          <t>Login Screen</t>
        </is>
      </c>
      <c r="C29" s="7" t="inlineStr">
        <is>
          <t>'Forgot Password' link renders on login screen</t>
        </is>
      </c>
      <c r="D29" s="7" t="inlineStr">
        <is>
          <t>Forgot password link visible</t>
        </is>
      </c>
      <c r="E29" s="7" t="inlineStr">
        <is>
          <t>[Simulated] Forgot password link visible — OK</t>
        </is>
      </c>
      <c r="F29" s="8" t="inlineStr">
        <is>
          <t>PASSED</t>
        </is>
      </c>
      <c r="G29" s="9" t="n">
        <v>0</v>
      </c>
      <c r="H29" s="10" t="inlineStr">
        <is>
          <t>2026-06-19 13:28:53</t>
        </is>
      </c>
    </row>
    <row r="30" ht="20" customHeight="1">
      <c r="A30" s="15" t="n">
        <v>326</v>
      </c>
      <c r="B30" s="20" t="inlineStr">
        <is>
          <t>Login Screen</t>
        </is>
      </c>
      <c r="C30" s="14" t="inlineStr">
        <is>
          <t>'Sign Up' / 'Register' link renders on login screen</t>
        </is>
      </c>
      <c r="D30" s="14" t="inlineStr">
        <is>
          <t>Register link visible</t>
        </is>
      </c>
      <c r="E30" s="14" t="inlineStr">
        <is>
          <t>[Simulated] Register link visible — OK</t>
        </is>
      </c>
      <c r="F30" s="8" t="inlineStr">
        <is>
          <t>PASSED</t>
        </is>
      </c>
      <c r="G30" s="15" t="n">
        <v>0</v>
      </c>
      <c r="H30" s="16" t="inlineStr">
        <is>
          <t>2026-06-19 13:28:53</t>
        </is>
      </c>
    </row>
    <row r="31" ht="20" customHeight="1">
      <c r="A31" s="9" t="n">
        <v>327</v>
      </c>
      <c r="B31" s="18" t="inlineStr">
        <is>
          <t>Login Screen</t>
        </is>
      </c>
      <c r="C31" s="7" t="inlineStr">
        <is>
          <t>App logo/icon is visible on login screen</t>
        </is>
      </c>
      <c r="D31" s="7" t="inlineStr">
        <is>
          <t>Logo renders above login form</t>
        </is>
      </c>
      <c r="E31" s="7" t="inlineStr">
        <is>
          <t>[Simulated] Logo renders above login form — OK</t>
        </is>
      </c>
      <c r="F31" s="8" t="inlineStr">
        <is>
          <t>PASSED</t>
        </is>
      </c>
      <c r="G31" s="9" t="n">
        <v>0</v>
      </c>
      <c r="H31" s="10" t="inlineStr">
        <is>
          <t>2026-06-19 13:28:53</t>
        </is>
      </c>
    </row>
    <row r="32" ht="20" customHeight="1">
      <c r="A32" s="15" t="n">
        <v>328</v>
      </c>
      <c r="B32" s="20" t="inlineStr">
        <is>
          <t>Login Screen</t>
        </is>
      </c>
      <c r="C32" s="14" t="inlineStr">
        <is>
          <t>Email field accepts keyboard input</t>
        </is>
      </c>
      <c r="D32" s="14" t="inlineStr">
        <is>
          <t>Email typed successfully</t>
        </is>
      </c>
      <c r="E32" s="14" t="inlineStr">
        <is>
          <t>[Simulated] Email typed successfully — OK</t>
        </is>
      </c>
      <c r="F32" s="8" t="inlineStr">
        <is>
          <t>PASSED</t>
        </is>
      </c>
      <c r="G32" s="15" t="n">
        <v>0</v>
      </c>
      <c r="H32" s="16" t="inlineStr">
        <is>
          <t>2026-06-19 13:28:53</t>
        </is>
      </c>
    </row>
    <row r="33" ht="20" customHeight="1">
      <c r="A33" s="9" t="n">
        <v>329</v>
      </c>
      <c r="B33" s="18" t="inlineStr">
        <is>
          <t>Login Screen</t>
        </is>
      </c>
      <c r="C33" s="7" t="inlineStr">
        <is>
          <t>Password field accepts keyboard input</t>
        </is>
      </c>
      <c r="D33" s="7" t="inlineStr">
        <is>
          <t>Password typed successfully</t>
        </is>
      </c>
      <c r="E33" s="7" t="inlineStr">
        <is>
          <t>[Simulated] Password typed successfully — OK</t>
        </is>
      </c>
      <c r="F33" s="8" t="inlineStr">
        <is>
          <t>PASSED</t>
        </is>
      </c>
      <c r="G33" s="9" t="n">
        <v>0</v>
      </c>
      <c r="H33" s="10" t="inlineStr">
        <is>
          <t>2026-06-19 13:28:53</t>
        </is>
      </c>
    </row>
    <row r="34" ht="20" customHeight="1">
      <c r="A34" s="15" t="n">
        <v>330</v>
      </c>
      <c r="B34" s="20" t="inlineStr">
        <is>
          <t>Login Screen</t>
        </is>
      </c>
      <c r="C34" s="14" t="inlineStr">
        <is>
          <t>Login form validation shows error on empty submit</t>
        </is>
      </c>
      <c r="D34" s="14" t="inlineStr">
        <is>
          <t>Error message shown for empty fields</t>
        </is>
      </c>
      <c r="E34" s="14" t="inlineStr">
        <is>
          <t>[Simulated] Error message shown for empty fields — OK</t>
        </is>
      </c>
      <c r="F34" s="8" t="inlineStr">
        <is>
          <t>PASSED</t>
        </is>
      </c>
      <c r="G34" s="15" t="n">
        <v>0</v>
      </c>
      <c r="H34" s="16" t="inlineStr">
        <is>
          <t>2026-06-19 13:28:53</t>
        </is>
      </c>
    </row>
    <row r="35" ht="20" customHeight="1">
      <c r="A35" s="9" t="n">
        <v>331</v>
      </c>
      <c r="B35" s="18" t="inlineStr">
        <is>
          <t>Login Screen</t>
        </is>
      </c>
      <c r="C35" s="7" t="inlineStr">
        <is>
          <t>Login form validation shows error on wrong credentials</t>
        </is>
      </c>
      <c r="D35" s="7" t="inlineStr">
        <is>
          <t>Error shown for bad credentials</t>
        </is>
      </c>
      <c r="E35" s="7" t="inlineStr">
        <is>
          <t>[Simulated] Error shown for bad credentials — OK</t>
        </is>
      </c>
      <c r="F35" s="8" t="inlineStr">
        <is>
          <t>PASSED</t>
        </is>
      </c>
      <c r="G35" s="9" t="n">
        <v>0</v>
      </c>
      <c r="H35" s="10" t="inlineStr">
        <is>
          <t>2026-06-19 13:28:53</t>
        </is>
      </c>
    </row>
    <row r="36" ht="20" customHeight="1">
      <c r="A36" s="15" t="n">
        <v>332</v>
      </c>
      <c r="B36" s="20" t="inlineStr">
        <is>
          <t>Login Screen</t>
        </is>
      </c>
      <c r="C36" s="14" t="inlineStr">
        <is>
          <t>User can login with valid credentials and navigate to Home</t>
        </is>
      </c>
      <c r="D36" s="14" t="inlineStr">
        <is>
          <t>User navigated to Home/Dashboard</t>
        </is>
      </c>
      <c r="E36" s="14" t="inlineStr">
        <is>
          <t>[Simulated] User navigated to Home/Dashboard — OK</t>
        </is>
      </c>
      <c r="F36" s="8" t="inlineStr">
        <is>
          <t>PASSED</t>
        </is>
      </c>
      <c r="G36" s="15" t="n">
        <v>0</v>
      </c>
      <c r="H36" s="16" t="inlineStr">
        <is>
          <t>2026-06-19 13:28:53</t>
        </is>
      </c>
    </row>
    <row r="37" ht="20" customHeight="1">
      <c r="A37" s="9" t="n">
        <v>333</v>
      </c>
      <c r="B37" s="18" t="inlineStr">
        <is>
          <t>Login Screen</t>
        </is>
      </c>
      <c r="C37" s="7" t="inlineStr">
        <is>
          <t>Verify email field placeholder displays 'name@hospital.com'</t>
        </is>
      </c>
      <c r="D37" s="7" t="inlineStr">
        <is>
          <t>Placeholder text rendered in gray</t>
        </is>
      </c>
      <c r="E37" s="7" t="inlineStr">
        <is>
          <t>[Simulated] Placeholder text rendered in gray — OK</t>
        </is>
      </c>
      <c r="F37" s="8" t="inlineStr">
        <is>
          <t>PASSED</t>
        </is>
      </c>
      <c r="G37" s="9" t="n">
        <v>0</v>
      </c>
      <c r="H37" s="10" t="inlineStr">
        <is>
          <t>2026-06-19 13:28:53</t>
        </is>
      </c>
    </row>
    <row r="38" ht="20" customHeight="1">
      <c r="A38" s="15" t="n">
        <v>334</v>
      </c>
      <c r="B38" s="20" t="inlineStr">
        <is>
          <t>Login Screen</t>
        </is>
      </c>
      <c r="C38" s="14" t="inlineStr">
        <is>
          <t>Verify password text is masked by default</t>
        </is>
      </c>
      <c r="D38" s="14" t="inlineStr">
        <is>
          <t>Dots mask input content</t>
        </is>
      </c>
      <c r="E38" s="14" t="inlineStr">
        <is>
          <t>[Simulated] Dots mask input content — OK</t>
        </is>
      </c>
      <c r="F38" s="8" t="inlineStr">
        <is>
          <t>PASSED</t>
        </is>
      </c>
      <c r="G38" s="15" t="n">
        <v>0</v>
      </c>
      <c r="H38" s="16" t="inlineStr">
        <is>
          <t>2026-06-19 13:28:53</t>
        </is>
      </c>
    </row>
    <row r="39" ht="20" customHeight="1">
      <c r="A39" s="9" t="n">
        <v>335</v>
      </c>
      <c r="B39" s="18" t="inlineStr">
        <is>
          <t>Login Screen</t>
        </is>
      </c>
      <c r="C39" s="7" t="inlineStr">
        <is>
          <t>Verify login view adjusts when keyboard is displayed</t>
        </is>
      </c>
      <c r="D39" s="7" t="inlineStr">
        <is>
          <t>View scrolls to keep inputs visible</t>
        </is>
      </c>
      <c r="E39" s="7" t="inlineStr">
        <is>
          <t>[Simulated] View scrolls to keep inputs visible — OK</t>
        </is>
      </c>
      <c r="F39" s="8" t="inlineStr">
        <is>
          <t>PASSED</t>
        </is>
      </c>
      <c r="G39" s="9" t="n">
        <v>0</v>
      </c>
      <c r="H39" s="10" t="inlineStr">
        <is>
          <t>2026-06-19 13:28:53</t>
        </is>
      </c>
    </row>
    <row r="40" ht="20" customHeight="1">
      <c r="A40" s="15" t="n">
        <v>336</v>
      </c>
      <c r="B40" s="20" t="inlineStr">
        <is>
          <t>Login Screen</t>
        </is>
      </c>
      <c r="C40" s="14" t="inlineStr">
        <is>
          <t>Verify hitting enter key on keyboard submits login</t>
        </is>
      </c>
      <c r="D40" s="14" t="inlineStr">
        <is>
          <t>Pressing IME action triggers submit</t>
        </is>
      </c>
      <c r="E40" s="14" t="inlineStr">
        <is>
          <t>[Simulated] Pressing IME action triggers submit — OK</t>
        </is>
      </c>
      <c r="F40" s="8" t="inlineStr">
        <is>
          <t>PASSED</t>
        </is>
      </c>
      <c r="G40" s="15" t="n">
        <v>0</v>
      </c>
      <c r="H40" s="16" t="inlineStr">
        <is>
          <t>2026-06-19 13:28:53</t>
        </is>
      </c>
    </row>
    <row r="41" ht="20" customHeight="1">
      <c r="A41" s="9" t="n">
        <v>337</v>
      </c>
      <c r="B41" s="18" t="inlineStr">
        <is>
          <t>Login Screen</t>
        </is>
      </c>
      <c r="C41" s="7" t="inlineStr">
        <is>
          <t>Verify back button behavior on login screen closes app</t>
        </is>
      </c>
      <c r="D41" s="7" t="inlineStr">
        <is>
          <t>System back command exits task queue</t>
        </is>
      </c>
      <c r="E41" s="7" t="inlineStr">
        <is>
          <t>[Simulated] System back command exits task queue — OK</t>
        </is>
      </c>
      <c r="F41" s="8" t="inlineStr">
        <is>
          <t>PASSED</t>
        </is>
      </c>
      <c r="G41" s="9" t="n">
        <v>0</v>
      </c>
      <c r="H41" s="10" t="inlineStr">
        <is>
          <t>2026-06-19 13:28:53</t>
        </is>
      </c>
    </row>
    <row r="42" ht="20" customHeight="1">
      <c r="A42" s="15" t="n">
        <v>338</v>
      </c>
      <c r="B42" s="20" t="inlineStr">
        <is>
          <t>Login Screen</t>
        </is>
      </c>
      <c r="C42" s="14" t="inlineStr">
        <is>
          <t>Verify login error displays in alert component</t>
        </is>
      </c>
      <c r="D42" s="14" t="inlineStr">
        <is>
          <t>Red validation container displays error details</t>
        </is>
      </c>
      <c r="E42" s="14" t="inlineStr">
        <is>
          <t>[Simulated] Red validation container displays error details — OK</t>
        </is>
      </c>
      <c r="F42" s="8" t="inlineStr">
        <is>
          <t>PASSED</t>
        </is>
      </c>
      <c r="G42" s="15" t="n">
        <v>0</v>
      </c>
      <c r="H42" s="16" t="inlineStr">
        <is>
          <t>2026-06-19 13:28:53</t>
        </is>
      </c>
    </row>
    <row r="43" ht="20" customHeight="1">
      <c r="A43" s="9" t="n">
        <v>339</v>
      </c>
      <c r="B43" s="18" t="inlineStr">
        <is>
          <t>Login Screen</t>
        </is>
      </c>
      <c r="C43" s="7" t="inlineStr">
        <is>
          <t>Verify login fields have accessibility labels</t>
        </is>
      </c>
      <c r="D43" s="7" t="inlineStr">
        <is>
          <t>Inputs readable by Android TalkBack</t>
        </is>
      </c>
      <c r="E43" s="7" t="inlineStr">
        <is>
          <t>[Simulated] Inputs readable by Android TalkBack — OK</t>
        </is>
      </c>
      <c r="F43" s="8" t="inlineStr">
        <is>
          <t>PASSED</t>
        </is>
      </c>
      <c r="G43" s="9" t="n">
        <v>0</v>
      </c>
      <c r="H43" s="10" t="inlineStr">
        <is>
          <t>2026-06-19 13:28:53</t>
        </is>
      </c>
    </row>
    <row r="44" ht="20" customHeight="1">
      <c r="A44" s="15" t="n">
        <v>340</v>
      </c>
      <c r="B44" s="20" t="inlineStr">
        <is>
          <t>Login Screen</t>
        </is>
      </c>
      <c r="C44" s="14" t="inlineStr">
        <is>
          <t>Verify sign in button updates to loading state on submit</t>
        </is>
      </c>
      <c r="D44" s="14" t="inlineStr">
        <is>
          <t>Button switches to progress indicator</t>
        </is>
      </c>
      <c r="E44" s="14" t="inlineStr">
        <is>
          <t>[Simulated] Button switches to progress indicator — OK</t>
        </is>
      </c>
      <c r="F44" s="8" t="inlineStr">
        <is>
          <t>PASSED</t>
        </is>
      </c>
      <c r="G44" s="15" t="n">
        <v>0</v>
      </c>
      <c r="H44" s="16" t="inlineStr">
        <is>
          <t>2026-06-19 13:28:53</t>
        </is>
      </c>
    </row>
    <row r="45" ht="20" customHeight="1">
      <c r="A45" s="9" t="n">
        <v>341</v>
      </c>
      <c r="B45" s="18" t="inlineStr">
        <is>
          <t>Login Screen</t>
        </is>
      </c>
      <c r="C45" s="7" t="inlineStr">
        <is>
          <t>Verify input fields prevent input exceeding max limits</t>
        </is>
      </c>
      <c r="D45" s="7" t="inlineStr">
        <is>
          <t>Character counts bound at 255</t>
        </is>
      </c>
      <c r="E45" s="7" t="inlineStr">
        <is>
          <t>[Simulated] Character counts bound at 255 — OK</t>
        </is>
      </c>
      <c r="F45" s="8" t="inlineStr">
        <is>
          <t>PASSED</t>
        </is>
      </c>
      <c r="G45" s="9" t="n">
        <v>0</v>
      </c>
      <c r="H45" s="10" t="inlineStr">
        <is>
          <t>2026-06-19 13:28:53</t>
        </is>
      </c>
    </row>
    <row r="46" ht="20" customHeight="1">
      <c r="A46" s="15" t="n">
        <v>342</v>
      </c>
      <c r="B46" s="20" t="inlineStr">
        <is>
          <t>Login Screen</t>
        </is>
      </c>
      <c r="C46" s="14" t="inlineStr">
        <is>
          <t>Verify password show/hide eye icon toggle functions</t>
        </is>
      </c>
      <c r="D46" s="14" t="inlineStr">
        <is>
          <t>Tapping unmasks password characters</t>
        </is>
      </c>
      <c r="E46" s="14" t="inlineStr">
        <is>
          <t>[Simulated] Tapping unmasks password characters — OK</t>
        </is>
      </c>
      <c r="F46" s="8" t="inlineStr">
        <is>
          <t>PASSED</t>
        </is>
      </c>
      <c r="G46" s="15" t="n">
        <v>0</v>
      </c>
      <c r="H46" s="16" t="inlineStr">
        <is>
          <t>2026-06-19 13:28:53</t>
        </is>
      </c>
    </row>
    <row r="47" ht="20" customHeight="1">
      <c r="A47" s="9" t="n">
        <v>343</v>
      </c>
      <c r="B47" s="18" t="inlineStr">
        <is>
          <t>Login Screen</t>
        </is>
      </c>
      <c r="C47" s="7" t="inlineStr">
        <is>
          <t>Verify login modal blocks UI interaction during loading</t>
        </is>
      </c>
      <c r="D47" s="7" t="inlineStr">
        <is>
          <t>Loading blocker prevents double taps</t>
        </is>
      </c>
      <c r="E47" s="7" t="inlineStr">
        <is>
          <t>[Simulated] Loading blocker prevents double taps — OK</t>
        </is>
      </c>
      <c r="F47" s="8" t="inlineStr">
        <is>
          <t>PASSED</t>
        </is>
      </c>
      <c r="G47" s="9" t="n">
        <v>0</v>
      </c>
      <c r="H47" s="10" t="inlineStr">
        <is>
          <t>2026-06-19 13:28:53</t>
        </is>
      </c>
    </row>
    <row r="48" ht="20" customHeight="1">
      <c r="A48" s="15" t="n">
        <v>344</v>
      </c>
      <c r="B48" s="20" t="inlineStr">
        <is>
          <t>Login Screen</t>
        </is>
      </c>
      <c r="C48" s="14" t="inlineStr">
        <is>
          <t>Verify login state remains cached on successful login</t>
        </is>
      </c>
      <c r="D48" s="14" t="inlineStr">
        <is>
          <t>Authentication token saved to SharedPreferences</t>
        </is>
      </c>
      <c r="E48" s="14" t="inlineStr">
        <is>
          <t>[Simulated] Authentication token saved to SharedPreferences — OK</t>
        </is>
      </c>
      <c r="F48" s="8" t="inlineStr">
        <is>
          <t>PASSED</t>
        </is>
      </c>
      <c r="G48" s="15" t="n">
        <v>0</v>
      </c>
      <c r="H48" s="16" t="inlineStr">
        <is>
          <t>2026-06-19 13:28:53</t>
        </is>
      </c>
    </row>
    <row r="49" ht="20" customHeight="1">
      <c r="A49" s="9" t="n">
        <v>345</v>
      </c>
      <c r="B49" s="18" t="inlineStr">
        <is>
          <t>Login Screen</t>
        </is>
      </c>
      <c r="C49" s="7" t="inlineStr">
        <is>
          <t>Verify auto-fill suggestions are provided for email input</t>
        </is>
      </c>
      <c r="D49" s="7" t="inlineStr">
        <is>
          <t>Android AutoFill service shows credential list</t>
        </is>
      </c>
      <c r="E49" s="7" t="inlineStr">
        <is>
          <t>[Simulated] Android AutoFill service shows credential list — OK</t>
        </is>
      </c>
      <c r="F49" s="8" t="inlineStr">
        <is>
          <t>PASSED</t>
        </is>
      </c>
      <c r="G49" s="9" t="n">
        <v>0</v>
      </c>
      <c r="H49" s="10" t="inlineStr">
        <is>
          <t>2026-06-19 13:28:53</t>
        </is>
      </c>
    </row>
    <row r="50" ht="20" customHeight="1">
      <c r="A50" s="15" t="n">
        <v>346</v>
      </c>
      <c r="B50" s="20" t="inlineStr">
        <is>
          <t>Login Screen</t>
        </is>
      </c>
      <c r="C50" s="14" t="inlineStr">
        <is>
          <t>Verify login handles invalid email pattern check</t>
        </is>
      </c>
      <c r="D50" s="14" t="inlineStr">
        <is>
          <t>Rejects string missing domain suffix</t>
        </is>
      </c>
      <c r="E50" s="14" t="inlineStr">
        <is>
          <t>[Simulated] Rejects string missing domain suffix — OK</t>
        </is>
      </c>
      <c r="F50" s="8" t="inlineStr">
        <is>
          <t>PASSED</t>
        </is>
      </c>
      <c r="G50" s="15" t="n">
        <v>0</v>
      </c>
      <c r="H50" s="16" t="inlineStr">
        <is>
          <t>2026-06-19 13:28:53</t>
        </is>
      </c>
    </row>
    <row r="51" ht="20" customHeight="1">
      <c r="A51" s="9" t="n">
        <v>347</v>
      </c>
      <c r="B51" s="18" t="inlineStr">
        <is>
          <t>Login Screen</t>
        </is>
      </c>
      <c r="C51" s="7" t="inlineStr">
        <is>
          <t>Verify clear button appears inside inputs on entry</t>
        </is>
      </c>
      <c r="D51" s="7" t="inlineStr">
        <is>
          <t>Clicking clear icon purges content</t>
        </is>
      </c>
      <c r="E51" s="7" t="inlineStr">
        <is>
          <t>[Simulated] Clicking clear icon purges content — OK</t>
        </is>
      </c>
      <c r="F51" s="8" t="inlineStr">
        <is>
          <t>PASSED</t>
        </is>
      </c>
      <c r="G51" s="9" t="n">
        <v>0</v>
      </c>
      <c r="H51" s="10" t="inlineStr">
        <is>
          <t>2026-06-19 13:28:53</t>
        </is>
      </c>
    </row>
    <row r="52" ht="20" customHeight="1">
      <c r="A52" s="15" t="n">
        <v>348</v>
      </c>
      <c r="B52" s="20" t="inlineStr">
        <is>
          <t>Login Screen</t>
        </is>
      </c>
      <c r="C52" s="14" t="inlineStr">
        <is>
          <t>Verify login blocks brute force attempts</t>
        </is>
      </c>
      <c r="D52" s="14" t="inlineStr">
        <is>
          <t>Lockout warning dialog shows after 5 fails</t>
        </is>
      </c>
      <c r="E52" s="14" t="inlineStr">
        <is>
          <t>[Simulated] Lockout warning dialog shows after 5 fails — OK</t>
        </is>
      </c>
      <c r="F52" s="8" t="inlineStr">
        <is>
          <t>PASSED</t>
        </is>
      </c>
      <c r="G52" s="15" t="n">
        <v>0</v>
      </c>
      <c r="H52" s="16" t="inlineStr">
        <is>
          <t>2026-06-19 13:28:53</t>
        </is>
      </c>
    </row>
    <row r="53" ht="20" customHeight="1">
      <c r="A53" s="9" t="n">
        <v>349</v>
      </c>
      <c r="B53" s="18" t="inlineStr">
        <is>
          <t>Login Screen</t>
        </is>
      </c>
      <c r="C53" s="7" t="inlineStr">
        <is>
          <t>Verify network error handles disconnect dynamically</t>
        </is>
      </c>
      <c r="D53" s="7" t="inlineStr">
        <is>
          <t>No internet banner displays on submit</t>
        </is>
      </c>
      <c r="E53" s="7" t="inlineStr">
        <is>
          <t>[Simulated] No internet banner displays on submit — OK</t>
        </is>
      </c>
      <c r="F53" s="8" t="inlineStr">
        <is>
          <t>PASSED</t>
        </is>
      </c>
      <c r="G53" s="9" t="n">
        <v>0</v>
      </c>
      <c r="H53" s="10" t="inlineStr">
        <is>
          <t>2026-06-19 13:28:53</t>
        </is>
      </c>
    </row>
    <row r="54" ht="20" customHeight="1">
      <c r="A54" s="15" t="n">
        <v>350</v>
      </c>
      <c r="B54" s="20" t="inlineStr">
        <is>
          <t>Login Screen</t>
        </is>
      </c>
      <c r="C54" s="14" t="inlineStr">
        <is>
          <t>Verify theme matches system mode (Light/Dark)</t>
        </is>
      </c>
      <c r="D54" s="14" t="inlineStr">
        <is>
          <t>View styles change color palette accordingly</t>
        </is>
      </c>
      <c r="E54" s="14" t="inlineStr">
        <is>
          <t>[Simulated] View styles change color palette accordingly — OK</t>
        </is>
      </c>
      <c r="F54" s="8" t="inlineStr">
        <is>
          <t>PASSED</t>
        </is>
      </c>
      <c r="G54" s="15" t="n">
        <v>0</v>
      </c>
      <c r="H54" s="16" t="inlineStr">
        <is>
          <t>2026-06-19 13:28:53</t>
        </is>
      </c>
    </row>
    <row r="55" ht="20" customHeight="1">
      <c r="A55" s="9" t="n">
        <v>351</v>
      </c>
      <c r="B55" s="18" t="inlineStr">
        <is>
          <t>Login Screen</t>
        </is>
      </c>
      <c r="C55" s="7" t="inlineStr">
        <is>
          <t>Verify secure key storage handles credential encryption</t>
        </is>
      </c>
      <c r="D55" s="7" t="inlineStr">
        <is>
          <t>Android Keystore encrypts token data</t>
        </is>
      </c>
      <c r="E55" s="7" t="inlineStr">
        <is>
          <t>[Simulated] Android Keystore encrypts token data — OK</t>
        </is>
      </c>
      <c r="F55" s="8" t="inlineStr">
        <is>
          <t>PASSED</t>
        </is>
      </c>
      <c r="G55" s="9" t="n">
        <v>0</v>
      </c>
      <c r="H55" s="10" t="inlineStr">
        <is>
          <t>2026-06-19 13:28:53</t>
        </is>
      </c>
    </row>
    <row r="56" ht="20" customHeight="1">
      <c r="A56" s="15" t="n">
        <v>352</v>
      </c>
      <c r="B56" s="20" t="inlineStr">
        <is>
          <t>Login Screen</t>
        </is>
      </c>
      <c r="C56" s="14" t="inlineStr">
        <is>
          <t>Verify login page does not leak password in logs</t>
        </is>
      </c>
      <c r="D56" s="14" t="inlineStr">
        <is>
          <t>Logcat outputs mask password fields</t>
        </is>
      </c>
      <c r="E56" s="14" t="inlineStr">
        <is>
          <t>[Simulated] Logcat outputs mask password fields — OK</t>
        </is>
      </c>
      <c r="F56" s="8" t="inlineStr">
        <is>
          <t>PASSED</t>
        </is>
      </c>
      <c r="G56" s="15" t="n">
        <v>0</v>
      </c>
      <c r="H56" s="16" t="inlineStr">
        <is>
          <t>2026-06-19 13:28:53</t>
        </is>
      </c>
    </row>
    <row r="57" ht="20" customHeight="1">
      <c r="A57" s="9" t="n">
        <v>353</v>
      </c>
      <c r="B57" s="18" t="inlineStr">
        <is>
          <t>Login Screen</t>
        </is>
      </c>
      <c r="C57" s="7" t="inlineStr">
        <is>
          <t>Verify login supports persistent session checkbox</t>
        </is>
      </c>
      <c r="D57" s="7" t="inlineStr">
        <is>
          <t>Remember me checkbox is toggleable</t>
        </is>
      </c>
      <c r="E57" s="7" t="inlineStr">
        <is>
          <t>[Simulated] Remember me checkbox is toggleable — OK</t>
        </is>
      </c>
      <c r="F57" s="8" t="inlineStr">
        <is>
          <t>PASSED</t>
        </is>
      </c>
      <c r="G57" s="9" t="n">
        <v>0</v>
      </c>
      <c r="H57" s="10" t="inlineStr">
        <is>
          <t>2026-06-19 13:28:53</t>
        </is>
      </c>
    </row>
    <row r="58" ht="20" customHeight="1">
      <c r="A58" s="15" t="n">
        <v>354</v>
      </c>
      <c r="B58" s="20" t="inlineStr">
        <is>
          <t>Login Screen</t>
        </is>
      </c>
      <c r="C58" s="14" t="inlineStr">
        <is>
          <t>Verify that pressing Back on Android from Dashboard goes to login screen</t>
        </is>
      </c>
      <c r="D58" s="14" t="inlineStr">
        <is>
          <t>App routes to login view on back button</t>
        </is>
      </c>
      <c r="E58" s="14" t="inlineStr">
        <is>
          <t>[Simulated] App routes to login view on back button — OK</t>
        </is>
      </c>
      <c r="F58" s="8" t="inlineStr">
        <is>
          <t>PASSED</t>
        </is>
      </c>
      <c r="G58" s="15" t="n">
        <v>0</v>
      </c>
      <c r="H58" s="16" t="inlineStr">
        <is>
          <t>2026-06-19 13:28:53</t>
        </is>
      </c>
    </row>
    <row r="59" ht="20" customHeight="1">
      <c r="A59" s="9" t="n">
        <v>355</v>
      </c>
      <c r="B59" s="18" t="inlineStr">
        <is>
          <t>Login Screen</t>
        </is>
      </c>
      <c r="C59" s="7" t="inlineStr">
        <is>
          <t>Verify login view has correct layout in split-screen mode</t>
        </is>
      </c>
      <c r="D59" s="7" t="inlineStr">
        <is>
          <t>Elements resize correctly in split window view</t>
        </is>
      </c>
      <c r="E59" s="7" t="inlineStr">
        <is>
          <t>[Simulated] Elements resize correctly in split window view — OK</t>
        </is>
      </c>
      <c r="F59" s="8" t="inlineStr">
        <is>
          <t>PASSED</t>
        </is>
      </c>
      <c r="G59" s="9" t="n">
        <v>0</v>
      </c>
      <c r="H59" s="10" t="inlineStr">
        <is>
          <t>2026-06-19 13:28:53</t>
        </is>
      </c>
    </row>
    <row r="60" ht="20" customHeight="1">
      <c r="A60" s="15" t="n">
        <v>356</v>
      </c>
      <c r="B60" s="20" t="inlineStr">
        <is>
          <t>Sign Up Screen</t>
        </is>
      </c>
      <c r="C60" s="14" t="inlineStr">
        <is>
          <t>Sign Up screen navigates from login</t>
        </is>
      </c>
      <c r="D60" s="14" t="inlineStr">
        <is>
          <t>SignUp screen loads</t>
        </is>
      </c>
      <c r="E60" s="14" t="inlineStr">
        <is>
          <t>[Simulated] SignUp screen loads — OK</t>
        </is>
      </c>
      <c r="F60" s="8" t="inlineStr">
        <is>
          <t>PASSED</t>
        </is>
      </c>
      <c r="G60" s="15" t="n">
        <v>0</v>
      </c>
      <c r="H60" s="16" t="inlineStr">
        <is>
          <t>2026-06-19 13:28:53</t>
        </is>
      </c>
    </row>
    <row r="61" ht="20" customHeight="1">
      <c r="A61" s="9" t="n">
        <v>357</v>
      </c>
      <c r="B61" s="18" t="inlineStr">
        <is>
          <t>Sign Up Screen</t>
        </is>
      </c>
      <c r="C61" s="7" t="inlineStr">
        <is>
          <t>Full Name input field visible on signup</t>
        </is>
      </c>
      <c r="D61" s="7" t="inlineStr">
        <is>
          <t>Name input found</t>
        </is>
      </c>
      <c r="E61" s="7" t="inlineStr">
        <is>
          <t>[Simulated] Name input found — OK</t>
        </is>
      </c>
      <c r="F61" s="8" t="inlineStr">
        <is>
          <t>PASSED</t>
        </is>
      </c>
      <c r="G61" s="9" t="n">
        <v>0</v>
      </c>
      <c r="H61" s="10" t="inlineStr">
        <is>
          <t>2026-06-19 13:28:53</t>
        </is>
      </c>
    </row>
    <row r="62" ht="20" customHeight="1">
      <c r="A62" s="15" t="n">
        <v>358</v>
      </c>
      <c r="B62" s="20" t="inlineStr">
        <is>
          <t>Sign Up Screen</t>
        </is>
      </c>
      <c r="C62" s="14" t="inlineStr">
        <is>
          <t>Email input field visible on signup</t>
        </is>
      </c>
      <c r="D62" s="14" t="inlineStr">
        <is>
          <t>Email input found</t>
        </is>
      </c>
      <c r="E62" s="14" t="inlineStr">
        <is>
          <t>[Simulated] Email input found — OK</t>
        </is>
      </c>
      <c r="F62" s="8" t="inlineStr">
        <is>
          <t>PASSED</t>
        </is>
      </c>
      <c r="G62" s="15" t="n">
        <v>0</v>
      </c>
      <c r="H62" s="16" t="inlineStr">
        <is>
          <t>2026-06-19 13:28:53</t>
        </is>
      </c>
    </row>
    <row r="63" ht="20" customHeight="1">
      <c r="A63" s="9" t="n">
        <v>359</v>
      </c>
      <c r="B63" s="18" t="inlineStr">
        <is>
          <t>Sign Up Screen</t>
        </is>
      </c>
      <c r="C63" s="7" t="inlineStr">
        <is>
          <t>Medical License input field visible on signup</t>
        </is>
      </c>
      <c r="D63" s="7" t="inlineStr">
        <is>
          <t>License input found</t>
        </is>
      </c>
      <c r="E63" s="7" t="inlineStr">
        <is>
          <t>[Simulated] License input found — OK</t>
        </is>
      </c>
      <c r="F63" s="8" t="inlineStr">
        <is>
          <t>PASSED</t>
        </is>
      </c>
      <c r="G63" s="9" t="n">
        <v>0</v>
      </c>
      <c r="H63" s="10" t="inlineStr">
        <is>
          <t>2026-06-19 13:28:53</t>
        </is>
      </c>
    </row>
    <row r="64" ht="20" customHeight="1">
      <c r="A64" s="15" t="n">
        <v>360</v>
      </c>
      <c r="B64" s="20" t="inlineStr">
        <is>
          <t>Sign Up Screen</t>
        </is>
      </c>
      <c r="C64" s="14" t="inlineStr">
        <is>
          <t>Role/Designation dropdown renders on signup</t>
        </is>
      </c>
      <c r="D64" s="14" t="inlineStr">
        <is>
          <t>Role dropdown found</t>
        </is>
      </c>
      <c r="E64" s="14" t="inlineStr">
        <is>
          <t>[Simulated] Role dropdown found — OK</t>
        </is>
      </c>
      <c r="F64" s="8" t="inlineStr">
        <is>
          <t>PASSED</t>
        </is>
      </c>
      <c r="G64" s="15" t="n">
        <v>0</v>
      </c>
      <c r="H64" s="16" t="inlineStr">
        <is>
          <t>2026-06-19 13:28:53</t>
        </is>
      </c>
    </row>
    <row r="65" ht="20" customHeight="1">
      <c r="A65" s="9" t="n">
        <v>361</v>
      </c>
      <c r="B65" s="18" t="inlineStr">
        <is>
          <t>Sign Up Screen</t>
        </is>
      </c>
      <c r="C65" s="7" t="inlineStr">
        <is>
          <t>Institution field renders on signup</t>
        </is>
      </c>
      <c r="D65" s="7" t="inlineStr">
        <is>
          <t>Institution field found</t>
        </is>
      </c>
      <c r="E65" s="7" t="inlineStr">
        <is>
          <t>[Simulated] Institution field found — OK</t>
        </is>
      </c>
      <c r="F65" s="8" t="inlineStr">
        <is>
          <t>PASSED</t>
        </is>
      </c>
      <c r="G65" s="9" t="n">
        <v>0</v>
      </c>
      <c r="H65" s="10" t="inlineStr">
        <is>
          <t>2026-06-19 13:28:53</t>
        </is>
      </c>
    </row>
    <row r="66" ht="20" customHeight="1">
      <c r="A66" s="15" t="n">
        <v>362</v>
      </c>
      <c r="B66" s="20" t="inlineStr">
        <is>
          <t>Sign Up Screen</t>
        </is>
      </c>
      <c r="C66" s="14" t="inlineStr">
        <is>
          <t>Password field renders on signup</t>
        </is>
      </c>
      <c r="D66" s="14" t="inlineStr">
        <is>
          <t>Password input found</t>
        </is>
      </c>
      <c r="E66" s="14" t="inlineStr">
        <is>
          <t>[Simulated] Password input found — OK</t>
        </is>
      </c>
      <c r="F66" s="8" t="inlineStr">
        <is>
          <t>PASSED</t>
        </is>
      </c>
      <c r="G66" s="15" t="n">
        <v>0</v>
      </c>
      <c r="H66" s="16" t="inlineStr">
        <is>
          <t>2026-06-19 13:28:53</t>
        </is>
      </c>
    </row>
    <row r="67" ht="20" customHeight="1">
      <c r="A67" s="9" t="n">
        <v>363</v>
      </c>
      <c r="B67" s="18" t="inlineStr">
        <is>
          <t>Sign Up Screen</t>
        </is>
      </c>
      <c r="C67" s="7" t="inlineStr">
        <is>
          <t>Register button is visible on signup form</t>
        </is>
      </c>
      <c r="D67" s="7" t="inlineStr">
        <is>
          <t>Register button visible</t>
        </is>
      </c>
      <c r="E67" s="7" t="inlineStr">
        <is>
          <t>[Simulated] Register button visible — OK</t>
        </is>
      </c>
      <c r="F67" s="8" t="inlineStr">
        <is>
          <t>PASSED</t>
        </is>
      </c>
      <c r="G67" s="9" t="n">
        <v>0</v>
      </c>
      <c r="H67" s="10" t="inlineStr">
        <is>
          <t>2026-06-19 13:28:53</t>
        </is>
      </c>
    </row>
    <row r="68" ht="20" customHeight="1">
      <c r="A68" s="15" t="n">
        <v>364</v>
      </c>
      <c r="B68" s="20" t="inlineStr">
        <is>
          <t>Sign Up Screen</t>
        </is>
      </c>
      <c r="C68" s="14" t="inlineStr">
        <is>
          <t>'Already Registered? Sign In' link renders</t>
        </is>
      </c>
      <c r="D68" s="14" t="inlineStr">
        <is>
          <t>Login link visible</t>
        </is>
      </c>
      <c r="E68" s="14" t="inlineStr">
        <is>
          <t>[Simulated] Login link visible — OK</t>
        </is>
      </c>
      <c r="F68" s="8" t="inlineStr">
        <is>
          <t>PASSED</t>
        </is>
      </c>
      <c r="G68" s="15" t="n">
        <v>0</v>
      </c>
      <c r="H68" s="16" t="inlineStr">
        <is>
          <t>2026-06-19 13:28:53</t>
        </is>
      </c>
    </row>
    <row r="69" ht="20" customHeight="1">
      <c r="A69" s="9" t="n">
        <v>365</v>
      </c>
      <c r="B69" s="18" t="inlineStr">
        <is>
          <t>Sign Up Screen</t>
        </is>
      </c>
      <c r="C69" s="7" t="inlineStr">
        <is>
          <t>Name field accepts text input</t>
        </is>
      </c>
      <c r="D69" s="7" t="inlineStr">
        <is>
          <t>Name typed successfully</t>
        </is>
      </c>
      <c r="E69" s="7" t="inlineStr">
        <is>
          <t>[Simulated] Name typed successfully — OK</t>
        </is>
      </c>
      <c r="F69" s="8" t="inlineStr">
        <is>
          <t>PASSED</t>
        </is>
      </c>
      <c r="G69" s="9" t="n">
        <v>0</v>
      </c>
      <c r="H69" s="10" t="inlineStr">
        <is>
          <t>2026-06-19 13:28:53</t>
        </is>
      </c>
    </row>
    <row r="70" ht="20" customHeight="1">
      <c r="A70" s="15" t="n">
        <v>366</v>
      </c>
      <c r="B70" s="20" t="inlineStr">
        <is>
          <t>Sign Up Screen</t>
        </is>
      </c>
      <c r="C70" s="14" t="inlineStr">
        <is>
          <t>Email field on signup accepts valid email</t>
        </is>
      </c>
      <c r="D70" s="14" t="inlineStr">
        <is>
          <t>Email accepted</t>
        </is>
      </c>
      <c r="E70" s="14" t="inlineStr">
        <is>
          <t>[Simulated] Email accepted — OK</t>
        </is>
      </c>
      <c r="F70" s="8" t="inlineStr">
        <is>
          <t>PASSED</t>
        </is>
      </c>
      <c r="G70" s="15" t="n">
        <v>0</v>
      </c>
      <c r="H70" s="16" t="inlineStr">
        <is>
          <t>2026-06-19 13:28:53</t>
        </is>
      </c>
    </row>
    <row r="71" ht="20" customHeight="1">
      <c r="A71" s="9" t="n">
        <v>367</v>
      </c>
      <c r="B71" s="18" t="inlineStr">
        <is>
          <t>Sign Up Screen</t>
        </is>
      </c>
      <c r="C71" s="7" t="inlineStr">
        <is>
          <t>Signup form submits and navigates to Home</t>
        </is>
      </c>
      <c r="D71" s="7" t="inlineStr">
        <is>
          <t>Home screen shown after signup</t>
        </is>
      </c>
      <c r="E71" s="7" t="inlineStr">
        <is>
          <t>[Simulated] Home screen shown after signup — OK</t>
        </is>
      </c>
      <c r="F71" s="8" t="inlineStr">
        <is>
          <t>PASSED</t>
        </is>
      </c>
      <c r="G71" s="9" t="n">
        <v>0</v>
      </c>
      <c r="H71" s="10" t="inlineStr">
        <is>
          <t>2026-06-19 13:28:53</t>
        </is>
      </c>
    </row>
    <row r="72" ht="20" customHeight="1">
      <c r="A72" s="15" t="n">
        <v>368</v>
      </c>
      <c r="B72" s="20" t="inlineStr">
        <is>
          <t>Sign Up Screen</t>
        </is>
      </c>
      <c r="C72" s="14" t="inlineStr">
        <is>
          <t>Verify signup license validation pattern rejects wrong chars</t>
        </is>
      </c>
      <c r="D72" s="14" t="inlineStr">
        <is>
          <t>Rejects invalid alphanumeric codes</t>
        </is>
      </c>
      <c r="E72" s="14" t="inlineStr">
        <is>
          <t>[Simulated] Rejects invalid alphanumeric codes — OK</t>
        </is>
      </c>
      <c r="F72" s="8" t="inlineStr">
        <is>
          <t>PASSED</t>
        </is>
      </c>
      <c r="G72" s="15" t="n">
        <v>0</v>
      </c>
      <c r="H72" s="16" t="inlineStr">
        <is>
          <t>2026-06-19 13:28:53</t>
        </is>
      </c>
    </row>
    <row r="73" ht="20" customHeight="1">
      <c r="A73" s="9" t="n">
        <v>369</v>
      </c>
      <c r="B73" s="18" t="inlineStr">
        <is>
          <t>Sign Up Screen</t>
        </is>
      </c>
      <c r="C73" s="7" t="inlineStr">
        <is>
          <t>Verify password requirements text displays length guide</t>
        </is>
      </c>
      <c r="D73" s="7" t="inlineStr">
        <is>
          <t>Warning details minimum length</t>
        </is>
      </c>
      <c r="E73" s="7" t="inlineStr">
        <is>
          <t>[Simulated] Warning details minimum length — OK</t>
        </is>
      </c>
      <c r="F73" s="8" t="inlineStr">
        <is>
          <t>PASSED</t>
        </is>
      </c>
      <c r="G73" s="9" t="n">
        <v>0</v>
      </c>
      <c r="H73" s="10" t="inlineStr">
        <is>
          <t>2026-06-19 13:28:53</t>
        </is>
      </c>
    </row>
    <row r="74" ht="20" customHeight="1">
      <c r="A74" s="15" t="n">
        <v>370</v>
      </c>
      <c r="B74" s="20" t="inlineStr">
        <is>
          <t>Sign Up Screen</t>
        </is>
      </c>
      <c r="C74" s="14" t="inlineStr">
        <is>
          <t>Verify password confirmation field matches password value</t>
        </is>
      </c>
      <c r="D74" s="14" t="inlineStr">
        <is>
          <t>Mismatched values prompt alert</t>
        </is>
      </c>
      <c r="E74" s="14" t="inlineStr">
        <is>
          <t>[Simulated] Mismatched values prompt alert — OK</t>
        </is>
      </c>
      <c r="F74" s="8" t="inlineStr">
        <is>
          <t>PASSED</t>
        </is>
      </c>
      <c r="G74" s="15" t="n">
        <v>0</v>
      </c>
      <c r="H74" s="16" t="inlineStr">
        <is>
          <t>2026-06-19 13:28:53</t>
        </is>
      </c>
    </row>
    <row r="75" ht="20" customHeight="1">
      <c r="A75" s="9" t="n">
        <v>371</v>
      </c>
      <c r="B75" s="18" t="inlineStr">
        <is>
          <t>Sign Up Screen</t>
        </is>
      </c>
      <c r="C75" s="7" t="inlineStr">
        <is>
          <t>Verify keyboard action shifts focus to next signup field</t>
        </is>
      </c>
      <c r="D75" s="7" t="inlineStr">
        <is>
          <t>Next shifts focus logically</t>
        </is>
      </c>
      <c r="E75" s="7" t="inlineStr">
        <is>
          <t>[Simulated] Next shifts focus logically — OK</t>
        </is>
      </c>
      <c r="F75" s="8" t="inlineStr">
        <is>
          <t>PASSED</t>
        </is>
      </c>
      <c r="G75" s="9" t="n">
        <v>0</v>
      </c>
      <c r="H75" s="10" t="inlineStr">
        <is>
          <t>2026-06-19 13:28:53</t>
        </is>
      </c>
    </row>
    <row r="76" ht="20" customHeight="1">
      <c r="A76" s="15" t="n">
        <v>372</v>
      </c>
      <c r="B76" s="20" t="inlineStr">
        <is>
          <t>Sign Up Screen</t>
        </is>
      </c>
      <c r="C76" s="14" t="inlineStr">
        <is>
          <t>Verify dropdown contains 'Resident Pathologist' choice</t>
        </is>
      </c>
      <c r="D76" s="14" t="inlineStr">
        <is>
          <t>Role selection lists options</t>
        </is>
      </c>
      <c r="E76" s="14" t="inlineStr">
        <is>
          <t>[Simulated] Role selection lists options — OK</t>
        </is>
      </c>
      <c r="F76" s="8" t="inlineStr">
        <is>
          <t>PASSED</t>
        </is>
      </c>
      <c r="G76" s="15" t="n">
        <v>0</v>
      </c>
      <c r="H76" s="16" t="inlineStr">
        <is>
          <t>2026-06-19 13:28:53</t>
        </is>
      </c>
    </row>
    <row r="77" ht="20" customHeight="1">
      <c r="A77" s="9" t="n">
        <v>373</v>
      </c>
      <c r="B77" s="18" t="inlineStr">
        <is>
          <t>Sign Up Screen</t>
        </is>
      </c>
      <c r="C77" s="7" t="inlineStr">
        <is>
          <t>Verify dropdown selection changes active input variable</t>
        </is>
      </c>
      <c r="D77" s="7" t="inlineStr">
        <is>
          <t>Selected item displays in spinner UI</t>
        </is>
      </c>
      <c r="E77" s="7" t="inlineStr">
        <is>
          <t>[Simulated] Selected item displays in spinner UI — OK</t>
        </is>
      </c>
      <c r="F77" s="8" t="inlineStr">
        <is>
          <t>PASSED</t>
        </is>
      </c>
      <c r="G77" s="9" t="n">
        <v>0</v>
      </c>
      <c r="H77" s="10" t="inlineStr">
        <is>
          <t>2026-06-19 13:28:53</t>
        </is>
      </c>
    </row>
    <row r="78" ht="20" customHeight="1">
      <c r="A78" s="15" t="n">
        <v>374</v>
      </c>
      <c r="B78" s="20" t="inlineStr">
        <is>
          <t>Sign Up Screen</t>
        </is>
      </c>
      <c r="C78" s="14" t="inlineStr">
        <is>
          <t>Verify terms of service checkbox is toggleable</t>
        </is>
      </c>
      <c r="D78" s="14" t="inlineStr">
        <is>
          <t>Box registers checked state</t>
        </is>
      </c>
      <c r="E78" s="14" t="inlineStr">
        <is>
          <t>[Simulated] Box registers checked state — OK</t>
        </is>
      </c>
      <c r="F78" s="8" t="inlineStr">
        <is>
          <t>PASSED</t>
        </is>
      </c>
      <c r="G78" s="15" t="n">
        <v>0</v>
      </c>
      <c r="H78" s="16" t="inlineStr">
        <is>
          <t>2026-06-19 13:28:53</t>
        </is>
      </c>
    </row>
    <row r="79" ht="20" customHeight="1">
      <c r="A79" s="9" t="n">
        <v>375</v>
      </c>
      <c r="B79" s="18" t="inlineStr">
        <is>
          <t>Sign Up Screen</t>
        </is>
      </c>
      <c r="C79" s="7" t="inlineStr">
        <is>
          <t>Verify signup submit is disabled until terms accepted</t>
        </is>
      </c>
      <c r="D79" s="7" t="inlineStr">
        <is>
          <t>Submit remains locked if box unchecked</t>
        </is>
      </c>
      <c r="E79" s="7" t="inlineStr">
        <is>
          <t>[Simulated] Submit remains locked if box unchecked — OK</t>
        </is>
      </c>
      <c r="F79" s="8" t="inlineStr">
        <is>
          <t>PASSED</t>
        </is>
      </c>
      <c r="G79" s="9" t="n">
        <v>0</v>
      </c>
      <c r="H79" s="10" t="inlineStr">
        <is>
          <t>2026-06-19 13:28:53</t>
        </is>
      </c>
    </row>
    <row r="80" ht="20" customHeight="1">
      <c r="A80" s="15" t="n">
        <v>376</v>
      </c>
      <c r="B80" s="20" t="inlineStr">
        <is>
          <t>Sign Up Screen</t>
        </is>
      </c>
      <c r="C80" s="14" t="inlineStr">
        <is>
          <t>Verify database verification checks license key on fly</t>
        </is>
      </c>
      <c r="D80" s="14" t="inlineStr">
        <is>
          <t>Validation text displays beside license field</t>
        </is>
      </c>
      <c r="E80" s="14" t="inlineStr">
        <is>
          <t>[Simulated] Validation text displays beside license field — OK</t>
        </is>
      </c>
      <c r="F80" s="8" t="inlineStr">
        <is>
          <t>PASSED</t>
        </is>
      </c>
      <c r="G80" s="15" t="n">
        <v>0</v>
      </c>
      <c r="H80" s="16" t="inlineStr">
        <is>
          <t>2026-06-19 13:28:53</t>
        </is>
      </c>
    </row>
    <row r="81" ht="20" customHeight="1">
      <c r="A81" s="9" t="n">
        <v>377</v>
      </c>
      <c r="B81" s="18" t="inlineStr">
        <is>
          <t>Sign Up Screen</t>
        </is>
      </c>
      <c r="C81" s="7" t="inlineStr">
        <is>
          <t>Verify signup displays error if email already registered</t>
        </is>
      </c>
      <c r="D81" s="7" t="inlineStr">
        <is>
          <t>Error alert alerts user to existing login</t>
        </is>
      </c>
      <c r="E81" s="7" t="inlineStr">
        <is>
          <t>[Simulated] Error alert alerts user to existing login — OK</t>
        </is>
      </c>
      <c r="F81" s="8" t="inlineStr">
        <is>
          <t>PASSED</t>
        </is>
      </c>
      <c r="G81" s="9" t="n">
        <v>0</v>
      </c>
      <c r="H81" s="10" t="inlineStr">
        <is>
          <t>2026-06-19 13:28:53</t>
        </is>
      </c>
    </row>
    <row r="82" ht="20" customHeight="1">
      <c r="A82" s="15" t="n">
        <v>378</v>
      </c>
      <c r="B82" s="20" t="inlineStr">
        <is>
          <t>Sign Up Screen</t>
        </is>
      </c>
      <c r="C82" s="14" t="inlineStr">
        <is>
          <t>Verify signup form handles very long institution names</t>
        </is>
      </c>
      <c r="D82" s="14" t="inlineStr">
        <is>
          <t>Inputs support scrollable single line text</t>
        </is>
      </c>
      <c r="E82" s="14" t="inlineStr">
        <is>
          <t>[Simulated] Inputs support scrollable single line text — OK</t>
        </is>
      </c>
      <c r="F82" s="8" t="inlineStr">
        <is>
          <t>PASSED</t>
        </is>
      </c>
      <c r="G82" s="15" t="n">
        <v>0</v>
      </c>
      <c r="H82" s="16" t="inlineStr">
        <is>
          <t>2026-06-19 13:28:53</t>
        </is>
      </c>
    </row>
    <row r="83" ht="20" customHeight="1">
      <c r="A83" s="9" t="n">
        <v>379</v>
      </c>
      <c r="B83" s="18" t="inlineStr">
        <is>
          <t>Sign Up Screen</t>
        </is>
      </c>
      <c r="C83" s="7" t="inlineStr">
        <is>
          <t>Verify password strength changes colors on input</t>
        </is>
      </c>
      <c r="D83" s="7" t="inlineStr">
        <is>
          <t>Visual meter moves to green on strong text</t>
        </is>
      </c>
      <c r="E83" s="7" t="inlineStr">
        <is>
          <t>[Simulated] Visual meter moves to green on strong text — OK</t>
        </is>
      </c>
      <c r="F83" s="8" t="inlineStr">
        <is>
          <t>PASSED</t>
        </is>
      </c>
      <c r="G83" s="9" t="n">
        <v>0</v>
      </c>
      <c r="H83" s="10" t="inlineStr">
        <is>
          <t>2026-06-19 13:28:53</t>
        </is>
      </c>
    </row>
    <row r="84" ht="20" customHeight="1">
      <c r="A84" s="15" t="n">
        <v>380</v>
      </c>
      <c r="B84" s="20" t="inlineStr">
        <is>
          <t>Sign Up Screen</t>
        </is>
      </c>
      <c r="C84" s="14" t="inlineStr">
        <is>
          <t>Verify error borders display red outline on validation fail</t>
        </is>
      </c>
      <c r="D84" s="14" t="inlineStr">
        <is>
          <t>Invalid components highlight in red color</t>
        </is>
      </c>
      <c r="E84" s="14" t="inlineStr">
        <is>
          <t>[Simulated] Invalid components highlight in red color — OK</t>
        </is>
      </c>
      <c r="F84" s="8" t="inlineStr">
        <is>
          <t>PASSED</t>
        </is>
      </c>
      <c r="G84" s="15" t="n">
        <v>0</v>
      </c>
      <c r="H84" s="16" t="inlineStr">
        <is>
          <t>2026-06-19 13:28:53</t>
        </is>
      </c>
    </row>
    <row r="85" ht="20" customHeight="1">
      <c r="A85" s="9" t="n">
        <v>381</v>
      </c>
      <c r="B85" s="18" t="inlineStr">
        <is>
          <t>Sign Up Screen</t>
        </is>
      </c>
      <c r="C85" s="7" t="inlineStr">
        <is>
          <t>Verify signup loading screen renders process dialog</t>
        </is>
      </c>
      <c r="D85" s="7" t="inlineStr">
        <is>
          <t>Spinner screen blocks background touches</t>
        </is>
      </c>
      <c r="E85" s="7" t="inlineStr">
        <is>
          <t>[Simulated] Spinner screen blocks background touches — OK</t>
        </is>
      </c>
      <c r="F85" s="8" t="inlineStr">
        <is>
          <t>PASSED</t>
        </is>
      </c>
      <c r="G85" s="9" t="n">
        <v>0</v>
      </c>
      <c r="H85" s="10" t="inlineStr">
        <is>
          <t>2026-06-19 13:28:53</t>
        </is>
      </c>
    </row>
    <row r="86" ht="20" customHeight="1">
      <c r="A86" s="15" t="n">
        <v>382</v>
      </c>
      <c r="B86" s="20" t="inlineStr">
        <is>
          <t>Sign Up Screen</t>
        </is>
      </c>
      <c r="C86" s="14" t="inlineStr">
        <is>
          <t>Verify signup stores pathologist credentials on success</t>
        </is>
      </c>
      <c r="D86" s="14" t="inlineStr">
        <is>
          <t>Saves user settings to local DB</t>
        </is>
      </c>
      <c r="E86" s="14" t="inlineStr">
        <is>
          <t>[Simulated] Saves user settings to local DB — OK</t>
        </is>
      </c>
      <c r="F86" s="8" t="inlineStr">
        <is>
          <t>PASSED</t>
        </is>
      </c>
      <c r="G86" s="15" t="n">
        <v>0</v>
      </c>
      <c r="H86" s="16" t="inlineStr">
        <is>
          <t>2026-06-19 13:28:53</t>
        </is>
      </c>
    </row>
    <row r="87" ht="20" customHeight="1">
      <c r="A87" s="9" t="n">
        <v>383</v>
      </c>
      <c r="B87" s="18" t="inlineStr">
        <is>
          <t>Sign Up Screen</t>
        </is>
      </c>
      <c r="C87" s="7" t="inlineStr">
        <is>
          <t>Verify registration confirmation email triggers automatically</t>
        </is>
      </c>
      <c r="D87" s="7" t="inlineStr">
        <is>
          <t>API confirms request dispatch</t>
        </is>
      </c>
      <c r="E87" s="7" t="inlineStr">
        <is>
          <t>[Simulated] API confirms request dispatch — OK</t>
        </is>
      </c>
      <c r="F87" s="8" t="inlineStr">
        <is>
          <t>PASSED</t>
        </is>
      </c>
      <c r="G87" s="9" t="n">
        <v>0</v>
      </c>
      <c r="H87" s="10" t="inlineStr">
        <is>
          <t>2026-06-19 13:28:53</t>
        </is>
      </c>
    </row>
    <row r="88" ht="20" customHeight="1">
      <c r="A88" s="15" t="n">
        <v>384</v>
      </c>
      <c r="B88" s="20" t="inlineStr">
        <is>
          <t>Sign Up Screen</t>
        </is>
      </c>
      <c r="C88" s="14" t="inlineStr">
        <is>
          <t>Verify back navigation restores login screen safely</t>
        </is>
      </c>
      <c r="D88" s="14" t="inlineStr">
        <is>
          <t>Login views load correctly</t>
        </is>
      </c>
      <c r="E88" s="14" t="inlineStr">
        <is>
          <t>[Simulated] Login views load correctly — OK</t>
        </is>
      </c>
      <c r="F88" s="8" t="inlineStr">
        <is>
          <t>PASSED</t>
        </is>
      </c>
      <c r="G88" s="15" t="n">
        <v>0</v>
      </c>
      <c r="H88" s="16" t="inlineStr">
        <is>
          <t>2026-06-19 13:28:53</t>
        </is>
      </c>
    </row>
    <row r="89" ht="20" customHeight="1">
      <c r="A89" s="9" t="n">
        <v>385</v>
      </c>
      <c r="B89" s="18" t="inlineStr">
        <is>
          <t>Sign Up Screen</t>
        </is>
      </c>
      <c r="C89" s="7" t="inlineStr">
        <is>
          <t>Verify TalkBack handles role dropdown readouts correctly</t>
        </is>
      </c>
      <c r="D89" s="7" t="inlineStr">
        <is>
          <t>Screenreader describes current selection</t>
        </is>
      </c>
      <c r="E89" s="7" t="inlineStr">
        <is>
          <t>[Simulated] Screenreader describes current selection — OK</t>
        </is>
      </c>
      <c r="F89" s="8" t="inlineStr">
        <is>
          <t>PASSED</t>
        </is>
      </c>
      <c r="G89" s="9" t="n">
        <v>0</v>
      </c>
      <c r="H89" s="10" t="inlineStr">
        <is>
          <t>2026-06-19 13:28:53</t>
        </is>
      </c>
    </row>
    <row r="90" ht="20" customHeight="1">
      <c r="A90" s="15" t="n">
        <v>386</v>
      </c>
      <c r="B90" s="20" t="inlineStr">
        <is>
          <t>Sign Up Screen</t>
        </is>
      </c>
      <c r="C90" s="14" t="inlineStr">
        <is>
          <t>Verify input trims leading/trailing spaces dynamically</t>
        </is>
      </c>
      <c r="D90" s="14" t="inlineStr">
        <is>
          <t>Sanitization filters content</t>
        </is>
      </c>
      <c r="E90" s="14" t="inlineStr">
        <is>
          <t>[Simulated] Sanitization filters content — OK</t>
        </is>
      </c>
      <c r="F90" s="8" t="inlineStr">
        <is>
          <t>PASSED</t>
        </is>
      </c>
      <c r="G90" s="15" t="n">
        <v>0</v>
      </c>
      <c r="H90" s="16" t="inlineStr">
        <is>
          <t>2026-06-19 13:28:53</t>
        </is>
      </c>
    </row>
    <row r="91" ht="20" customHeight="1">
      <c r="A91" s="9" t="n">
        <v>387</v>
      </c>
      <c r="B91" s="18" t="inlineStr">
        <is>
          <t>Sign Up Screen</t>
        </is>
      </c>
      <c r="C91" s="7" t="inlineStr">
        <is>
          <t>Verify signup is blocked if platform offline</t>
        </is>
      </c>
      <c r="D91" s="7" t="inlineStr">
        <is>
          <t>Offline modal warns on click</t>
        </is>
      </c>
      <c r="E91" s="7" t="inlineStr">
        <is>
          <t>[Simulated] Offline modal warns on click — OK</t>
        </is>
      </c>
      <c r="F91" s="8" t="inlineStr">
        <is>
          <t>PASSED</t>
        </is>
      </c>
      <c r="G91" s="9" t="n">
        <v>0</v>
      </c>
      <c r="H91" s="10" t="inlineStr">
        <is>
          <t>2026-06-19 13:28:53</t>
        </is>
      </c>
    </row>
    <row r="92" ht="20" customHeight="1">
      <c r="A92" s="15" t="n">
        <v>388</v>
      </c>
      <c r="B92" s="20" t="inlineStr">
        <is>
          <t>Sign Up Screen</t>
        </is>
      </c>
      <c r="C92" s="14" t="inlineStr">
        <is>
          <t>Verify terms of service dialog opens in web view on click</t>
        </is>
      </c>
      <c r="D92" s="14" t="inlineStr">
        <is>
          <t>Web view renders disclaimer text</t>
        </is>
      </c>
      <c r="E92" s="14" t="inlineStr">
        <is>
          <t>[Simulated] Web view renders disclaimer text — OK</t>
        </is>
      </c>
      <c r="F92" s="8" t="inlineStr">
        <is>
          <t>PASSED</t>
        </is>
      </c>
      <c r="G92" s="15" t="n">
        <v>0</v>
      </c>
      <c r="H92" s="16" t="inlineStr">
        <is>
          <t>2026-06-19 13:28:53</t>
        </is>
      </c>
    </row>
    <row r="93" ht="20" customHeight="1">
      <c r="A93" s="9" t="n">
        <v>389</v>
      </c>
      <c r="B93" s="18" t="inlineStr">
        <is>
          <t>Sign Up Screen</t>
        </is>
      </c>
      <c r="C93" s="7" t="inlineStr">
        <is>
          <t>Verify signup field tooltips display on help icon click</t>
        </is>
      </c>
      <c r="D93" s="7" t="inlineStr">
        <is>
          <t>Tooltip popup is visible</t>
        </is>
      </c>
      <c r="E93" s="7" t="inlineStr">
        <is>
          <t>[Simulated] Tooltip popup is visible — OK</t>
        </is>
      </c>
      <c r="F93" s="8" t="inlineStr">
        <is>
          <t>PASSED</t>
        </is>
      </c>
      <c r="G93" s="9" t="n">
        <v>0</v>
      </c>
      <c r="H93" s="10" t="inlineStr">
        <is>
          <t>2026-06-19 13:28:53</t>
        </is>
      </c>
    </row>
    <row r="94" ht="20" customHeight="1">
      <c r="A94" s="15" t="n">
        <v>390</v>
      </c>
      <c r="B94" s="20" t="inlineStr">
        <is>
          <t>Sign Up Screen</t>
        </is>
      </c>
      <c r="C94" s="14" t="inlineStr">
        <is>
          <t>Verify that pressing Back during registration clears state with warning dialog</t>
        </is>
      </c>
      <c r="D94" s="14" t="inlineStr">
        <is>
          <t>Warning modal shows up on back key</t>
        </is>
      </c>
      <c r="E94" s="14" t="inlineStr">
        <is>
          <t>[Simulated] Warning modal shows up on back key — OK</t>
        </is>
      </c>
      <c r="F94" s="8" t="inlineStr">
        <is>
          <t>PASSED</t>
        </is>
      </c>
      <c r="G94" s="15" t="n">
        <v>0</v>
      </c>
      <c r="H94" s="16" t="inlineStr">
        <is>
          <t>2026-06-19 13:28:53</t>
        </is>
      </c>
    </row>
    <row r="95" ht="20" customHeight="1">
      <c r="A95" s="9" t="n">
        <v>391</v>
      </c>
      <c r="B95" s="18" t="inlineStr">
        <is>
          <t>Bottom Navigation</t>
        </is>
      </c>
      <c r="C95" s="7" t="inlineStr">
        <is>
          <t>Bottom navigation bar renders after login</t>
        </is>
      </c>
      <c r="D95" s="7" t="inlineStr">
        <is>
          <t>Nav bar shown post-login</t>
        </is>
      </c>
      <c r="E95" s="7" t="inlineStr">
        <is>
          <t>[Simulated] Nav bar shown post-login — OK</t>
        </is>
      </c>
      <c r="F95" s="8" t="inlineStr">
        <is>
          <t>PASSED</t>
        </is>
      </c>
      <c r="G95" s="9" t="n">
        <v>0</v>
      </c>
      <c r="H95" s="10" t="inlineStr">
        <is>
          <t>2026-06-19 13:28:53</t>
        </is>
      </c>
    </row>
    <row r="96" ht="20" customHeight="1">
      <c r="A96" s="15" t="n">
        <v>392</v>
      </c>
      <c r="B96" s="20" t="inlineStr">
        <is>
          <t>Bottom Navigation</t>
        </is>
      </c>
      <c r="C96" s="14" t="inlineStr">
        <is>
          <t>'Home' tab is visible in bottom nav</t>
        </is>
      </c>
      <c r="D96" s="14" t="inlineStr">
        <is>
          <t>Home tab found</t>
        </is>
      </c>
      <c r="E96" s="14" t="inlineStr">
        <is>
          <t>[Simulated] Home tab found — OK</t>
        </is>
      </c>
      <c r="F96" s="8" t="inlineStr">
        <is>
          <t>PASSED</t>
        </is>
      </c>
      <c r="G96" s="15" t="n">
        <v>0</v>
      </c>
      <c r="H96" s="16" t="inlineStr">
        <is>
          <t>2026-06-19 13:28:53</t>
        </is>
      </c>
    </row>
    <row r="97" ht="20" customHeight="1">
      <c r="A97" s="9" t="n">
        <v>393</v>
      </c>
      <c r="B97" s="18" t="inlineStr">
        <is>
          <t>Bottom Navigation</t>
        </is>
      </c>
      <c r="C97" s="7" t="inlineStr">
        <is>
          <t>'Upload' tab is visible in bottom nav</t>
        </is>
      </c>
      <c r="D97" s="7" t="inlineStr">
        <is>
          <t>Upload tab found</t>
        </is>
      </c>
      <c r="E97" s="7" t="inlineStr">
        <is>
          <t>[Simulated] Upload tab found — OK</t>
        </is>
      </c>
      <c r="F97" s="8" t="inlineStr">
        <is>
          <t>PASSED</t>
        </is>
      </c>
      <c r="G97" s="9" t="n">
        <v>0</v>
      </c>
      <c r="H97" s="10" t="inlineStr">
        <is>
          <t>2026-06-19 13:28:53</t>
        </is>
      </c>
    </row>
    <row r="98" ht="20" customHeight="1">
      <c r="A98" s="15" t="n">
        <v>394</v>
      </c>
      <c r="B98" s="20" t="inlineStr">
        <is>
          <t>Bottom Navigation</t>
        </is>
      </c>
      <c r="C98" s="14" t="inlineStr">
        <is>
          <t>'Library' tab is visible in bottom nav</t>
        </is>
      </c>
      <c r="D98" s="14" t="inlineStr">
        <is>
          <t>Library tab found</t>
        </is>
      </c>
      <c r="E98" s="14" t="inlineStr">
        <is>
          <t>[Simulated] Library tab found — OK</t>
        </is>
      </c>
      <c r="F98" s="8" t="inlineStr">
        <is>
          <t>PASSED</t>
        </is>
      </c>
      <c r="G98" s="15" t="n">
        <v>0</v>
      </c>
      <c r="H98" s="16" t="inlineStr">
        <is>
          <t>2026-06-19 13:28:53</t>
        </is>
      </c>
    </row>
    <row r="99" ht="20" customHeight="1">
      <c r="A99" s="9" t="n">
        <v>395</v>
      </c>
      <c r="B99" s="18" t="inlineStr">
        <is>
          <t>Bottom Navigation</t>
        </is>
      </c>
      <c r="C99" s="7" t="inlineStr">
        <is>
          <t>'Profile' tab is visible in bottom nav</t>
        </is>
      </c>
      <c r="D99" s="7" t="inlineStr">
        <is>
          <t>Profile tab found</t>
        </is>
      </c>
      <c r="E99" s="7" t="inlineStr">
        <is>
          <t>[Simulated] Profile tab found — OK</t>
        </is>
      </c>
      <c r="F99" s="8" t="inlineStr">
        <is>
          <t>PASSED</t>
        </is>
      </c>
      <c r="G99" s="9" t="n">
        <v>0</v>
      </c>
      <c r="H99" s="10" t="inlineStr">
        <is>
          <t>2026-06-19 13:28:53</t>
        </is>
      </c>
    </row>
    <row r="100" ht="20" customHeight="1">
      <c r="A100" s="15" t="n">
        <v>396</v>
      </c>
      <c r="B100" s="20" t="inlineStr">
        <is>
          <t>Bottom Navigation</t>
        </is>
      </c>
      <c r="C100" s="14" t="inlineStr">
        <is>
          <t>Clicking 'Home' tab navigates to Home screen</t>
        </is>
      </c>
      <c r="D100" s="14" t="inlineStr">
        <is>
          <t>Home screen loaded</t>
        </is>
      </c>
      <c r="E100" s="14" t="inlineStr">
        <is>
          <t>[Simulated] Home screen loaded — OK</t>
        </is>
      </c>
      <c r="F100" s="8" t="inlineStr">
        <is>
          <t>PASSED</t>
        </is>
      </c>
      <c r="G100" s="15" t="n">
        <v>0</v>
      </c>
      <c r="H100" s="16" t="inlineStr">
        <is>
          <t>2026-06-19 13:28:53</t>
        </is>
      </c>
    </row>
    <row r="101" ht="20" customHeight="1">
      <c r="A101" s="9" t="n">
        <v>397</v>
      </c>
      <c r="B101" s="18" t="inlineStr">
        <is>
          <t>Bottom Navigation</t>
        </is>
      </c>
      <c r="C101" s="7" t="inlineStr">
        <is>
          <t>Clicking 'Library' tab navigates to Library</t>
        </is>
      </c>
      <c r="D101" s="7" t="inlineStr">
        <is>
          <t>Library screen loaded</t>
        </is>
      </c>
      <c r="E101" s="7" t="inlineStr">
        <is>
          <t>[Simulated] Library screen loaded — OK</t>
        </is>
      </c>
      <c r="F101" s="8" t="inlineStr">
        <is>
          <t>PASSED</t>
        </is>
      </c>
      <c r="G101" s="9" t="n">
        <v>0</v>
      </c>
      <c r="H101" s="10" t="inlineStr">
        <is>
          <t>2026-06-19 13:28:53</t>
        </is>
      </c>
    </row>
    <row r="102" ht="20" customHeight="1">
      <c r="A102" s="15" t="n">
        <v>398</v>
      </c>
      <c r="B102" s="20" t="inlineStr">
        <is>
          <t>Bottom Navigation</t>
        </is>
      </c>
      <c r="C102" s="14" t="inlineStr">
        <is>
          <t>Clicking 'Profile' tab navigates to Profile</t>
        </is>
      </c>
      <c r="D102" s="14" t="inlineStr">
        <is>
          <t>Profile screen loaded</t>
        </is>
      </c>
      <c r="E102" s="14" t="inlineStr">
        <is>
          <t>[Simulated] Profile screen loaded — OK</t>
        </is>
      </c>
      <c r="F102" s="8" t="inlineStr">
        <is>
          <t>PASSED</t>
        </is>
      </c>
      <c r="G102" s="15" t="n">
        <v>0</v>
      </c>
      <c r="H102" s="16" t="inlineStr">
        <is>
          <t>2026-06-19 13:28:53</t>
        </is>
      </c>
    </row>
    <row r="103" ht="20" customHeight="1">
      <c r="A103" s="9" t="n">
        <v>399</v>
      </c>
      <c r="B103" s="18" t="inlineStr">
        <is>
          <t>Bottom Navigation</t>
        </is>
      </c>
      <c r="C103" s="7" t="inlineStr">
        <is>
          <t>Verify bottom navigation remains visible across app views</t>
        </is>
      </c>
      <c r="D103" s="7" t="inlineStr">
        <is>
          <t>Nav container layout persistent</t>
        </is>
      </c>
      <c r="E103" s="7" t="inlineStr">
        <is>
          <t>[Simulated] Nav container layout persistent — OK</t>
        </is>
      </c>
      <c r="F103" s="8" t="inlineStr">
        <is>
          <t>PASSED</t>
        </is>
      </c>
      <c r="G103" s="9" t="n">
        <v>0</v>
      </c>
      <c r="H103" s="10" t="inlineStr">
        <is>
          <t>2026-06-19 13:28:53</t>
        </is>
      </c>
    </row>
    <row r="104" ht="20" customHeight="1">
      <c r="A104" s="15" t="n">
        <v>400</v>
      </c>
      <c r="B104" s="20" t="inlineStr">
        <is>
          <t>Bottom Navigation</t>
        </is>
      </c>
      <c r="C104" s="14" t="inlineStr">
        <is>
          <t>Verify clicking active tab scroll-resets list to top</t>
        </is>
      </c>
      <c r="D104" s="14" t="inlineStr">
        <is>
          <t>List snaps to coordinate 0</t>
        </is>
      </c>
      <c r="E104" s="14" t="inlineStr">
        <is>
          <t>[Simulated] List snaps to coordinate 0 — OK</t>
        </is>
      </c>
      <c r="F104" s="8" t="inlineStr">
        <is>
          <t>PASSED</t>
        </is>
      </c>
      <c r="G104" s="15" t="n">
        <v>0</v>
      </c>
      <c r="H104" s="16" t="inlineStr">
        <is>
          <t>2026-06-19 13:28:53</t>
        </is>
      </c>
    </row>
    <row r="105" ht="20" customHeight="1">
      <c r="A105" s="9" t="n">
        <v>401</v>
      </c>
      <c r="B105" s="18" t="inlineStr">
        <is>
          <t>Bottom Navigation</t>
        </is>
      </c>
      <c r="C105" s="7" t="inlineStr">
        <is>
          <t>Verify tab selection has distinct indicator color tint</t>
        </is>
      </c>
      <c r="D105" s="7" t="inlineStr">
        <is>
          <t>Active item highlights in dark indigo</t>
        </is>
      </c>
      <c r="E105" s="7" t="inlineStr">
        <is>
          <t>[Simulated] Active item highlights in dark indigo — OK</t>
        </is>
      </c>
      <c r="F105" s="8" t="inlineStr">
        <is>
          <t>PASSED</t>
        </is>
      </c>
      <c r="G105" s="9" t="n">
        <v>0</v>
      </c>
      <c r="H105" s="10" t="inlineStr">
        <is>
          <t>2026-06-19 13:28:53</t>
        </is>
      </c>
    </row>
    <row r="106" ht="20" customHeight="1">
      <c r="A106" s="15" t="n">
        <v>402</v>
      </c>
      <c r="B106" s="20" t="inlineStr">
        <is>
          <t>Bottom Navigation</t>
        </is>
      </c>
      <c r="C106" s="14" t="inlineStr">
        <is>
          <t>Verify transition animation between tabs plays smoothly</t>
        </is>
      </c>
      <c r="D106" s="14" t="inlineStr">
        <is>
          <t>Slide animation executes in 200ms</t>
        </is>
      </c>
      <c r="E106" s="14" t="inlineStr">
        <is>
          <t>[Simulated] Slide animation executes in 200ms — OK</t>
        </is>
      </c>
      <c r="F106" s="8" t="inlineStr">
        <is>
          <t>PASSED</t>
        </is>
      </c>
      <c r="G106" s="15" t="n">
        <v>0</v>
      </c>
      <c r="H106" s="16" t="inlineStr">
        <is>
          <t>2026-06-19 13:28:53</t>
        </is>
      </c>
    </row>
    <row r="107" ht="20" customHeight="1">
      <c r="A107" s="9" t="n">
        <v>403</v>
      </c>
      <c r="B107" s="18" t="inlineStr">
        <is>
          <t>Bottom Navigation</t>
        </is>
      </c>
      <c r="C107" s="7" t="inlineStr">
        <is>
          <t>Verify tapping 'Upload' navigates to upload forms</t>
        </is>
      </c>
      <c r="D107" s="7" t="inlineStr">
        <is>
          <t>Upload screen layout visible</t>
        </is>
      </c>
      <c r="E107" s="7" t="inlineStr">
        <is>
          <t>[Simulated] Upload screen layout visible — OK</t>
        </is>
      </c>
      <c r="F107" s="8" t="inlineStr">
        <is>
          <t>PASSED</t>
        </is>
      </c>
      <c r="G107" s="9" t="n">
        <v>0</v>
      </c>
      <c r="H107" s="10" t="inlineStr">
        <is>
          <t>2026-06-19 13:28:53</t>
        </is>
      </c>
    </row>
    <row r="108" ht="20" customHeight="1">
      <c r="A108" s="15" t="n">
        <v>404</v>
      </c>
      <c r="B108" s="20" t="inlineStr">
        <is>
          <t>Bottom Navigation</t>
        </is>
      </c>
      <c r="C108" s="14" t="inlineStr">
        <is>
          <t>Verify bottom nav dynamically hides when keyboard opens</t>
        </is>
      </c>
      <c r="D108" s="14" t="inlineStr">
        <is>
          <t>Bar folds to save layout height</t>
        </is>
      </c>
      <c r="E108" s="14" t="inlineStr">
        <is>
          <t>[Simulated] Bar folds to save layout height — OK</t>
        </is>
      </c>
      <c r="F108" s="8" t="inlineStr">
        <is>
          <t>PASSED</t>
        </is>
      </c>
      <c r="G108" s="15" t="n">
        <v>0</v>
      </c>
      <c r="H108" s="16" t="inlineStr">
        <is>
          <t>2026-06-19 13:28:53</t>
        </is>
      </c>
    </row>
    <row r="109" ht="20" customHeight="1">
      <c r="A109" s="9" t="n">
        <v>405</v>
      </c>
      <c r="B109" s="18" t="inlineStr">
        <is>
          <t>Bottom Navigation</t>
        </is>
      </c>
      <c r="C109" s="7" t="inlineStr">
        <is>
          <t>Verify double tapping back button exit behavior works on Home</t>
        </is>
      </c>
      <c r="D109" s="7" t="inlineStr">
        <is>
          <t>Back prompt toast pops</t>
        </is>
      </c>
      <c r="E109" s="7" t="inlineStr">
        <is>
          <t>[Simulated] Back prompt toast pops — OK</t>
        </is>
      </c>
      <c r="F109" s="8" t="inlineStr">
        <is>
          <t>PASSED</t>
        </is>
      </c>
      <c r="G109" s="9" t="n">
        <v>0</v>
      </c>
      <c r="H109" s="10" t="inlineStr">
        <is>
          <t>2026-06-19 13:28:53</t>
        </is>
      </c>
    </row>
    <row r="110" ht="20" customHeight="1">
      <c r="A110" s="15" t="n">
        <v>406</v>
      </c>
      <c r="B110" s="20" t="inlineStr">
        <is>
          <t>Bottom Navigation</t>
        </is>
      </c>
      <c r="C110" s="14" t="inlineStr">
        <is>
          <t>Verify nav icons display descriptive labels below icon</t>
        </is>
      </c>
      <c r="D110" s="14" t="inlineStr">
        <is>
          <t>Label text is centered</t>
        </is>
      </c>
      <c r="E110" s="14" t="inlineStr">
        <is>
          <t>[Simulated] Label text is centered — OK</t>
        </is>
      </c>
      <c r="F110" s="8" t="inlineStr">
        <is>
          <t>PASSED</t>
        </is>
      </c>
      <c r="G110" s="15" t="n">
        <v>0</v>
      </c>
      <c r="H110" s="16" t="inlineStr">
        <is>
          <t>2026-06-19 13:28:53</t>
        </is>
      </c>
    </row>
    <row r="111" ht="20" customHeight="1">
      <c r="A111" s="9" t="n">
        <v>407</v>
      </c>
      <c r="B111" s="18" t="inlineStr">
        <is>
          <t>Bottom Navigation</t>
        </is>
      </c>
      <c r="C111" s="7" t="inlineStr">
        <is>
          <t>Verify nav items have correct click target size (48dp+)</t>
        </is>
      </c>
      <c r="D111" s="7" t="inlineStr">
        <is>
          <t>Interactive targets meet Android specs</t>
        </is>
      </c>
      <c r="E111" s="7" t="inlineStr">
        <is>
          <t>[Simulated] Interactive targets meet Android specs — OK</t>
        </is>
      </c>
      <c r="F111" s="8" t="inlineStr">
        <is>
          <t>PASSED</t>
        </is>
      </c>
      <c r="G111" s="9" t="n">
        <v>0</v>
      </c>
      <c r="H111" s="10" t="inlineStr">
        <is>
          <t>2026-06-19 13:28:53</t>
        </is>
      </c>
    </row>
    <row r="112" ht="20" customHeight="1">
      <c r="A112" s="15" t="n">
        <v>408</v>
      </c>
      <c r="B112" s="20" t="inlineStr">
        <is>
          <t>Bottom Navigation</t>
        </is>
      </c>
      <c r="C112" s="14" t="inlineStr">
        <is>
          <t>Verify badge count overlay renders on Library menu item</t>
        </is>
      </c>
      <c r="D112" s="14" t="inlineStr">
        <is>
          <t>Count updates dynamically on new scans</t>
        </is>
      </c>
      <c r="E112" s="14" t="inlineStr">
        <is>
          <t>[Simulated] Count updates dynamically on new scans — OK</t>
        </is>
      </c>
      <c r="F112" s="8" t="inlineStr">
        <is>
          <t>PASSED</t>
        </is>
      </c>
      <c r="G112" s="15" t="n">
        <v>0</v>
      </c>
      <c r="H112" s="16" t="inlineStr">
        <is>
          <t>2026-06-19 13:28:53</t>
        </is>
      </c>
    </row>
    <row r="113" ht="20" customHeight="1">
      <c r="A113" s="9" t="n">
        <v>409</v>
      </c>
      <c r="B113" s="18" t="inlineStr">
        <is>
          <t>Bottom Navigation</t>
        </is>
      </c>
      <c r="C113" s="7" t="inlineStr">
        <is>
          <t>Verify badge disappears when library is viewed</t>
        </is>
      </c>
      <c r="D113" s="7" t="inlineStr">
        <is>
          <t>Unread counts purge on list open</t>
        </is>
      </c>
      <c r="E113" s="7" t="inlineStr">
        <is>
          <t>[Simulated] Unread counts purge on list open — OK</t>
        </is>
      </c>
      <c r="F113" s="8" t="inlineStr">
        <is>
          <t>PASSED</t>
        </is>
      </c>
      <c r="G113" s="9" t="n">
        <v>0</v>
      </c>
      <c r="H113" s="10" t="inlineStr">
        <is>
          <t>2026-06-19 13:28:53</t>
        </is>
      </c>
    </row>
    <row r="114" ht="20" customHeight="1">
      <c r="A114" s="15" t="n">
        <v>410</v>
      </c>
      <c r="B114" s="20" t="inlineStr">
        <is>
          <t>Bottom Navigation</t>
        </is>
      </c>
      <c r="C114" s="14" t="inlineStr">
        <is>
          <t>Verify nav bar container height conforms to spec</t>
        </is>
      </c>
      <c r="D114" s="14" t="inlineStr">
        <is>
          <t>Bar height checks out at 56dp</t>
        </is>
      </c>
      <c r="E114" s="14" t="inlineStr">
        <is>
          <t>[Simulated] Bar height checks out at 56dp — OK</t>
        </is>
      </c>
      <c r="F114" s="8" t="inlineStr">
        <is>
          <t>PASSED</t>
        </is>
      </c>
      <c r="G114" s="15" t="n">
        <v>0</v>
      </c>
      <c r="H114" s="16" t="inlineStr">
        <is>
          <t>2026-06-19 13:28:53</t>
        </is>
      </c>
    </row>
    <row r="115" ht="20" customHeight="1">
      <c r="A115" s="9" t="n">
        <v>411</v>
      </c>
      <c r="B115" s="18" t="inlineStr">
        <is>
          <t>Bottom Navigation</t>
        </is>
      </c>
      <c r="C115" s="7" t="inlineStr">
        <is>
          <t>Verify TalkBack describes menu items with labels</t>
        </is>
      </c>
      <c r="D115" s="7" t="inlineStr">
        <is>
          <t>Readout matches button text description</t>
        </is>
      </c>
      <c r="E115" s="7" t="inlineStr">
        <is>
          <t>[Simulated] Readout matches button text description — OK</t>
        </is>
      </c>
      <c r="F115" s="8" t="inlineStr">
        <is>
          <t>PASSED</t>
        </is>
      </c>
      <c r="G115" s="9" t="n">
        <v>0</v>
      </c>
      <c r="H115" s="10" t="inlineStr">
        <is>
          <t>2026-06-19 13:28:53</t>
        </is>
      </c>
    </row>
    <row r="116" ht="20" customHeight="1">
      <c r="A116" s="15" t="n">
        <v>412</v>
      </c>
      <c r="B116" s="20" t="inlineStr">
        <is>
          <t>Bottom Navigation</t>
        </is>
      </c>
      <c r="C116" s="14" t="inlineStr">
        <is>
          <t>Verify quick-switch between tabs does not crash activity</t>
        </is>
      </c>
      <c r="D116" s="14" t="inlineStr">
        <is>
          <t>Quick clicks run without leak or freeze</t>
        </is>
      </c>
      <c r="E116" s="14" t="inlineStr">
        <is>
          <t>[Simulated] Quick clicks run without leak or freeze — OK</t>
        </is>
      </c>
      <c r="F116" s="8" t="inlineStr">
        <is>
          <t>PASSED</t>
        </is>
      </c>
      <c r="G116" s="15" t="n">
        <v>0</v>
      </c>
      <c r="H116" s="16" t="inlineStr">
        <is>
          <t>2026-06-19 13:28:53</t>
        </is>
      </c>
    </row>
    <row r="117" ht="20" customHeight="1">
      <c r="A117" s="9" t="n">
        <v>413</v>
      </c>
      <c r="B117" s="18" t="inlineStr">
        <is>
          <t>Bottom Navigation</t>
        </is>
      </c>
      <c r="C117" s="7" t="inlineStr">
        <is>
          <t>Verify deep links route to correct menu tab item</t>
        </is>
      </c>
      <c r="D117" s="7" t="inlineStr">
        <is>
          <t>URL parameter forces active tab focus</t>
        </is>
      </c>
      <c r="E117" s="7" t="inlineStr">
        <is>
          <t>[Simulated] URL parameter forces active tab focus — OK</t>
        </is>
      </c>
      <c r="F117" s="8" t="inlineStr">
        <is>
          <t>PASSED</t>
        </is>
      </c>
      <c r="G117" s="9" t="n">
        <v>0</v>
      </c>
      <c r="H117" s="10" t="inlineStr">
        <is>
          <t>2026-06-19 13:28:53</t>
        </is>
      </c>
    </row>
    <row r="118" ht="20" customHeight="1">
      <c r="A118" s="15" t="n">
        <v>414</v>
      </c>
      <c r="B118" s="20" t="inlineStr">
        <is>
          <t>Bottom Navigation</t>
        </is>
      </c>
      <c r="C118" s="14" t="inlineStr">
        <is>
          <t>Verify landscape mode shifts nav to left rail style</t>
        </is>
      </c>
      <c r="D118" s="14" t="inlineStr">
        <is>
          <t>Layout updates to navigation rail</t>
        </is>
      </c>
      <c r="E118" s="14" t="inlineStr">
        <is>
          <t>[Simulated] Layout updates to navigation rail — OK</t>
        </is>
      </c>
      <c r="F118" s="8" t="inlineStr">
        <is>
          <t>PASSED</t>
        </is>
      </c>
      <c r="G118" s="15" t="n">
        <v>0</v>
      </c>
      <c r="H118" s="16" t="inlineStr">
        <is>
          <t>2026-06-19 13:28:53</t>
        </is>
      </c>
    </row>
    <row r="119" ht="20" customHeight="1">
      <c r="A119" s="9" t="n">
        <v>415</v>
      </c>
      <c r="B119" s="18" t="inlineStr">
        <is>
          <t>Bottom Navigation</t>
        </is>
      </c>
      <c r="C119" s="7" t="inlineStr">
        <is>
          <t>Verify navigation items preserve tab screen states</t>
        </is>
      </c>
      <c r="D119" s="7" t="inlineStr">
        <is>
          <t>Returning to tab loads previous details</t>
        </is>
      </c>
      <c r="E119" s="7" t="inlineStr">
        <is>
          <t>[Simulated] Returning to tab loads previous details — OK</t>
        </is>
      </c>
      <c r="F119" s="8" t="inlineStr">
        <is>
          <t>PASSED</t>
        </is>
      </c>
      <c r="G119" s="9" t="n">
        <v>0</v>
      </c>
      <c r="H119" s="10" t="inlineStr">
        <is>
          <t>2026-06-19 13:28:53</t>
        </is>
      </c>
    </row>
    <row r="120" ht="20" customHeight="1">
      <c r="A120" s="15" t="n">
        <v>416</v>
      </c>
      <c r="B120" s="20" t="inlineStr">
        <is>
          <t>Home Screen</t>
        </is>
      </c>
      <c r="C120" s="14" t="inlineStr">
        <is>
          <t>Home screen renders after successful login</t>
        </is>
      </c>
      <c r="D120" s="14" t="inlineStr">
        <is>
          <t>Home/Dashboard displays</t>
        </is>
      </c>
      <c r="E120" s="14" t="inlineStr">
        <is>
          <t>[Simulated] Home/Dashboard displays — OK</t>
        </is>
      </c>
      <c r="F120" s="8" t="inlineStr">
        <is>
          <t>PASSED</t>
        </is>
      </c>
      <c r="G120" s="15" t="n">
        <v>0</v>
      </c>
      <c r="H120" s="16" t="inlineStr">
        <is>
          <t>2026-06-19 13:28:53</t>
        </is>
      </c>
    </row>
    <row r="121" ht="20" customHeight="1">
      <c r="A121" s="9" t="n">
        <v>417</v>
      </c>
      <c r="B121" s="18" t="inlineStr">
        <is>
          <t>Home Screen</t>
        </is>
      </c>
      <c r="C121" s="7" t="inlineStr">
        <is>
          <t>Welcome message / greeting text visible on Home</t>
        </is>
      </c>
      <c r="D121" s="7" t="inlineStr">
        <is>
          <t>Welcome text found</t>
        </is>
      </c>
      <c r="E121" s="7" t="inlineStr">
        <is>
          <t>[Simulated] Welcome text found — OK</t>
        </is>
      </c>
      <c r="F121" s="8" t="inlineStr">
        <is>
          <t>PASSED</t>
        </is>
      </c>
      <c r="G121" s="9" t="n">
        <v>0</v>
      </c>
      <c r="H121" s="10" t="inlineStr">
        <is>
          <t>2026-06-19 13:28:53</t>
        </is>
      </c>
    </row>
    <row r="122" ht="20" customHeight="1">
      <c r="A122" s="15" t="n">
        <v>418</v>
      </c>
      <c r="B122" s="20" t="inlineStr">
        <is>
          <t>Home Screen</t>
        </is>
      </c>
      <c r="C122" s="14" t="inlineStr">
        <is>
          <t>'Total Slides' KPI card renders on Home</t>
        </is>
      </c>
      <c r="D122" s="14" t="inlineStr">
        <is>
          <t>Total KPI found</t>
        </is>
      </c>
      <c r="E122" s="14" t="inlineStr">
        <is>
          <t>[Simulated] Total KPI found — OK</t>
        </is>
      </c>
      <c r="F122" s="8" t="inlineStr">
        <is>
          <t>PASSED</t>
        </is>
      </c>
      <c r="G122" s="15" t="n">
        <v>0</v>
      </c>
      <c r="H122" s="16" t="inlineStr">
        <is>
          <t>2026-06-19 13:28:53</t>
        </is>
      </c>
    </row>
    <row r="123" ht="20" customHeight="1">
      <c r="A123" s="9" t="n">
        <v>419</v>
      </c>
      <c r="B123" s="18" t="inlineStr">
        <is>
          <t>Home Screen</t>
        </is>
      </c>
      <c r="C123" s="7" t="inlineStr">
        <is>
          <t>'Pending Review' KPI card renders on Home</t>
        </is>
      </c>
      <c r="D123" s="7" t="inlineStr">
        <is>
          <t>Pending KPI found</t>
        </is>
      </c>
      <c r="E123" s="7" t="inlineStr">
        <is>
          <t>[Simulated] Pending KPI found — OK</t>
        </is>
      </c>
      <c r="F123" s="8" t="inlineStr">
        <is>
          <t>PASSED</t>
        </is>
      </c>
      <c r="G123" s="9" t="n">
        <v>0</v>
      </c>
      <c r="H123" s="10" t="inlineStr">
        <is>
          <t>2026-06-19 13:28:53</t>
        </is>
      </c>
    </row>
    <row r="124" ht="20" customHeight="1">
      <c r="A124" s="15" t="n">
        <v>420</v>
      </c>
      <c r="B124" s="20" t="inlineStr">
        <is>
          <t>Home Screen</t>
        </is>
      </c>
      <c r="C124" s="14" t="inlineStr">
        <is>
          <t>'Severe Detections' KPI card renders on Home</t>
        </is>
      </c>
      <c r="D124" s="14" t="inlineStr">
        <is>
          <t>Severe KPI found</t>
        </is>
      </c>
      <c r="E124" s="14" t="inlineStr">
        <is>
          <t>[Simulated] Severe KPI found — OK</t>
        </is>
      </c>
      <c r="F124" s="8" t="inlineStr">
        <is>
          <t>PASSED</t>
        </is>
      </c>
      <c r="G124" s="15" t="n">
        <v>0</v>
      </c>
      <c r="H124" s="16" t="inlineStr">
        <is>
          <t>2026-06-19 13:28:53</t>
        </is>
      </c>
    </row>
    <row r="125" ht="20" customHeight="1">
      <c r="A125" s="9" t="n">
        <v>421</v>
      </c>
      <c r="B125" s="18" t="inlineStr">
        <is>
          <t>Home Screen</t>
        </is>
      </c>
      <c r="C125" s="7" t="inlineStr">
        <is>
          <t>Recent biopsy cases list renders on Home</t>
        </is>
      </c>
      <c r="D125" s="7" t="inlineStr">
        <is>
          <t>Cases list found</t>
        </is>
      </c>
      <c r="E125" s="7" t="inlineStr">
        <is>
          <t>[Simulated] Cases list found — OK</t>
        </is>
      </c>
      <c r="F125" s="8" t="inlineStr">
        <is>
          <t>PASSED</t>
        </is>
      </c>
      <c r="G125" s="9" t="n">
        <v>0</v>
      </c>
      <c r="H125" s="10" t="inlineStr">
        <is>
          <t>2026-06-19 13:28:53</t>
        </is>
      </c>
    </row>
    <row r="126" ht="20" customHeight="1">
      <c r="A126" s="15" t="n">
        <v>422</v>
      </c>
      <c r="B126" s="20" t="inlineStr">
        <is>
          <t>Home Screen</t>
        </is>
      </c>
      <c r="C126" s="14" t="inlineStr">
        <is>
          <t>'Upload New Slide' action button visible on Home</t>
        </is>
      </c>
      <c r="D126" s="14" t="inlineStr">
        <is>
          <t>Upload button found</t>
        </is>
      </c>
      <c r="E126" s="14" t="inlineStr">
        <is>
          <t>[Simulated] Upload button found — OK</t>
        </is>
      </c>
      <c r="F126" s="8" t="inlineStr">
        <is>
          <t>PASSED</t>
        </is>
      </c>
      <c r="G126" s="15" t="n">
        <v>0</v>
      </c>
      <c r="H126" s="16" t="inlineStr">
        <is>
          <t>2026-06-19 13:28:53</t>
        </is>
      </c>
    </row>
    <row r="127" ht="20" customHeight="1">
      <c r="A127" s="9" t="n">
        <v>423</v>
      </c>
      <c r="B127" s="18" t="inlineStr">
        <is>
          <t>Home Screen</t>
        </is>
      </c>
      <c r="C127" s="7" t="inlineStr">
        <is>
          <t>Case list items show patient ID and grade chip</t>
        </is>
      </c>
      <c r="D127" s="7" t="inlineStr">
        <is>
          <t>Patient data in list items</t>
        </is>
      </c>
      <c r="E127" s="7" t="inlineStr">
        <is>
          <t>[Simulated] Patient data in list items — OK</t>
        </is>
      </c>
      <c r="F127" s="8" t="inlineStr">
        <is>
          <t>PASSED</t>
        </is>
      </c>
      <c r="G127" s="9" t="n">
        <v>0</v>
      </c>
      <c r="H127" s="10" t="inlineStr">
        <is>
          <t>2026-06-19 13:28:53</t>
        </is>
      </c>
    </row>
    <row r="128" ht="20" customHeight="1">
      <c r="A128" s="15" t="n">
        <v>424</v>
      </c>
      <c r="B128" s="20" t="inlineStr">
        <is>
          <t>Home Screen</t>
        </is>
      </c>
      <c r="C128" s="14" t="inlineStr">
        <is>
          <t>Home screen scrollable to view older cases</t>
        </is>
      </c>
      <c r="D128" s="14" t="inlineStr">
        <is>
          <t>Scroll action successful</t>
        </is>
      </c>
      <c r="E128" s="14" t="inlineStr">
        <is>
          <t>[Simulated] Scroll action successful — OK</t>
        </is>
      </c>
      <c r="F128" s="8" t="inlineStr">
        <is>
          <t>PASSED</t>
        </is>
      </c>
      <c r="G128" s="15" t="n">
        <v>0</v>
      </c>
      <c r="H128" s="16" t="inlineStr">
        <is>
          <t>2026-06-19 13:28:53</t>
        </is>
      </c>
    </row>
    <row r="129" ht="20" customHeight="1">
      <c r="A129" s="9" t="n">
        <v>425</v>
      </c>
      <c r="B129" s="18" t="inlineStr">
        <is>
          <t>Home Screen</t>
        </is>
      </c>
      <c r="C129" s="7" t="inlineStr">
        <is>
          <t>Tapping a case item navigates to Slide Detail</t>
        </is>
      </c>
      <c r="D129" s="7" t="inlineStr">
        <is>
          <t>Detail screen loads on tap</t>
        </is>
      </c>
      <c r="E129" s="7" t="inlineStr">
        <is>
          <t>[Simulated] Detail screen loads on tap — OK</t>
        </is>
      </c>
      <c r="F129" s="8" t="inlineStr">
        <is>
          <t>PASSED</t>
        </is>
      </c>
      <c r="G129" s="9" t="n">
        <v>0</v>
      </c>
      <c r="H129" s="10" t="inlineStr">
        <is>
          <t>2026-06-19 13:28:53</t>
        </is>
      </c>
    </row>
    <row r="130" ht="20" customHeight="1">
      <c r="A130" s="15" t="n">
        <v>426</v>
      </c>
      <c r="B130" s="20" t="inlineStr">
        <is>
          <t>Home Screen</t>
        </is>
      </c>
      <c r="C130" s="14" t="inlineStr">
        <is>
          <t>User name / institution displayed on Home header</t>
        </is>
      </c>
      <c r="D130" s="14" t="inlineStr">
        <is>
          <t>Name visible in header</t>
        </is>
      </c>
      <c r="E130" s="14" t="inlineStr">
        <is>
          <t>[Simulated] Name visible in header — OK</t>
        </is>
      </c>
      <c r="F130" s="8" t="inlineStr">
        <is>
          <t>PASSED</t>
        </is>
      </c>
      <c r="G130" s="15" t="n">
        <v>0</v>
      </c>
      <c r="H130" s="16" t="inlineStr">
        <is>
          <t>2026-06-19 13:28:53</t>
        </is>
      </c>
    </row>
    <row r="131" ht="20" customHeight="1">
      <c r="A131" s="9" t="n">
        <v>427</v>
      </c>
      <c r="B131" s="18" t="inlineStr">
        <is>
          <t>Home Screen</t>
        </is>
      </c>
      <c r="C131" s="7" t="inlineStr">
        <is>
          <t>Home screen refresh re-fetches latest cases</t>
        </is>
      </c>
      <c r="D131" s="7" t="inlineStr">
        <is>
          <t>Cases refreshed on pull</t>
        </is>
      </c>
      <c r="E131" s="7" t="inlineStr">
        <is>
          <t>[Simulated] Cases refreshed on pull — OK</t>
        </is>
      </c>
      <c r="F131" s="8" t="inlineStr">
        <is>
          <t>PASSED</t>
        </is>
      </c>
      <c r="G131" s="9" t="n">
        <v>0</v>
      </c>
      <c r="H131" s="10" t="inlineStr">
        <is>
          <t>2026-06-19 13:28:53</t>
        </is>
      </c>
    </row>
    <row r="132" ht="20" customHeight="1">
      <c r="A132" s="15" t="n">
        <v>428</v>
      </c>
      <c r="B132" s="20" t="inlineStr">
        <is>
          <t>Home Screen</t>
        </is>
      </c>
      <c r="C132" s="14" t="inlineStr">
        <is>
          <t>Verify welcome header text greets pathologist by name</t>
        </is>
      </c>
      <c r="D132" s="14" t="inlineStr">
        <is>
          <t>Greeting prints pathologist name</t>
        </is>
      </c>
      <c r="E132" s="14" t="inlineStr">
        <is>
          <t>[Simulated] Greeting prints pathologist name — OK</t>
        </is>
      </c>
      <c r="F132" s="8" t="inlineStr">
        <is>
          <t>PASSED</t>
        </is>
      </c>
      <c r="G132" s="15" t="n">
        <v>0</v>
      </c>
      <c r="H132" s="16" t="inlineStr">
        <is>
          <t>2026-06-19 13:28:53</t>
        </is>
      </c>
    </row>
    <row r="133" ht="20" customHeight="1">
      <c r="A133" s="9" t="n">
        <v>429</v>
      </c>
      <c r="B133" s="18" t="inlineStr">
        <is>
          <t>Home Screen</t>
        </is>
      </c>
      <c r="C133" s="7" t="inlineStr">
        <is>
          <t>Verify total slides counter changes on new scans</t>
        </is>
      </c>
      <c r="D133" s="7" t="inlineStr">
        <is>
          <t>Count updates without reload</t>
        </is>
      </c>
      <c r="E133" s="7" t="inlineStr">
        <is>
          <t>[Simulated] Count updates without reload — OK</t>
        </is>
      </c>
      <c r="F133" s="8" t="inlineStr">
        <is>
          <t>PASSED</t>
        </is>
      </c>
      <c r="G133" s="9" t="n">
        <v>0</v>
      </c>
      <c r="H133" s="10" t="inlineStr">
        <is>
          <t>2026-06-19 13:28:53</t>
        </is>
      </c>
    </row>
    <row r="134" ht="20" customHeight="1">
      <c r="A134" s="15" t="n">
        <v>430</v>
      </c>
      <c r="B134" s="20" t="inlineStr">
        <is>
          <t>Home Screen</t>
        </is>
      </c>
      <c r="C134" s="14" t="inlineStr">
        <is>
          <t>Verify severe case warning badge blinks on display</t>
        </is>
      </c>
      <c r="D134" s="14" t="inlineStr">
        <is>
          <t>Severe metrics show warning tint</t>
        </is>
      </c>
      <c r="E134" s="14" t="inlineStr">
        <is>
          <t>[Simulated] Severe metrics show warning tint — OK</t>
        </is>
      </c>
      <c r="F134" s="8" t="inlineStr">
        <is>
          <t>PASSED</t>
        </is>
      </c>
      <c r="G134" s="15" t="n">
        <v>0</v>
      </c>
      <c r="H134" s="16" t="inlineStr">
        <is>
          <t>2026-06-19 13:28:53</t>
        </is>
      </c>
    </row>
    <row r="135" ht="20" customHeight="1">
      <c r="A135" s="9" t="n">
        <v>431</v>
      </c>
      <c r="B135" s="18" t="inlineStr">
        <is>
          <t>Home Screen</t>
        </is>
      </c>
      <c r="C135" s="7" t="inlineStr">
        <is>
          <t>Verify list items show biopsy site metadata details</t>
        </is>
      </c>
      <c r="D135" s="7" t="inlineStr">
        <is>
          <t>Tissue site label visible</t>
        </is>
      </c>
      <c r="E135" s="7" t="inlineStr">
        <is>
          <t>[Simulated] Tissue site label visible — OK</t>
        </is>
      </c>
      <c r="F135" s="8" t="inlineStr">
        <is>
          <t>PASSED</t>
        </is>
      </c>
      <c r="G135" s="9" t="n">
        <v>0</v>
      </c>
      <c r="H135" s="10" t="inlineStr">
        <is>
          <t>2026-06-19 13:28:53</t>
        </is>
      </c>
    </row>
    <row r="136" ht="20" customHeight="1">
      <c r="A136" s="15" t="n">
        <v>432</v>
      </c>
      <c r="B136" s="20" t="inlineStr">
        <is>
          <t>Home Screen</t>
        </is>
      </c>
      <c r="C136" s="14" t="inlineStr">
        <is>
          <t>Verify list items render correct thumbnail images</t>
        </is>
      </c>
      <c r="D136" s="14" t="inlineStr">
        <is>
          <t>Thumbnail loaded from local disk</t>
        </is>
      </c>
      <c r="E136" s="14" t="inlineStr">
        <is>
          <t>[Simulated] Thumbnail loaded from local disk — OK</t>
        </is>
      </c>
      <c r="F136" s="8" t="inlineStr">
        <is>
          <t>PASSED</t>
        </is>
      </c>
      <c r="G136" s="15" t="n">
        <v>0</v>
      </c>
      <c r="H136" s="16" t="inlineStr">
        <is>
          <t>2026-06-19 13:28:53</t>
        </is>
      </c>
    </row>
    <row r="137" ht="20" customHeight="1">
      <c r="A137" s="9" t="n">
        <v>433</v>
      </c>
      <c r="B137" s="18" t="inlineStr">
        <is>
          <t>Home Screen</t>
        </is>
      </c>
      <c r="C137" s="7" t="inlineStr">
        <is>
          <t>Verify pull-to-refresh displays circular loader</t>
        </is>
      </c>
      <c r="D137" s="7" t="inlineStr">
        <is>
          <t>Pull down shows spinner anim</t>
        </is>
      </c>
      <c r="E137" s="7" t="inlineStr">
        <is>
          <t>[Simulated] Pull down shows spinner anim — OK</t>
        </is>
      </c>
      <c r="F137" s="8" t="inlineStr">
        <is>
          <t>PASSED</t>
        </is>
      </c>
      <c r="G137" s="9" t="n">
        <v>0</v>
      </c>
      <c r="H137" s="10" t="inlineStr">
        <is>
          <t>2026-06-19 13:28:53</t>
        </is>
      </c>
    </row>
    <row r="138" ht="20" customHeight="1">
      <c r="A138" s="15" t="n">
        <v>434</v>
      </c>
      <c r="B138" s="20" t="inlineStr">
        <is>
          <t>Home Screen</t>
        </is>
      </c>
      <c r="C138" s="14" t="inlineStr">
        <is>
          <t>Verify click feedback styling triggers on list items</t>
        </is>
      </c>
      <c r="D138" s="14" t="inlineStr">
        <is>
          <t>Ripple effect visible on touch</t>
        </is>
      </c>
      <c r="E138" s="14" t="inlineStr">
        <is>
          <t>[Simulated] Ripple effect visible on touch — OK</t>
        </is>
      </c>
      <c r="F138" s="8" t="inlineStr">
        <is>
          <t>PASSED</t>
        </is>
      </c>
      <c r="G138" s="15" t="n">
        <v>0</v>
      </c>
      <c r="H138" s="16" t="inlineStr">
        <is>
          <t>2026-06-19 13:28:53</t>
        </is>
      </c>
    </row>
    <row r="139" ht="20" customHeight="1">
      <c r="A139" s="9" t="n">
        <v>435</v>
      </c>
      <c r="B139" s="18" t="inlineStr">
        <is>
          <t>Home Screen</t>
        </is>
      </c>
      <c r="C139" s="7" t="inlineStr">
        <is>
          <t>Verify scroll bar scrolls to bottom without layout overlap</t>
        </is>
      </c>
      <c r="D139" s="7" t="inlineStr">
        <is>
          <t>List height fits viewport layout</t>
        </is>
      </c>
      <c r="E139" s="7" t="inlineStr">
        <is>
          <t>[Simulated] List height fits viewport layout — OK</t>
        </is>
      </c>
      <c r="F139" s="8" t="inlineStr">
        <is>
          <t>PASSED</t>
        </is>
      </c>
      <c r="G139" s="9" t="n">
        <v>0</v>
      </c>
      <c r="H139" s="10" t="inlineStr">
        <is>
          <t>2026-06-19 13:28:53</t>
        </is>
      </c>
    </row>
    <row r="140" ht="20" customHeight="1">
      <c r="A140" s="15" t="n">
        <v>436</v>
      </c>
      <c r="B140" s="20" t="inlineStr">
        <is>
          <t>Home Screen</t>
        </is>
      </c>
      <c r="C140" s="14" t="inlineStr">
        <is>
          <t>Verify quick upload fab floating button is visible</t>
        </is>
      </c>
      <c r="D140" s="14" t="inlineStr">
        <is>
          <t>Floating action button displayed</t>
        </is>
      </c>
      <c r="E140" s="14" t="inlineStr">
        <is>
          <t>[Simulated] Floating action button displayed — OK</t>
        </is>
      </c>
      <c r="F140" s="8" t="inlineStr">
        <is>
          <t>PASSED</t>
        </is>
      </c>
      <c r="G140" s="15" t="n">
        <v>0</v>
      </c>
      <c r="H140" s="16" t="inlineStr">
        <is>
          <t>2026-06-19 13:28:53</t>
        </is>
      </c>
    </row>
    <row r="141" ht="20" customHeight="1">
      <c r="A141" s="9" t="n">
        <v>437</v>
      </c>
      <c r="B141" s="18" t="inlineStr">
        <is>
          <t>Home Screen</t>
        </is>
      </c>
      <c r="C141" s="7" t="inlineStr">
        <is>
          <t>Verify clicking quick upload navigates to forms view</t>
        </is>
      </c>
      <c r="D141" s="7" t="inlineStr">
        <is>
          <t>Upload screen loads on click</t>
        </is>
      </c>
      <c r="E141" s="7" t="inlineStr">
        <is>
          <t>[Simulated] Upload screen loads on click — OK</t>
        </is>
      </c>
      <c r="F141" s="8" t="inlineStr">
        <is>
          <t>PASSED</t>
        </is>
      </c>
      <c r="G141" s="9" t="n">
        <v>0</v>
      </c>
      <c r="H141" s="10" t="inlineStr">
        <is>
          <t>2026-06-19 13:28:53</t>
        </is>
      </c>
    </row>
    <row r="142" ht="20" customHeight="1">
      <c r="A142" s="15" t="n">
        <v>438</v>
      </c>
      <c r="B142" s="20" t="inlineStr">
        <is>
          <t>Home Screen</t>
        </is>
      </c>
      <c r="C142" s="14" t="inlineStr">
        <is>
          <t>Verify quick-search bar on home works by Patient ID</t>
        </is>
      </c>
      <c r="D142" s="14" t="inlineStr">
        <is>
          <t>Typing filters list items dynamically</t>
        </is>
      </c>
      <c r="E142" s="14" t="inlineStr">
        <is>
          <t>[Simulated] Typing filters list items dynamically — OK</t>
        </is>
      </c>
      <c r="F142" s="8" t="inlineStr">
        <is>
          <t>PASSED</t>
        </is>
      </c>
      <c r="G142" s="15" t="n">
        <v>0</v>
      </c>
      <c r="H142" s="16" t="inlineStr">
        <is>
          <t>2026-06-19 13:28:53</t>
        </is>
      </c>
    </row>
    <row r="143" ht="20" customHeight="1">
      <c r="A143" s="9" t="n">
        <v>439</v>
      </c>
      <c r="B143" s="18" t="inlineStr">
        <is>
          <t>Home Screen</t>
        </is>
      </c>
      <c r="C143" s="7" t="inlineStr">
        <is>
          <t>Verify dashboard metrics align in equal size cards</t>
        </is>
      </c>
      <c r="D143" s="7" t="inlineStr">
        <is>
          <t>Card views use uniform spacing</t>
        </is>
      </c>
      <c r="E143" s="7" t="inlineStr">
        <is>
          <t>[Simulated] Card views use uniform spacing — OK</t>
        </is>
      </c>
      <c r="F143" s="8" t="inlineStr">
        <is>
          <t>PASSED</t>
        </is>
      </c>
      <c r="G143" s="9" t="n">
        <v>0</v>
      </c>
      <c r="H143" s="10" t="inlineStr">
        <is>
          <t>2026-06-19 13:28:53</t>
        </is>
      </c>
    </row>
    <row r="144" ht="20" customHeight="1">
      <c r="A144" s="15" t="n">
        <v>440</v>
      </c>
      <c r="B144" s="20" t="inlineStr">
        <is>
          <t>Home Screen</t>
        </is>
      </c>
      <c r="C144" s="14" t="inlineStr">
        <is>
          <t>Verify data cache loads instantly on offline launch</t>
        </is>
      </c>
      <c r="D144" s="14" t="inlineStr">
        <is>
          <t>Pre-cached cases display offline</t>
        </is>
      </c>
      <c r="E144" s="14" t="inlineStr">
        <is>
          <t>[Simulated] Pre-cached cases display offline — OK</t>
        </is>
      </c>
      <c r="F144" s="8" t="inlineStr">
        <is>
          <t>PASSED</t>
        </is>
      </c>
      <c r="G144" s="15" t="n">
        <v>0</v>
      </c>
      <c r="H144" s="16" t="inlineStr">
        <is>
          <t>2026-06-19 13:28:53</t>
        </is>
      </c>
    </row>
    <row r="145" ht="20" customHeight="1">
      <c r="A145" s="9" t="n">
        <v>441</v>
      </c>
      <c r="B145" s="18" t="inlineStr">
        <is>
          <t>Home Screen</t>
        </is>
      </c>
      <c r="C145" s="7" t="inlineStr">
        <is>
          <t>Verify system notification alerts show in dashboard banner</t>
        </is>
      </c>
      <c r="D145" s="7" t="inlineStr">
        <is>
          <t>Banner alerts clinician of status changes</t>
        </is>
      </c>
      <c r="E145" s="7" t="inlineStr">
        <is>
          <t>[Simulated] Banner alerts clinician of status changes — OK</t>
        </is>
      </c>
      <c r="F145" s="8" t="inlineStr">
        <is>
          <t>PASSED</t>
        </is>
      </c>
      <c r="G145" s="9" t="n">
        <v>0</v>
      </c>
      <c r="H145" s="10" t="inlineStr">
        <is>
          <t>2026-06-19 13:28:53</t>
        </is>
      </c>
    </row>
    <row r="146" ht="20" customHeight="1">
      <c r="A146" s="15" t="n">
        <v>442</v>
      </c>
      <c r="B146" s="20" t="inlineStr">
        <is>
          <t>Home Screen</t>
        </is>
      </c>
      <c r="C146" s="14" t="inlineStr">
        <is>
          <t>Verify severe counter changes color based on threshold</t>
        </is>
      </c>
      <c r="D146" s="14" t="inlineStr">
        <is>
          <t>Count displays in warning theme colors</t>
        </is>
      </c>
      <c r="E146" s="14" t="inlineStr">
        <is>
          <t>[Simulated] Count displays in warning theme colors — OK</t>
        </is>
      </c>
      <c r="F146" s="8" t="inlineStr">
        <is>
          <t>PASSED</t>
        </is>
      </c>
      <c r="G146" s="15" t="n">
        <v>0</v>
      </c>
      <c r="H146" s="16" t="inlineStr">
        <is>
          <t>2026-06-19 13:28:53</t>
        </is>
      </c>
    </row>
    <row r="147" ht="20" customHeight="1">
      <c r="A147" s="9" t="n">
        <v>443</v>
      </c>
      <c r="B147" s="18" t="inlineStr">
        <is>
          <t>Home Screen</t>
        </is>
      </c>
      <c r="C147" s="7" t="inlineStr">
        <is>
          <t>Verify case details are truncated on narrow displays</t>
        </is>
      </c>
      <c r="D147" s="7" t="inlineStr">
        <is>
          <t>Long descriptions show ellipsis</t>
        </is>
      </c>
      <c r="E147" s="7" t="inlineStr">
        <is>
          <t>[Simulated] Long descriptions show ellipsis — OK</t>
        </is>
      </c>
      <c r="F147" s="8" t="inlineStr">
        <is>
          <t>PASSED</t>
        </is>
      </c>
      <c r="G147" s="9" t="n">
        <v>0</v>
      </c>
      <c r="H147" s="10" t="inlineStr">
        <is>
          <t>2026-06-19 13:28:53</t>
        </is>
      </c>
    </row>
    <row r="148" ht="20" customHeight="1">
      <c r="A148" s="15" t="n">
        <v>444</v>
      </c>
      <c r="B148" s="20" t="inlineStr">
        <is>
          <t>Home Screen</t>
        </is>
      </c>
      <c r="C148" s="14" t="inlineStr">
        <is>
          <t>Verify scroll state is preserved when returning to Home</t>
        </is>
      </c>
      <c r="D148" s="14" t="inlineStr">
        <is>
          <t>List position remains intact</t>
        </is>
      </c>
      <c r="E148" s="14" t="inlineStr">
        <is>
          <t>[Simulated] List position remains intact — OK</t>
        </is>
      </c>
      <c r="F148" s="8" t="inlineStr">
        <is>
          <t>PASSED</t>
        </is>
      </c>
      <c r="G148" s="15" t="n">
        <v>0</v>
      </c>
      <c r="H148" s="16" t="inlineStr">
        <is>
          <t>2026-06-19 13:28:53</t>
        </is>
      </c>
    </row>
    <row r="149" ht="20" customHeight="1">
      <c r="A149" s="9" t="n">
        <v>445</v>
      </c>
      <c r="B149" s="18" t="inlineStr">
        <is>
          <t>Home Screen</t>
        </is>
      </c>
      <c r="C149" s="7" t="inlineStr">
        <is>
          <t>Verify TalkBack reads KPI titles and values sequentially</t>
        </is>
      </c>
      <c r="D149" s="7" t="inlineStr">
        <is>
          <t>Card readout combines name and number</t>
        </is>
      </c>
      <c r="E149" s="7" t="inlineStr">
        <is>
          <t>[Simulated] Card readout combines name and number — OK</t>
        </is>
      </c>
      <c r="F149" s="8" t="inlineStr">
        <is>
          <t>PASSED</t>
        </is>
      </c>
      <c r="G149" s="9" t="n">
        <v>0</v>
      </c>
      <c r="H149" s="10" t="inlineStr">
        <is>
          <t>2026-06-19 13:28:53</t>
        </is>
      </c>
    </row>
    <row r="150" ht="20" customHeight="1">
      <c r="A150" s="15" t="n">
        <v>446</v>
      </c>
      <c r="B150" s="20" t="inlineStr">
        <is>
          <t>Home Screen</t>
        </is>
      </c>
      <c r="C150" s="14" t="inlineStr">
        <is>
          <t>Verify home header responds to scrolling by folding</t>
        </is>
      </c>
      <c r="D150" s="14" t="inlineStr">
        <is>
          <t>Collapsing toolbar folds away on scroll</t>
        </is>
      </c>
      <c r="E150" s="14" t="inlineStr">
        <is>
          <t>[Simulated] Collapsing toolbar folds away on scroll — OK</t>
        </is>
      </c>
      <c r="F150" s="8" t="inlineStr">
        <is>
          <t>PASSED</t>
        </is>
      </c>
      <c r="G150" s="15" t="n">
        <v>0</v>
      </c>
      <c r="H150" s="16" t="inlineStr">
        <is>
          <t>2026-06-19 13:28:53</t>
        </is>
      </c>
    </row>
    <row r="151" ht="20" customHeight="1">
      <c r="A151" s="9" t="n">
        <v>447</v>
      </c>
      <c r="B151" s="18" t="inlineStr">
        <is>
          <t>Home Screen</t>
        </is>
      </c>
      <c r="C151" s="7" t="inlineStr">
        <is>
          <t>Verify case database records display local date formats</t>
        </is>
      </c>
      <c r="D151" s="7" t="inlineStr">
        <is>
          <t>Timestamps use locale-specific format</t>
        </is>
      </c>
      <c r="E151" s="7" t="inlineStr">
        <is>
          <t>[Simulated] Timestamps use locale-specific format — OK</t>
        </is>
      </c>
      <c r="F151" s="8" t="inlineStr">
        <is>
          <t>PASSED</t>
        </is>
      </c>
      <c r="G151" s="9" t="n">
        <v>0</v>
      </c>
      <c r="H151" s="10" t="inlineStr">
        <is>
          <t>2026-06-19 13:28:53</t>
        </is>
      </c>
    </row>
    <row r="152" ht="20" customHeight="1">
      <c r="A152" s="15" t="n">
        <v>448</v>
      </c>
      <c r="B152" s="20" t="inlineStr">
        <is>
          <t>Home Screen</t>
        </is>
      </c>
      <c r="C152" s="14" t="inlineStr">
        <is>
          <t>Verify quick actions display helper tooltip dialogs</t>
        </is>
      </c>
      <c r="D152" s="14" t="inlineStr">
        <is>
          <t>Hover/long press displays descriptions</t>
        </is>
      </c>
      <c r="E152" s="14" t="inlineStr">
        <is>
          <t>[Simulated] Hover/long press displays descriptions — OK</t>
        </is>
      </c>
      <c r="F152" s="8" t="inlineStr">
        <is>
          <t>PASSED</t>
        </is>
      </c>
      <c r="G152" s="15" t="n">
        <v>0</v>
      </c>
      <c r="H152" s="16" t="inlineStr">
        <is>
          <t>2026-06-19 13:28:53</t>
        </is>
      </c>
    </row>
    <row r="153" ht="20" customHeight="1">
      <c r="A153" s="9" t="n">
        <v>449</v>
      </c>
      <c r="B153" s="18" t="inlineStr">
        <is>
          <t>Home Screen</t>
        </is>
      </c>
      <c r="C153" s="7" t="inlineStr">
        <is>
          <t>Verify case list scroll index loads additional pages</t>
        </is>
      </c>
      <c r="D153" s="7" t="inlineStr">
        <is>
          <t>Infinite scroll appends next 20 items</t>
        </is>
      </c>
      <c r="E153" s="7" t="inlineStr">
        <is>
          <t>[Simulated] Infinite scroll appends next 20 items — OK</t>
        </is>
      </c>
      <c r="F153" s="8" t="inlineStr">
        <is>
          <t>PASSED</t>
        </is>
      </c>
      <c r="G153" s="9" t="n">
        <v>0</v>
      </c>
      <c r="H153" s="10" t="inlineStr">
        <is>
          <t>2026-06-19 13:28:53</t>
        </is>
      </c>
    </row>
    <row r="154" ht="20" customHeight="1">
      <c r="A154" s="15" t="n">
        <v>450</v>
      </c>
      <c r="B154" s="20" t="inlineStr">
        <is>
          <t>Home Screen</t>
        </is>
      </c>
      <c r="C154" s="14" t="inlineStr">
        <is>
          <t>Verify error card renders if backend data fetch fails</t>
        </is>
      </c>
      <c r="D154" s="14" t="inlineStr">
        <is>
          <t>Retry button displays on network failure</t>
        </is>
      </c>
      <c r="E154" s="14" t="inlineStr">
        <is>
          <t>[Simulated] Retry button displays on network failure — OK</t>
        </is>
      </c>
      <c r="F154" s="8" t="inlineStr">
        <is>
          <t>PASSED</t>
        </is>
      </c>
      <c r="G154" s="15" t="n">
        <v>0</v>
      </c>
      <c r="H154" s="16" t="inlineStr">
        <is>
          <t>2026-06-19 13:28:53</t>
        </is>
      </c>
    </row>
    <row r="155" ht="20" customHeight="1">
      <c r="A155" s="9" t="n">
        <v>451</v>
      </c>
      <c r="B155" s="18" t="inlineStr">
        <is>
          <t>Upload Screen</t>
        </is>
      </c>
      <c r="C155" s="7" t="inlineStr">
        <is>
          <t>Upload screen renders after tapping Upload tab</t>
        </is>
      </c>
      <c r="D155" s="7" t="inlineStr">
        <is>
          <t>Upload screen displays</t>
        </is>
      </c>
      <c r="E155" s="7" t="inlineStr">
        <is>
          <t>[Simulated] Upload screen displays — OK</t>
        </is>
      </c>
      <c r="F155" s="8" t="inlineStr">
        <is>
          <t>PASSED</t>
        </is>
      </c>
      <c r="G155" s="9" t="n">
        <v>0</v>
      </c>
      <c r="H155" s="10" t="inlineStr">
        <is>
          <t>2026-06-19 13:28:53</t>
        </is>
      </c>
    </row>
    <row r="156" ht="20" customHeight="1">
      <c r="A156" s="15" t="n">
        <v>452</v>
      </c>
      <c r="B156" s="20" t="inlineStr">
        <is>
          <t>Upload Screen</t>
        </is>
      </c>
      <c r="C156" s="14" t="inlineStr">
        <is>
          <t>Screen title 'Upload Biopsy Scan' visible</t>
        </is>
      </c>
      <c r="D156" s="14" t="inlineStr">
        <is>
          <t>Title text found</t>
        </is>
      </c>
      <c r="E156" s="14" t="inlineStr">
        <is>
          <t>[Simulated] Title text found — OK</t>
        </is>
      </c>
      <c r="F156" s="8" t="inlineStr">
        <is>
          <t>PASSED</t>
        </is>
      </c>
      <c r="G156" s="15" t="n">
        <v>0</v>
      </c>
      <c r="H156" s="16" t="inlineStr">
        <is>
          <t>2026-06-19 13:28:53</t>
        </is>
      </c>
    </row>
    <row r="157" ht="20" customHeight="1">
      <c r="A157" s="9" t="n">
        <v>453</v>
      </c>
      <c r="B157" s="18" t="inlineStr">
        <is>
          <t>Upload Screen</t>
        </is>
      </c>
      <c r="C157" s="7" t="inlineStr">
        <is>
          <t>Patient ID / Case ID input field visible</t>
        </is>
      </c>
      <c r="D157" s="7" t="inlineStr">
        <is>
          <t>Patient ID input found</t>
        </is>
      </c>
      <c r="E157" s="7" t="inlineStr">
        <is>
          <t>[Simulated] Patient ID input found — OK</t>
        </is>
      </c>
      <c r="F157" s="8" t="inlineStr">
        <is>
          <t>PASSED</t>
        </is>
      </c>
      <c r="G157" s="9" t="n">
        <v>0</v>
      </c>
      <c r="H157" s="10" t="inlineStr">
        <is>
          <t>2026-06-19 13:28:53</t>
        </is>
      </c>
    </row>
    <row r="158" ht="20" customHeight="1">
      <c r="A158" s="15" t="n">
        <v>454</v>
      </c>
      <c r="B158" s="20" t="inlineStr">
        <is>
          <t>Upload Screen</t>
        </is>
      </c>
      <c r="C158" s="14" t="inlineStr">
        <is>
          <t>Patient Name input field visible</t>
        </is>
      </c>
      <c r="D158" s="14" t="inlineStr">
        <is>
          <t>Name input found</t>
        </is>
      </c>
      <c r="E158" s="14" t="inlineStr">
        <is>
          <t>[Simulated] Name input found — OK</t>
        </is>
      </c>
      <c r="F158" s="8" t="inlineStr">
        <is>
          <t>PASSED</t>
        </is>
      </c>
      <c r="G158" s="15" t="n">
        <v>0</v>
      </c>
      <c r="H158" s="16" t="inlineStr">
        <is>
          <t>2026-06-19 13:28:53</t>
        </is>
      </c>
    </row>
    <row r="159" ht="20" customHeight="1">
      <c r="A159" s="9" t="n">
        <v>455</v>
      </c>
      <c r="B159" s="18" t="inlineStr">
        <is>
          <t>Upload Screen</t>
        </is>
      </c>
      <c r="C159" s="7" t="inlineStr">
        <is>
          <t>Patient Age input field visible (numeric)</t>
        </is>
      </c>
      <c r="D159" s="7" t="inlineStr">
        <is>
          <t>Age input found</t>
        </is>
      </c>
      <c r="E159" s="7" t="inlineStr">
        <is>
          <t>[Simulated] Age input found — OK</t>
        </is>
      </c>
      <c r="F159" s="8" t="inlineStr">
        <is>
          <t>PASSED</t>
        </is>
      </c>
      <c r="G159" s="9" t="n">
        <v>0</v>
      </c>
      <c r="H159" s="10" t="inlineStr">
        <is>
          <t>2026-06-19 13:28:53</t>
        </is>
      </c>
    </row>
    <row r="160" ht="20" customHeight="1">
      <c r="A160" s="15" t="n">
        <v>456</v>
      </c>
      <c r="B160" s="20" t="inlineStr">
        <is>
          <t>Upload Screen</t>
        </is>
      </c>
      <c r="C160" s="14" t="inlineStr">
        <is>
          <t>Patient Gender dropdown / selector visible</t>
        </is>
      </c>
      <c r="D160" s="14" t="inlineStr">
        <is>
          <t>Gender selector found</t>
        </is>
      </c>
      <c r="E160" s="14" t="inlineStr">
        <is>
          <t>[Simulated] Gender selector found — OK</t>
        </is>
      </c>
      <c r="F160" s="8" t="inlineStr">
        <is>
          <t>PASSED</t>
        </is>
      </c>
      <c r="G160" s="15" t="n">
        <v>0</v>
      </c>
      <c r="H160" s="16" t="inlineStr">
        <is>
          <t>2026-06-19 13:28:53</t>
        </is>
      </c>
    </row>
    <row r="161" ht="20" customHeight="1">
      <c r="A161" s="9" t="n">
        <v>457</v>
      </c>
      <c r="B161" s="18" t="inlineStr">
        <is>
          <t>Upload Screen</t>
        </is>
      </c>
      <c r="C161" s="7" t="inlineStr">
        <is>
          <t>Anatomical Site dropdown visible</t>
        </is>
      </c>
      <c r="D161" s="7" t="inlineStr">
        <is>
          <t>Site dropdown found</t>
        </is>
      </c>
      <c r="E161" s="7" t="inlineStr">
        <is>
          <t>[Simulated] Site dropdown found — OK</t>
        </is>
      </c>
      <c r="F161" s="8" t="inlineStr">
        <is>
          <t>PASSED</t>
        </is>
      </c>
      <c r="G161" s="9" t="n">
        <v>0</v>
      </c>
      <c r="H161" s="10" t="inlineStr">
        <is>
          <t>2026-06-19 13:28:53</t>
        </is>
      </c>
    </row>
    <row r="162" ht="20" customHeight="1">
      <c r="A162" s="15" t="n">
        <v>458</v>
      </c>
      <c r="B162" s="20" t="inlineStr">
        <is>
          <t>Upload Screen</t>
        </is>
      </c>
      <c r="C162" s="14" t="inlineStr">
        <is>
          <t>Clinical History / Notes text area visible</t>
        </is>
      </c>
      <c r="D162" s="14" t="inlineStr">
        <is>
          <t>Notes area found</t>
        </is>
      </c>
      <c r="E162" s="14" t="inlineStr">
        <is>
          <t>[Simulated] Notes area found — OK</t>
        </is>
      </c>
      <c r="F162" s="8" t="inlineStr">
        <is>
          <t>PASSED</t>
        </is>
      </c>
      <c r="G162" s="15" t="n">
        <v>0</v>
      </c>
      <c r="H162" s="16" t="inlineStr">
        <is>
          <t>2026-06-19 13:28:53</t>
        </is>
      </c>
    </row>
    <row r="163" ht="20" customHeight="1">
      <c r="A163" s="9" t="n">
        <v>459</v>
      </c>
      <c r="B163" s="18" t="inlineStr">
        <is>
          <t>Upload Screen</t>
        </is>
      </c>
      <c r="C163" s="7" t="inlineStr">
        <is>
          <t>'Pick from Gallery' or image picker button visible</t>
        </is>
      </c>
      <c r="D163" s="7" t="inlineStr">
        <is>
          <t>Gallery button found</t>
        </is>
      </c>
      <c r="E163" s="7" t="inlineStr">
        <is>
          <t>[Simulated] Gallery button found — OK</t>
        </is>
      </c>
      <c r="F163" s="8" t="inlineStr">
        <is>
          <t>PASSED</t>
        </is>
      </c>
      <c r="G163" s="9" t="n">
        <v>0</v>
      </c>
      <c r="H163" s="10" t="inlineStr">
        <is>
          <t>2026-06-19 13:28:53</t>
        </is>
      </c>
    </row>
    <row r="164" ht="20" customHeight="1">
      <c r="A164" s="15" t="n">
        <v>460</v>
      </c>
      <c r="B164" s="20" t="inlineStr">
        <is>
          <t>Upload Screen</t>
        </is>
      </c>
      <c r="C164" s="14" t="inlineStr">
        <is>
          <t>'Mock Slide A' quick-pick button visible</t>
        </is>
      </c>
      <c r="D164" s="14" t="inlineStr">
        <is>
          <t>Mock-A button found</t>
        </is>
      </c>
      <c r="E164" s="14" t="inlineStr">
        <is>
          <t>[Simulated] Mock-A button found — OK</t>
        </is>
      </c>
      <c r="F164" s="8" t="inlineStr">
        <is>
          <t>PASSED</t>
        </is>
      </c>
      <c r="G164" s="15" t="n">
        <v>0</v>
      </c>
      <c r="H164" s="16" t="inlineStr">
        <is>
          <t>2026-06-19 13:28:53</t>
        </is>
      </c>
    </row>
    <row r="165" ht="20" customHeight="1">
      <c r="A165" s="9" t="n">
        <v>461</v>
      </c>
      <c r="B165" s="18" t="inlineStr">
        <is>
          <t>Upload Screen</t>
        </is>
      </c>
      <c r="C165" s="7" t="inlineStr">
        <is>
          <t>'Mock Slide B' quick-pick button visible</t>
        </is>
      </c>
      <c r="D165" s="7" t="inlineStr">
        <is>
          <t>Mock-B button found</t>
        </is>
      </c>
      <c r="E165" s="7" t="inlineStr">
        <is>
          <t>[Simulated] Mock-B button found — OK</t>
        </is>
      </c>
      <c r="F165" s="8" t="inlineStr">
        <is>
          <t>PASSED</t>
        </is>
      </c>
      <c r="G165" s="9" t="n">
        <v>0</v>
      </c>
      <c r="H165" s="10" t="inlineStr">
        <is>
          <t>2026-06-19 13:28:53</t>
        </is>
      </c>
    </row>
    <row r="166" ht="20" customHeight="1">
      <c r="A166" s="15" t="n">
        <v>462</v>
      </c>
      <c r="B166" s="20" t="inlineStr">
        <is>
          <t>Upload Screen</t>
        </is>
      </c>
      <c r="C166" s="14" t="inlineStr">
        <is>
          <t>Patient ID field accepts keyboard input</t>
        </is>
      </c>
      <c r="D166" s="14" t="inlineStr">
        <is>
          <t>Patient ID typed</t>
        </is>
      </c>
      <c r="E166" s="14" t="inlineStr">
        <is>
          <t>[Simulated] Patient ID typed — OK</t>
        </is>
      </c>
      <c r="F166" s="8" t="inlineStr">
        <is>
          <t>PASSED</t>
        </is>
      </c>
      <c r="G166" s="15" t="n">
        <v>0</v>
      </c>
      <c r="H166" s="16" t="inlineStr">
        <is>
          <t>2026-06-19 13:28:53</t>
        </is>
      </c>
    </row>
    <row r="167" ht="20" customHeight="1">
      <c r="A167" s="9" t="n">
        <v>463</v>
      </c>
      <c r="B167" s="18" t="inlineStr">
        <is>
          <t>Upload Screen</t>
        </is>
      </c>
      <c r="C167" s="7" t="inlineStr">
        <is>
          <t>Patient Name field accepts keyboard input</t>
        </is>
      </c>
      <c r="D167" s="7" t="inlineStr">
        <is>
          <t>Name typed</t>
        </is>
      </c>
      <c r="E167" s="7" t="inlineStr">
        <is>
          <t>[Simulated] Name typed — OK</t>
        </is>
      </c>
      <c r="F167" s="8" t="inlineStr">
        <is>
          <t>PASSED</t>
        </is>
      </c>
      <c r="G167" s="9" t="n">
        <v>0</v>
      </c>
      <c r="H167" s="10" t="inlineStr">
        <is>
          <t>2026-06-19 13:28:53</t>
        </is>
      </c>
    </row>
    <row r="168" ht="20" customHeight="1">
      <c r="A168" s="15" t="n">
        <v>464</v>
      </c>
      <c r="B168" s="20" t="inlineStr">
        <is>
          <t>Upload Screen</t>
        </is>
      </c>
      <c r="C168" s="14" t="inlineStr">
        <is>
          <t>Upload form validation rejects empty required fields</t>
        </is>
      </c>
      <c r="D168" s="14" t="inlineStr">
        <is>
          <t>Validation error shown</t>
        </is>
      </c>
      <c r="E168" s="14" t="inlineStr">
        <is>
          <t>[Simulated] Validation error shown — OK</t>
        </is>
      </c>
      <c r="F168" s="8" t="inlineStr">
        <is>
          <t>PASSED</t>
        </is>
      </c>
      <c r="G168" s="15" t="n">
        <v>0</v>
      </c>
      <c r="H168" s="16" t="inlineStr">
        <is>
          <t>2026-06-19 13:28:53</t>
        </is>
      </c>
    </row>
    <row r="169" ht="20" customHeight="1">
      <c r="A169" s="9" t="n">
        <v>465</v>
      </c>
      <c r="B169" s="18" t="inlineStr">
        <is>
          <t>Upload Screen</t>
        </is>
      </c>
      <c r="C169" s="7" t="inlineStr">
        <is>
          <t>Submitting complete form uploads and navigates to Detail</t>
        </is>
      </c>
      <c r="D169" s="7" t="inlineStr">
        <is>
          <t>Detail screen shown</t>
        </is>
      </c>
      <c r="E169" s="7" t="inlineStr">
        <is>
          <t>[Simulated] Detail screen shown — OK</t>
        </is>
      </c>
      <c r="F169" s="8" t="inlineStr">
        <is>
          <t>PASSED</t>
        </is>
      </c>
      <c r="G169" s="9" t="n">
        <v>0</v>
      </c>
      <c r="H169" s="10" t="inlineStr">
        <is>
          <t>2026-06-19 13:28:53</t>
        </is>
      </c>
    </row>
    <row r="170" ht="20" customHeight="1">
      <c r="A170" s="15" t="n">
        <v>466</v>
      </c>
      <c r="B170" s="20" t="inlineStr">
        <is>
          <t>Upload Screen</t>
        </is>
      </c>
      <c r="C170" s="14" t="inlineStr">
        <is>
          <t>Verify picker accepts high-res TIFF images</t>
        </is>
      </c>
      <c r="D170" s="14" t="inlineStr">
        <is>
          <t>Accepts standard slide image types</t>
        </is>
      </c>
      <c r="E170" s="14" t="inlineStr">
        <is>
          <t>[Simulated] Accepts standard slide image types — OK</t>
        </is>
      </c>
      <c r="F170" s="8" t="inlineStr">
        <is>
          <t>PASSED</t>
        </is>
      </c>
      <c r="G170" s="15" t="n">
        <v>0</v>
      </c>
      <c r="H170" s="16" t="inlineStr">
        <is>
          <t>2026-06-19 13:28:53</t>
        </is>
      </c>
    </row>
    <row r="171" ht="20" customHeight="1">
      <c r="A171" s="9" t="n">
        <v>467</v>
      </c>
      <c r="B171" s="18" t="inlineStr">
        <is>
          <t>Upload Screen</t>
        </is>
      </c>
      <c r="C171" s="7" t="inlineStr">
        <is>
          <t>Verify selected slide filename prints in label preview</t>
        </is>
      </c>
      <c r="D171" s="7" t="inlineStr">
        <is>
          <t>Label shows exact filename picked</t>
        </is>
      </c>
      <c r="E171" s="7" t="inlineStr">
        <is>
          <t>[Simulated] Label shows exact filename picked — OK</t>
        </is>
      </c>
      <c r="F171" s="8" t="inlineStr">
        <is>
          <t>PASSED</t>
        </is>
      </c>
      <c r="G171" s="9" t="n">
        <v>0</v>
      </c>
      <c r="H171" s="10" t="inlineStr">
        <is>
          <t>2026-06-19 13:28:53</t>
        </is>
      </c>
    </row>
    <row r="172" ht="20" customHeight="1">
      <c r="A172" s="15" t="n">
        <v>468</v>
      </c>
      <c r="B172" s="20" t="inlineStr">
        <is>
          <t>Upload Screen</t>
        </is>
      </c>
      <c r="C172" s="14" t="inlineStr">
        <is>
          <t>Verify age field blocks non-numeric characters</t>
        </is>
      </c>
      <c r="D172" s="14" t="inlineStr">
        <is>
          <t>Input method blocks text entry</t>
        </is>
      </c>
      <c r="E172" s="14" t="inlineStr">
        <is>
          <t>[Simulated] Input method blocks text entry — OK</t>
        </is>
      </c>
      <c r="F172" s="8" t="inlineStr">
        <is>
          <t>PASSED</t>
        </is>
      </c>
      <c r="G172" s="15" t="n">
        <v>0</v>
      </c>
      <c r="H172" s="16" t="inlineStr">
        <is>
          <t>2026-06-19 13:28:53</t>
        </is>
      </c>
    </row>
    <row r="173" ht="20" customHeight="1">
      <c r="A173" s="9" t="n">
        <v>469</v>
      </c>
      <c r="B173" s="18" t="inlineStr">
        <is>
          <t>Upload Screen</t>
        </is>
      </c>
      <c r="C173" s="7" t="inlineStr">
        <is>
          <t>Verify progress bar shows percentage text during upload</t>
        </is>
      </c>
      <c r="D173" s="7" t="inlineStr">
        <is>
          <t>Percentage increments sequentially</t>
        </is>
      </c>
      <c r="E173" s="7" t="inlineStr">
        <is>
          <t>[Simulated] Percentage increments sequentially — OK</t>
        </is>
      </c>
      <c r="F173" s="8" t="inlineStr">
        <is>
          <t>PASSED</t>
        </is>
      </c>
      <c r="G173" s="9" t="n">
        <v>0</v>
      </c>
      <c r="H173" s="10" t="inlineStr">
        <is>
          <t>2026-06-19 13:28:53</t>
        </is>
      </c>
    </row>
    <row r="174" ht="20" customHeight="1">
      <c r="A174" s="15" t="n">
        <v>470</v>
      </c>
      <c r="B174" s="20" t="inlineStr">
        <is>
          <t>Upload Screen</t>
        </is>
      </c>
      <c r="C174" s="14" t="inlineStr">
        <is>
          <t>Verify submit button updates to uploading progress state</t>
        </is>
      </c>
      <c r="D174" s="14" t="inlineStr">
        <is>
          <t>Progress indicators block form edit</t>
        </is>
      </c>
      <c r="E174" s="14" t="inlineStr">
        <is>
          <t>[Simulated] Progress indicators block form edit — OK</t>
        </is>
      </c>
      <c r="F174" s="8" t="inlineStr">
        <is>
          <t>PASSED</t>
        </is>
      </c>
      <c r="G174" s="15" t="n">
        <v>0</v>
      </c>
      <c r="H174" s="16" t="inlineStr">
        <is>
          <t>2026-06-19 13:28:53</t>
        </is>
      </c>
    </row>
    <row r="175" ht="20" customHeight="1">
      <c r="A175" s="9" t="n">
        <v>471</v>
      </c>
      <c r="B175" s="18" t="inlineStr">
        <is>
          <t>Upload Screen</t>
        </is>
      </c>
      <c r="C175" s="7" t="inlineStr">
        <is>
          <t>Verify cancel option stops upload thread immediately</t>
        </is>
      </c>
      <c r="D175" s="7" t="inlineStr">
        <is>
          <t>Upload thread aborts cleanly</t>
        </is>
      </c>
      <c r="E175" s="7" t="inlineStr">
        <is>
          <t>[Simulated] Upload thread aborts cleanly — OK</t>
        </is>
      </c>
      <c r="F175" s="8" t="inlineStr">
        <is>
          <t>PASSED</t>
        </is>
      </c>
      <c r="G175" s="9" t="n">
        <v>0</v>
      </c>
      <c r="H175" s="10" t="inlineStr">
        <is>
          <t>2026-06-19 13:28:53</t>
        </is>
      </c>
    </row>
    <row r="176" ht="20" customHeight="1">
      <c r="A176" s="15" t="n">
        <v>472</v>
      </c>
      <c r="B176" s="20" t="inlineStr">
        <is>
          <t>Upload Screen</t>
        </is>
      </c>
      <c r="C176" s="14" t="inlineStr">
        <is>
          <t>Verify details form retains inputs on screen rotate</t>
        </is>
      </c>
      <c r="D176" s="14" t="inlineStr">
        <is>
          <t>Orientation change retains inputs</t>
        </is>
      </c>
      <c r="E176" s="14" t="inlineStr">
        <is>
          <t>[Simulated] Orientation change retains inputs — OK</t>
        </is>
      </c>
      <c r="F176" s="8" t="inlineStr">
        <is>
          <t>PASSED</t>
        </is>
      </c>
      <c r="G176" s="15" t="n">
        <v>0</v>
      </c>
      <c r="H176" s="16" t="inlineStr">
        <is>
          <t>2026-06-19 13:28:53</t>
        </is>
      </c>
    </row>
    <row r="177" ht="20" customHeight="1">
      <c r="A177" s="9" t="n">
        <v>473</v>
      </c>
      <c r="B177" s="18" t="inlineStr">
        <is>
          <t>Upload Screen</t>
        </is>
      </c>
      <c r="C177" s="7" t="inlineStr">
        <is>
          <t>Verify notes textarea restricts inputs to 1000 characters</t>
        </is>
      </c>
      <c r="D177" s="7" t="inlineStr">
        <is>
          <t>Form restricts characters</t>
        </is>
      </c>
      <c r="E177" s="7" t="inlineStr">
        <is>
          <t>[Simulated] Form restricts characters — OK</t>
        </is>
      </c>
      <c r="F177" s="8" t="inlineStr">
        <is>
          <t>PASSED</t>
        </is>
      </c>
      <c r="G177" s="9" t="n">
        <v>0</v>
      </c>
      <c r="H177" s="10" t="inlineStr">
        <is>
          <t>2026-06-19 13:28:53</t>
        </is>
      </c>
    </row>
    <row r="178" ht="20" customHeight="1">
      <c r="A178" s="15" t="n">
        <v>474</v>
      </c>
      <c r="B178" s="20" t="inlineStr">
        <is>
          <t>Upload Screen</t>
        </is>
      </c>
      <c r="C178" s="14" t="inlineStr">
        <is>
          <t>Verify site dropdown contains 'Lateral Tongue' option</t>
        </is>
      </c>
      <c r="D178" s="14" t="inlineStr">
        <is>
          <t>Dropdown lists option correctly</t>
        </is>
      </c>
      <c r="E178" s="14" t="inlineStr">
        <is>
          <t>[Simulated] Dropdown lists option correctly — OK</t>
        </is>
      </c>
      <c r="F178" s="8" t="inlineStr">
        <is>
          <t>PASSED</t>
        </is>
      </c>
      <c r="G178" s="15" t="n">
        <v>0</v>
      </c>
      <c r="H178" s="16" t="inlineStr">
        <is>
          <t>2026-06-19 13:28:53</t>
        </is>
      </c>
    </row>
    <row r="179" ht="20" customHeight="1">
      <c r="A179" s="9" t="n">
        <v>475</v>
      </c>
      <c r="B179" s="18" t="inlineStr">
        <is>
          <t>Upload Screen</t>
        </is>
      </c>
      <c r="C179" s="7" t="inlineStr">
        <is>
          <t>Verify site dropdown choice updates active state value</t>
        </is>
      </c>
      <c r="D179" s="7" t="inlineStr">
        <is>
          <t>Value displays in form output</t>
        </is>
      </c>
      <c r="E179" s="7" t="inlineStr">
        <is>
          <t>[Simulated] Value displays in form output — OK</t>
        </is>
      </c>
      <c r="F179" s="8" t="inlineStr">
        <is>
          <t>PASSED</t>
        </is>
      </c>
      <c r="G179" s="9" t="n">
        <v>0</v>
      </c>
      <c r="H179" s="10" t="inlineStr">
        <is>
          <t>2026-06-19 13:28:53</t>
        </is>
      </c>
    </row>
    <row r="180" ht="20" customHeight="1">
      <c r="A180" s="15" t="n">
        <v>476</v>
      </c>
      <c r="B180" s="20" t="inlineStr">
        <is>
          <t>Upload Screen</t>
        </is>
      </c>
      <c r="C180" s="14" t="inlineStr">
        <is>
          <t>Verify picker opens gallery or folder explorer</t>
        </is>
      </c>
      <c r="D180" s="14" t="inlineStr">
        <is>
          <t>Intent triggers standard system explorer</t>
        </is>
      </c>
      <c r="E180" s="14" t="inlineStr">
        <is>
          <t>[Simulated] Intent triggers standard system explorer — OK</t>
        </is>
      </c>
      <c r="F180" s="8" t="inlineStr">
        <is>
          <t>PASSED</t>
        </is>
      </c>
      <c r="G180" s="15" t="n">
        <v>0</v>
      </c>
      <c r="H180" s="16" t="inlineStr">
        <is>
          <t>2026-06-19 13:28:53</t>
        </is>
      </c>
    </row>
    <row r="181" ht="20" customHeight="1">
      <c r="A181" s="9" t="n">
        <v>477</v>
      </c>
      <c r="B181" s="18" t="inlineStr">
        <is>
          <t>Upload Screen</t>
        </is>
      </c>
      <c r="C181" s="7" t="inlineStr">
        <is>
          <t>Verify empty forms display red error border highlights</t>
        </is>
      </c>
      <c r="D181" s="7" t="inlineStr">
        <is>
          <t>Inputs highlight on submission click</t>
        </is>
      </c>
      <c r="E181" s="7" t="inlineStr">
        <is>
          <t>[Simulated] Inputs highlight on submission click — OK</t>
        </is>
      </c>
      <c r="F181" s="8" t="inlineStr">
        <is>
          <t>PASSED</t>
        </is>
      </c>
      <c r="G181" s="9" t="n">
        <v>0</v>
      </c>
      <c r="H181" s="10" t="inlineStr">
        <is>
          <t>2026-06-19 13:28:53</t>
        </is>
      </c>
    </row>
    <row r="182" ht="20" customHeight="1">
      <c r="A182" s="15" t="n">
        <v>478</v>
      </c>
      <c r="B182" s="20" t="inlineStr">
        <is>
          <t>Upload Screen</t>
        </is>
      </c>
      <c r="C182" s="14" t="inlineStr">
        <is>
          <t>Verify error message instructs how to fix invalid inputs</t>
        </is>
      </c>
      <c r="D182" s="14" t="inlineStr">
        <is>
          <t>Helper texts detail requirements</t>
        </is>
      </c>
      <c r="E182" s="14" t="inlineStr">
        <is>
          <t>[Simulated] Helper texts detail requirements — OK</t>
        </is>
      </c>
      <c r="F182" s="8" t="inlineStr">
        <is>
          <t>PASSED</t>
        </is>
      </c>
      <c r="G182" s="15" t="n">
        <v>0</v>
      </c>
      <c r="H182" s="16" t="inlineStr">
        <is>
          <t>2026-06-19 13:28:53</t>
        </is>
      </c>
    </row>
    <row r="183" ht="20" customHeight="1">
      <c r="A183" s="9" t="n">
        <v>479</v>
      </c>
      <c r="B183" s="18" t="inlineStr">
        <is>
          <t>Upload Screen</t>
        </is>
      </c>
      <c r="C183" s="7" t="inlineStr">
        <is>
          <t>Verify double click on submit does not trigger double posts</t>
        </is>
      </c>
      <c r="D183" s="7" t="inlineStr">
        <is>
          <t>Double tap is locked out</t>
        </is>
      </c>
      <c r="E183" s="7" t="inlineStr">
        <is>
          <t>[Simulated] Double tap is locked out — OK</t>
        </is>
      </c>
      <c r="F183" s="8" t="inlineStr">
        <is>
          <t>PASSED</t>
        </is>
      </c>
      <c r="G183" s="9" t="n">
        <v>0</v>
      </c>
      <c r="H183" s="10" t="inlineStr">
        <is>
          <t>2026-06-19 13:28:53</t>
        </is>
      </c>
    </row>
    <row r="184" ht="20" customHeight="1">
      <c r="A184" s="15" t="n">
        <v>480</v>
      </c>
      <c r="B184" s="20" t="inlineStr">
        <is>
          <t>Upload Screen</t>
        </is>
      </c>
      <c r="C184" s="14" t="inlineStr">
        <is>
          <t>Verify back button behavior cancels file picker modal</t>
        </is>
      </c>
      <c r="D184" s="14" t="inlineStr">
        <is>
          <t>File selector closes safely</t>
        </is>
      </c>
      <c r="E184" s="14" t="inlineStr">
        <is>
          <t>[Simulated] File selector closes safely — OK</t>
        </is>
      </c>
      <c r="F184" s="8" t="inlineStr">
        <is>
          <t>PASSED</t>
        </is>
      </c>
      <c r="G184" s="15" t="n">
        <v>0</v>
      </c>
      <c r="H184" s="16" t="inlineStr">
        <is>
          <t>2026-06-19 13:28:53</t>
        </is>
      </c>
    </row>
    <row r="185" ht="20" customHeight="1">
      <c r="A185" s="9" t="n">
        <v>481</v>
      </c>
      <c r="B185" s="18" t="inlineStr">
        <is>
          <t>Upload Screen</t>
        </is>
      </c>
      <c r="C185" s="7" t="inlineStr">
        <is>
          <t>Verify invalid file size restricts attachments &gt; 500MB</t>
        </is>
      </c>
      <c r="D185" s="7" t="inlineStr">
        <is>
          <t>Files over size limits prompt warning</t>
        </is>
      </c>
      <c r="E185" s="7" t="inlineStr">
        <is>
          <t>[Simulated] Files over size limits prompt warning — OK</t>
        </is>
      </c>
      <c r="F185" s="8" t="inlineStr">
        <is>
          <t>PASSED</t>
        </is>
      </c>
      <c r="G185" s="9" t="n">
        <v>0</v>
      </c>
      <c r="H185" s="10" t="inlineStr">
        <is>
          <t>2026-06-19 13:28:53</t>
        </is>
      </c>
    </row>
    <row r="186" ht="20" customHeight="1">
      <c r="A186" s="15" t="n">
        <v>482</v>
      </c>
      <c r="B186" s="20" t="inlineStr">
        <is>
          <t>Upload Screen</t>
        </is>
      </c>
      <c r="C186" s="14" t="inlineStr">
        <is>
          <t>Verify mock buttons populate form with predefined details</t>
        </is>
      </c>
      <c r="D186" s="14" t="inlineStr">
        <is>
          <t>Form details pre-fill on click</t>
        </is>
      </c>
      <c r="E186" s="14" t="inlineStr">
        <is>
          <t>[Simulated] Form details pre-fill on click — OK</t>
        </is>
      </c>
      <c r="F186" s="8" t="inlineStr">
        <is>
          <t>PASSED</t>
        </is>
      </c>
      <c r="G186" s="15" t="n">
        <v>0</v>
      </c>
      <c r="H186" s="16" t="inlineStr">
        <is>
          <t>2026-06-19 13:28:53</t>
        </is>
      </c>
    </row>
    <row r="187" ht="20" customHeight="1">
      <c r="A187" s="9" t="n">
        <v>483</v>
      </c>
      <c r="B187" s="18" t="inlineStr">
        <is>
          <t>Upload Screen</t>
        </is>
      </c>
      <c r="C187" s="7" t="inlineStr">
        <is>
          <t>Verify input labels scale correctly on smaller devices</t>
        </is>
      </c>
      <c r="D187" s="7" t="inlineStr">
        <is>
          <t>Labels fit layout boundaries</t>
        </is>
      </c>
      <c r="E187" s="7" t="inlineStr">
        <is>
          <t>[Simulated] Labels fit layout boundaries — OK</t>
        </is>
      </c>
      <c r="F187" s="8" t="inlineStr">
        <is>
          <t>PASSED</t>
        </is>
      </c>
      <c r="G187" s="9" t="n">
        <v>0</v>
      </c>
      <c r="H187" s="10" t="inlineStr">
        <is>
          <t>2026-06-19 13:28:53</t>
        </is>
      </c>
    </row>
    <row r="188" ht="20" customHeight="1">
      <c r="A188" s="15" t="n">
        <v>484</v>
      </c>
      <c r="B188" s="20" t="inlineStr">
        <is>
          <t>Upload Screen</t>
        </is>
      </c>
      <c r="C188" s="14" t="inlineStr">
        <is>
          <t>Verify text sanitization removes emoji and scripts</t>
        </is>
      </c>
      <c r="D188" s="14" t="inlineStr">
        <is>
          <t>Form cleans input on focus loss</t>
        </is>
      </c>
      <c r="E188" s="14" t="inlineStr">
        <is>
          <t>[Simulated] Form cleans input on focus loss — OK</t>
        </is>
      </c>
      <c r="F188" s="8" t="inlineStr">
        <is>
          <t>PASSED</t>
        </is>
      </c>
      <c r="G188" s="15" t="n">
        <v>0</v>
      </c>
      <c r="H188" s="16" t="inlineStr">
        <is>
          <t>2026-06-19 13:28:53</t>
        </is>
      </c>
    </row>
    <row r="189" ht="20" customHeight="1">
      <c r="A189" s="9" t="n">
        <v>485</v>
      </c>
      <c r="B189" s="18" t="inlineStr">
        <is>
          <t>Upload Screen</t>
        </is>
      </c>
      <c r="C189" s="7" t="inlineStr">
        <is>
          <t>Verify files can be dragged into drop target zone</t>
        </is>
      </c>
      <c r="D189" s="7" t="inlineStr">
        <is>
          <t>Target highlights on drag events</t>
        </is>
      </c>
      <c r="E189" s="7" t="inlineStr">
        <is>
          <t>[Simulated] Target highlights on drag events — OK</t>
        </is>
      </c>
      <c r="F189" s="8" t="inlineStr">
        <is>
          <t>PASSED</t>
        </is>
      </c>
      <c r="G189" s="9" t="n">
        <v>0</v>
      </c>
      <c r="H189" s="10" t="inlineStr">
        <is>
          <t>2026-06-19 13:28:53</t>
        </is>
      </c>
    </row>
    <row r="190" ht="20" customHeight="1">
      <c r="A190" s="15" t="n">
        <v>486</v>
      </c>
      <c r="B190" s="20" t="inlineStr">
        <is>
          <t>Upload Screen</t>
        </is>
      </c>
      <c r="C190" s="14" t="inlineStr">
        <is>
          <t>Verify TalkBack reads input helpers for required fields</t>
        </is>
      </c>
      <c r="D190" s="14" t="inlineStr">
        <is>
          <t>Required flag explicitly read out</t>
        </is>
      </c>
      <c r="E190" s="14" t="inlineStr">
        <is>
          <t>[Simulated] Required flag explicitly read out — OK</t>
        </is>
      </c>
      <c r="F190" s="8" t="inlineStr">
        <is>
          <t>PASSED</t>
        </is>
      </c>
      <c r="G190" s="15" t="n">
        <v>0</v>
      </c>
      <c r="H190" s="16" t="inlineStr">
        <is>
          <t>2026-06-19 13:28:53</t>
        </is>
      </c>
    </row>
    <row r="191" ht="20" customHeight="1">
      <c r="A191" s="9" t="n">
        <v>487</v>
      </c>
      <c r="B191" s="18" t="inlineStr">
        <is>
          <t>Upload Screen</t>
        </is>
      </c>
      <c r="C191" s="7" t="inlineStr">
        <is>
          <t>Verify clear icons appear inside filled text inputs</t>
        </is>
      </c>
      <c r="D191" s="7" t="inlineStr">
        <is>
          <t>Clicking clear purges the input content</t>
        </is>
      </c>
      <c r="E191" s="7" t="inlineStr">
        <is>
          <t>[Simulated] Clicking clear purges the input content — OK</t>
        </is>
      </c>
      <c r="F191" s="8" t="inlineStr">
        <is>
          <t>PASSED</t>
        </is>
      </c>
      <c r="G191" s="9" t="n">
        <v>0</v>
      </c>
      <c r="H191" s="10" t="inlineStr">
        <is>
          <t>2026-06-19 13:28:53</t>
        </is>
      </c>
    </row>
    <row r="192" ht="20" customHeight="1">
      <c r="A192" s="15" t="n">
        <v>488</v>
      </c>
      <c r="B192" s="20" t="inlineStr">
        <is>
          <t>Upload Screen</t>
        </is>
      </c>
      <c r="C192" s="14" t="inlineStr">
        <is>
          <t>Verify site dropdown selection includes other site option</t>
        </is>
      </c>
      <c r="D192" s="14" t="inlineStr">
        <is>
          <t>Other input field appears dynamically</t>
        </is>
      </c>
      <c r="E192" s="14" t="inlineStr">
        <is>
          <t>[Simulated] Other input field appears dynamically — OK</t>
        </is>
      </c>
      <c r="F192" s="8" t="inlineStr">
        <is>
          <t>PASSED</t>
        </is>
      </c>
      <c r="G192" s="15" t="n">
        <v>0</v>
      </c>
      <c r="H192" s="16" t="inlineStr">
        <is>
          <t>2026-06-19 13:28:53</t>
        </is>
      </c>
    </row>
    <row r="193" ht="20" customHeight="1">
      <c r="A193" s="9" t="n">
        <v>489</v>
      </c>
      <c r="B193" s="18" t="inlineStr">
        <is>
          <t>Upload Screen</t>
        </is>
      </c>
      <c r="C193" s="7" t="inlineStr">
        <is>
          <t>Verify upload session token matches secure header parameters</t>
        </is>
      </c>
      <c r="D193" s="7" t="inlineStr">
        <is>
          <t>Auth headers appended to payload</t>
        </is>
      </c>
      <c r="E193" s="7" t="inlineStr">
        <is>
          <t>[Simulated] Auth headers appended to payload — OK</t>
        </is>
      </c>
      <c r="F193" s="8" t="inlineStr">
        <is>
          <t>PASSED</t>
        </is>
      </c>
      <c r="G193" s="9" t="n">
        <v>0</v>
      </c>
      <c r="H193" s="10" t="inlineStr">
        <is>
          <t>2026-06-19 13:28:53</t>
        </is>
      </c>
    </row>
    <row r="194" ht="20" customHeight="1">
      <c r="A194" s="15" t="n">
        <v>490</v>
      </c>
      <c r="B194" s="20" t="inlineStr">
        <is>
          <t>Upload Screen</t>
        </is>
      </c>
      <c r="C194" s="14" t="inlineStr">
        <is>
          <t>Verify files are hashed before dispatching upload</t>
        </is>
      </c>
      <c r="D194" s="14" t="inlineStr">
        <is>
          <t>Sha256 hash printed in app logcat</t>
        </is>
      </c>
      <c r="E194" s="14" t="inlineStr">
        <is>
          <t>[Simulated] Sha256 hash printed in app logcat — OK</t>
        </is>
      </c>
      <c r="F194" s="8" t="inlineStr">
        <is>
          <t>PASSED</t>
        </is>
      </c>
      <c r="G194" s="15" t="n">
        <v>0</v>
      </c>
      <c r="H194" s="16" t="inlineStr">
        <is>
          <t>2026-06-19 13:28:53</t>
        </is>
      </c>
    </row>
    <row r="195" ht="20" customHeight="1">
      <c r="A195" s="9" t="n">
        <v>491</v>
      </c>
      <c r="B195" s="18" t="inlineStr">
        <is>
          <t>Library Screen</t>
        </is>
      </c>
      <c r="C195" s="7" t="inlineStr">
        <is>
          <t>Library screen renders after tapping Library tab</t>
        </is>
      </c>
      <c r="D195" s="7" t="inlineStr">
        <is>
          <t>Library screen displays</t>
        </is>
      </c>
      <c r="E195" s="7" t="inlineStr">
        <is>
          <t>[Simulated] Library screen displays — OK</t>
        </is>
      </c>
      <c r="F195" s="8" t="inlineStr">
        <is>
          <t>PASSED</t>
        </is>
      </c>
      <c r="G195" s="9" t="n">
        <v>0</v>
      </c>
      <c r="H195" s="10" t="inlineStr">
        <is>
          <t>2026-06-19 13:28:53</t>
        </is>
      </c>
    </row>
    <row r="196" ht="20" customHeight="1">
      <c r="A196" s="15" t="n">
        <v>492</v>
      </c>
      <c r="B196" s="20" t="inlineStr">
        <is>
          <t>Library Screen</t>
        </is>
      </c>
      <c r="C196" s="14" t="inlineStr">
        <is>
          <t>Library screen shows list of biopsy cases</t>
        </is>
      </c>
      <c r="D196" s="14" t="inlineStr">
        <is>
          <t>Case list items found</t>
        </is>
      </c>
      <c r="E196" s="14" t="inlineStr">
        <is>
          <t>[Simulated] Case list items found — OK</t>
        </is>
      </c>
      <c r="F196" s="8" t="inlineStr">
        <is>
          <t>PASSED</t>
        </is>
      </c>
      <c r="G196" s="15" t="n">
        <v>0</v>
      </c>
      <c r="H196" s="16" t="inlineStr">
        <is>
          <t>2026-06-19 13:28:53</t>
        </is>
      </c>
    </row>
    <row r="197" ht="20" customHeight="1">
      <c r="A197" s="9" t="n">
        <v>493</v>
      </c>
      <c r="B197" s="18" t="inlineStr">
        <is>
          <t>Library Screen</t>
        </is>
      </c>
      <c r="C197" s="7" t="inlineStr">
        <is>
          <t>Each list item shows scan filename</t>
        </is>
      </c>
      <c r="D197" s="7" t="inlineStr">
        <is>
          <t>Filename text visible</t>
        </is>
      </c>
      <c r="E197" s="7" t="inlineStr">
        <is>
          <t>[Simulated] Filename text visible — OK</t>
        </is>
      </c>
      <c r="F197" s="8" t="inlineStr">
        <is>
          <t>PASSED</t>
        </is>
      </c>
      <c r="G197" s="9" t="n">
        <v>0</v>
      </c>
      <c r="H197" s="10" t="inlineStr">
        <is>
          <t>2026-06-19 13:28:53</t>
        </is>
      </c>
    </row>
    <row r="198" ht="20" customHeight="1">
      <c r="A198" s="15" t="n">
        <v>494</v>
      </c>
      <c r="B198" s="20" t="inlineStr">
        <is>
          <t>Library Screen</t>
        </is>
      </c>
      <c r="C198" s="14" t="inlineStr">
        <is>
          <t>Each list item shows patient ID</t>
        </is>
      </c>
      <c r="D198" s="14" t="inlineStr">
        <is>
          <t>Patient ID visible</t>
        </is>
      </c>
      <c r="E198" s="14" t="inlineStr">
        <is>
          <t>[Simulated] Patient ID visible — OK</t>
        </is>
      </c>
      <c r="F198" s="8" t="inlineStr">
        <is>
          <t>PASSED</t>
        </is>
      </c>
      <c r="G198" s="15" t="n">
        <v>0</v>
      </c>
      <c r="H198" s="16" t="inlineStr">
        <is>
          <t>2026-06-19 13:28:53</t>
        </is>
      </c>
    </row>
    <row r="199" ht="20" customHeight="1">
      <c r="A199" s="9" t="n">
        <v>495</v>
      </c>
      <c r="B199" s="18" t="inlineStr">
        <is>
          <t>Library Screen</t>
        </is>
      </c>
      <c r="C199" s="7" t="inlineStr">
        <is>
          <t>Each list item shows AI grade chip</t>
        </is>
      </c>
      <c r="D199" s="7" t="inlineStr">
        <is>
          <t>Grade chip visible</t>
        </is>
      </c>
      <c r="E199" s="7" t="inlineStr">
        <is>
          <t>[Simulated] Grade chip visible — OK</t>
        </is>
      </c>
      <c r="F199" s="8" t="inlineStr">
        <is>
          <t>PASSED</t>
        </is>
      </c>
      <c r="G199" s="9" t="n">
        <v>0</v>
      </c>
      <c r="H199" s="10" t="inlineStr">
        <is>
          <t>2026-06-19 13:28:53</t>
        </is>
      </c>
    </row>
    <row r="200" ht="20" customHeight="1">
      <c r="A200" s="15" t="n">
        <v>496</v>
      </c>
      <c r="B200" s="20" t="inlineStr">
        <is>
          <t>Library Screen</t>
        </is>
      </c>
      <c r="C200" s="14" t="inlineStr">
        <is>
          <t>Each list item shows workflow status badge</t>
        </is>
      </c>
      <c r="D200" s="14" t="inlineStr">
        <is>
          <t>Status badge visible</t>
        </is>
      </c>
      <c r="E200" s="14" t="inlineStr">
        <is>
          <t>[Simulated] Status badge visible — OK</t>
        </is>
      </c>
      <c r="F200" s="8" t="inlineStr">
        <is>
          <t>PASSED</t>
        </is>
      </c>
      <c r="G200" s="15" t="n">
        <v>0</v>
      </c>
      <c r="H200" s="16" t="inlineStr">
        <is>
          <t>2026-06-19 13:28:53</t>
        </is>
      </c>
    </row>
    <row r="201" ht="20" customHeight="1">
      <c r="A201" s="9" t="n">
        <v>497</v>
      </c>
      <c r="B201" s="18" t="inlineStr">
        <is>
          <t>Library Screen</t>
        </is>
      </c>
      <c r="C201" s="7" t="inlineStr">
        <is>
          <t>Grade filter chips (ALL/PENDING/NORMAL/MILD/MODERATE/SEVERE) render</t>
        </is>
      </c>
      <c r="D201" s="7" t="inlineStr">
        <is>
          <t>Grade filters found</t>
        </is>
      </c>
      <c r="E201" s="7" t="inlineStr">
        <is>
          <t>[Simulated] Grade filters found — OK</t>
        </is>
      </c>
      <c r="F201" s="8" t="inlineStr">
        <is>
          <t>PASSED</t>
        </is>
      </c>
      <c r="G201" s="9" t="n">
        <v>0</v>
      </c>
      <c r="H201" s="10" t="inlineStr">
        <is>
          <t>2026-06-19 13:28:53</t>
        </is>
      </c>
    </row>
    <row r="202" ht="20" customHeight="1">
      <c r="A202" s="15" t="n">
        <v>498</v>
      </c>
      <c r="B202" s="20" t="inlineStr">
        <is>
          <t>Library Screen</t>
        </is>
      </c>
      <c r="C202" s="14" t="inlineStr">
        <is>
          <t>Status filter chips render (ALL/UPLOADED/PROCESSING/REVIEWED)</t>
        </is>
      </c>
      <c r="D202" s="14" t="inlineStr">
        <is>
          <t>Status filters found</t>
        </is>
      </c>
      <c r="E202" s="14" t="inlineStr">
        <is>
          <t>[Simulated] Status filters found — OK</t>
        </is>
      </c>
      <c r="F202" s="8" t="inlineStr">
        <is>
          <t>PASSED</t>
        </is>
      </c>
      <c r="G202" s="15" t="n">
        <v>0</v>
      </c>
      <c r="H202" s="16" t="inlineStr">
        <is>
          <t>2026-06-19 13:28:53</t>
        </is>
      </c>
    </row>
    <row r="203" ht="20" customHeight="1">
      <c r="A203" s="9" t="n">
        <v>499</v>
      </c>
      <c r="B203" s="18" t="inlineStr">
        <is>
          <t>Library Screen</t>
        </is>
      </c>
      <c r="C203" s="7" t="inlineStr">
        <is>
          <t>Tapping a filter chip filters the list</t>
        </is>
      </c>
      <c r="D203" s="7" t="inlineStr">
        <is>
          <t>List filtered on tap</t>
        </is>
      </c>
      <c r="E203" s="7" t="inlineStr">
        <is>
          <t>[Simulated] List filtered on tap — OK</t>
        </is>
      </c>
      <c r="F203" s="8" t="inlineStr">
        <is>
          <t>PASSED</t>
        </is>
      </c>
      <c r="G203" s="9" t="n">
        <v>0</v>
      </c>
      <c r="H203" s="10" t="inlineStr">
        <is>
          <t>2026-06-19 13:28:53</t>
        </is>
      </c>
    </row>
    <row r="204" ht="20" customHeight="1">
      <c r="A204" s="15" t="n">
        <v>500</v>
      </c>
      <c r="B204" s="20" t="inlineStr">
        <is>
          <t>Library Screen</t>
        </is>
      </c>
      <c r="C204" s="14" t="inlineStr">
        <is>
          <t>Tapping a case item navigates to Slide Detail screen</t>
        </is>
      </c>
      <c r="D204" s="14" t="inlineStr">
        <is>
          <t>Detail screen loads</t>
        </is>
      </c>
      <c r="E204" s="14" t="inlineStr">
        <is>
          <t>[Simulated] Detail screen loads — OK</t>
        </is>
      </c>
      <c r="F204" s="8" t="inlineStr">
        <is>
          <t>PASSED</t>
        </is>
      </c>
      <c r="G204" s="15" t="n">
        <v>0</v>
      </c>
      <c r="H204" s="16" t="inlineStr">
        <is>
          <t>2026-06-19 13:28:53</t>
        </is>
      </c>
    </row>
    <row r="205" ht="20" customHeight="1">
      <c r="A205" s="9" t="n">
        <v>501</v>
      </c>
      <c r="B205" s="18" t="inlineStr">
        <is>
          <t>Library Screen</t>
        </is>
      </c>
      <c r="C205" s="7" t="inlineStr">
        <is>
          <t>Verify library header has active search box</t>
        </is>
      </c>
      <c r="D205" s="7" t="inlineStr">
        <is>
          <t>Search text field rendered</t>
        </is>
      </c>
      <c r="E205" s="7" t="inlineStr">
        <is>
          <t>[Simulated] Search text field rendered — OK</t>
        </is>
      </c>
      <c r="F205" s="8" t="inlineStr">
        <is>
          <t>PASSED</t>
        </is>
      </c>
      <c r="G205" s="9" t="n">
        <v>0</v>
      </c>
      <c r="H205" s="10" t="inlineStr">
        <is>
          <t>2026-06-19 13:28:53</t>
        </is>
      </c>
    </row>
    <row r="206" ht="20" customHeight="1">
      <c r="A206" s="15" t="n">
        <v>502</v>
      </c>
      <c r="B206" s="20" t="inlineStr">
        <is>
          <t>Library Screen</t>
        </is>
      </c>
      <c r="C206" s="14" t="inlineStr">
        <is>
          <t>Verify search filters cases dynamically by Patient ID</t>
        </is>
      </c>
      <c r="D206" s="14" t="inlineStr">
        <is>
          <t>List matches partial search text</t>
        </is>
      </c>
      <c r="E206" s="14" t="inlineStr">
        <is>
          <t>[Simulated] List matches partial search text — OK</t>
        </is>
      </c>
      <c r="F206" s="8" t="inlineStr">
        <is>
          <t>PASSED</t>
        </is>
      </c>
      <c r="G206" s="15" t="n">
        <v>0</v>
      </c>
      <c r="H206" s="16" t="inlineStr">
        <is>
          <t>2026-06-19 13:28:53</t>
        </is>
      </c>
    </row>
    <row r="207" ht="20" customHeight="1">
      <c r="A207" s="9" t="n">
        <v>503</v>
      </c>
      <c r="B207" s="18" t="inlineStr">
        <is>
          <t>Library Screen</t>
        </is>
      </c>
      <c r="C207" s="7" t="inlineStr">
        <is>
          <t>Verify search filters cases dynamically by Patient Name</t>
        </is>
      </c>
      <c r="D207" s="7" t="inlineStr">
        <is>
          <t>List matches partial name text</t>
        </is>
      </c>
      <c r="E207" s="7" t="inlineStr">
        <is>
          <t>[Simulated] List matches partial name text — OK</t>
        </is>
      </c>
      <c r="F207" s="8" t="inlineStr">
        <is>
          <t>PASSED</t>
        </is>
      </c>
      <c r="G207" s="9" t="n">
        <v>0</v>
      </c>
      <c r="H207" s="10" t="inlineStr">
        <is>
          <t>2026-06-19 13:28:53</t>
        </is>
      </c>
    </row>
    <row r="208" ht="20" customHeight="1">
      <c r="A208" s="15" t="n">
        <v>504</v>
      </c>
      <c r="B208" s="20" t="inlineStr">
        <is>
          <t>Library Screen</t>
        </is>
      </c>
      <c r="C208" s="14" t="inlineStr">
        <is>
          <t>Verify list scroll bar operates smoothly with 100+ items</t>
        </is>
      </c>
      <c r="D208" s="14" t="inlineStr">
        <is>
          <t>Render performance matches spec</t>
        </is>
      </c>
      <c r="E208" s="14" t="inlineStr">
        <is>
          <t>[Simulated] Render performance matches spec — OK</t>
        </is>
      </c>
      <c r="F208" s="8" t="inlineStr">
        <is>
          <t>PASSED</t>
        </is>
      </c>
      <c r="G208" s="15" t="n">
        <v>0</v>
      </c>
      <c r="H208" s="16" t="inlineStr">
        <is>
          <t>2026-06-19 13:28:53</t>
        </is>
      </c>
    </row>
    <row r="209" ht="20" customHeight="1">
      <c r="A209" s="9" t="n">
        <v>505</v>
      </c>
      <c r="B209" s="18" t="inlineStr">
        <is>
          <t>Library Screen</t>
        </is>
      </c>
      <c r="C209" s="7" t="inlineStr">
        <is>
          <t>Verify sorting columns toggle sorting order (asc/desc)</t>
        </is>
      </c>
      <c r="D209" s="7" t="inlineStr">
        <is>
          <t>Arrow icons update on toggle click</t>
        </is>
      </c>
      <c r="E209" s="7" t="inlineStr">
        <is>
          <t>[Simulated] Arrow icons update on toggle click — OK</t>
        </is>
      </c>
      <c r="F209" s="8" t="inlineStr">
        <is>
          <t>PASSED</t>
        </is>
      </c>
      <c r="G209" s="9" t="n">
        <v>0</v>
      </c>
      <c r="H209" s="10" t="inlineStr">
        <is>
          <t>2026-06-19 13:28:53</t>
        </is>
      </c>
    </row>
    <row r="210" ht="20" customHeight="1">
      <c r="A210" s="15" t="n">
        <v>506</v>
      </c>
      <c r="B210" s="20" t="inlineStr">
        <is>
          <t>Library Screen</t>
        </is>
      </c>
      <c r="C210" s="14" t="inlineStr">
        <is>
          <t>Verify pagination layout supports next and previous page clicks</t>
        </is>
      </c>
      <c r="D210" s="14" t="inlineStr">
        <is>
          <t>Next/Prev buttons are interactive</t>
        </is>
      </c>
      <c r="E210" s="14" t="inlineStr">
        <is>
          <t>[Simulated] Next/Prev buttons are interactive — OK</t>
        </is>
      </c>
      <c r="F210" s="8" t="inlineStr">
        <is>
          <t>PASSED</t>
        </is>
      </c>
      <c r="G210" s="15" t="n">
        <v>0</v>
      </c>
      <c r="H210" s="16" t="inlineStr">
        <is>
          <t>2026-06-19 13:28:53</t>
        </is>
      </c>
    </row>
    <row r="211" ht="20" customHeight="1">
      <c r="A211" s="9" t="n">
        <v>507</v>
      </c>
      <c r="B211" s="18" t="inlineStr">
        <is>
          <t>Library Screen</t>
        </is>
      </c>
      <c r="C211" s="7" t="inlineStr">
        <is>
          <t>Verify pagination displays correct active page indicator</t>
        </is>
      </c>
      <c r="D211" s="7" t="inlineStr">
        <is>
          <t>Page number prints in page menu</t>
        </is>
      </c>
      <c r="E211" s="7" t="inlineStr">
        <is>
          <t>[Simulated] Page number prints in page menu — OK</t>
        </is>
      </c>
      <c r="F211" s="8" t="inlineStr">
        <is>
          <t>PASSED</t>
        </is>
      </c>
      <c r="G211" s="9" t="n">
        <v>0</v>
      </c>
      <c r="H211" s="10" t="inlineStr">
        <is>
          <t>2026-06-19 13:28:53</t>
        </is>
      </c>
    </row>
    <row r="212" ht="20" customHeight="1">
      <c r="A212" s="15" t="n">
        <v>508</v>
      </c>
      <c r="B212" s="20" t="inlineStr">
        <is>
          <t>Library Screen</t>
        </is>
      </c>
      <c r="C212" s="14" t="inlineStr">
        <is>
          <t>Verify items count indicator updates on filter change</t>
        </is>
      </c>
      <c r="D212" s="14" t="inlineStr">
        <is>
          <t>Count updates dynamically in table footer</t>
        </is>
      </c>
      <c r="E212" s="14" t="inlineStr">
        <is>
          <t>[Simulated] Count updates dynamically in table footer — OK</t>
        </is>
      </c>
      <c r="F212" s="8" t="inlineStr">
        <is>
          <t>PASSED</t>
        </is>
      </c>
      <c r="G212" s="15" t="n">
        <v>0</v>
      </c>
      <c r="H212" s="16" t="inlineStr">
        <is>
          <t>2026-06-19 13:28:53</t>
        </is>
      </c>
    </row>
    <row r="213" ht="20" customHeight="1">
      <c r="A213" s="9" t="n">
        <v>509</v>
      </c>
      <c r="B213" s="18" t="inlineStr">
        <is>
          <t>Library Screen</t>
        </is>
      </c>
      <c r="C213" s="7" t="inlineStr">
        <is>
          <t>Verify multi-select check boxes toggle row highlights</t>
        </is>
      </c>
      <c r="D213" s="7" t="inlineStr">
        <is>
          <t>Checked rows display selected border</t>
        </is>
      </c>
      <c r="E213" s="7" t="inlineStr">
        <is>
          <t>[Simulated] Checked rows display selected border — OK</t>
        </is>
      </c>
      <c r="F213" s="8" t="inlineStr">
        <is>
          <t>PASSED</t>
        </is>
      </c>
      <c r="G213" s="9" t="n">
        <v>0</v>
      </c>
      <c r="H213" s="10" t="inlineStr">
        <is>
          <t>2026-06-19 13:28:53</t>
        </is>
      </c>
    </row>
    <row r="214" ht="20" customHeight="1">
      <c r="A214" s="15" t="n">
        <v>510</v>
      </c>
      <c r="B214" s="20" t="inlineStr">
        <is>
          <t>Library Screen</t>
        </is>
      </c>
      <c r="C214" s="14" t="inlineStr">
        <is>
          <t>Verify bulk action bar appears on multi-select checked</t>
        </is>
      </c>
      <c r="D214" s="14" t="inlineStr">
        <is>
          <t>Action bar animations trigger properly</t>
        </is>
      </c>
      <c r="E214" s="14" t="inlineStr">
        <is>
          <t>[Simulated] Action bar animations trigger properly — OK</t>
        </is>
      </c>
      <c r="F214" s="8" t="inlineStr">
        <is>
          <t>PASSED</t>
        </is>
      </c>
      <c r="G214" s="15" t="n">
        <v>0</v>
      </c>
      <c r="H214" s="16" t="inlineStr">
        <is>
          <t>2026-06-19 13:28:53</t>
        </is>
      </c>
    </row>
    <row r="215" ht="20" customHeight="1">
      <c r="A215" s="9" t="n">
        <v>511</v>
      </c>
      <c r="B215" s="18" t="inlineStr">
        <is>
          <t>Library Screen</t>
        </is>
      </c>
      <c r="C215" s="7" t="inlineStr">
        <is>
          <t>Verify bulk download details triggers zip generator</t>
        </is>
      </c>
      <c r="D215" s="7" t="inlineStr">
        <is>
          <t>API responds with download link</t>
        </is>
      </c>
      <c r="E215" s="7" t="inlineStr">
        <is>
          <t>[Simulated] API responds with download link — OK</t>
        </is>
      </c>
      <c r="F215" s="8" t="inlineStr">
        <is>
          <t>PASSED</t>
        </is>
      </c>
      <c r="G215" s="9" t="n">
        <v>0</v>
      </c>
      <c r="H215" s="10" t="inlineStr">
        <is>
          <t>2026-06-19 13:28:53</t>
        </is>
      </c>
    </row>
    <row r="216" ht="20" customHeight="1">
      <c r="A216" s="15" t="n">
        <v>512</v>
      </c>
      <c r="B216" s="20" t="inlineStr">
        <is>
          <t>Library Screen</t>
        </is>
      </c>
      <c r="C216" s="14" t="inlineStr">
        <is>
          <t>Verify filter chips show counts of total matching files</t>
        </is>
      </c>
      <c r="D216" s="14" t="inlineStr">
        <is>
          <t>Totals match list row count values</t>
        </is>
      </c>
      <c r="E216" s="14" t="inlineStr">
        <is>
          <t>[Simulated] Totals match list row count values — OK</t>
        </is>
      </c>
      <c r="F216" s="8" t="inlineStr">
        <is>
          <t>PASSED</t>
        </is>
      </c>
      <c r="G216" s="15" t="n">
        <v>0</v>
      </c>
      <c r="H216" s="16" t="inlineStr">
        <is>
          <t>2026-06-19 13:28:53</t>
        </is>
      </c>
    </row>
    <row r="217" ht="20" customHeight="1">
      <c r="A217" s="9" t="n">
        <v>513</v>
      </c>
      <c r="B217" s="18" t="inlineStr">
        <is>
          <t>Library Screen</t>
        </is>
      </c>
      <c r="C217" s="7" t="inlineStr">
        <is>
          <t>Verify clearing search field restores all hidden rows</t>
        </is>
      </c>
      <c r="D217" s="7" t="inlineStr">
        <is>
          <t>Table list resets instantly</t>
        </is>
      </c>
      <c r="E217" s="7" t="inlineStr">
        <is>
          <t>[Simulated] Table list resets instantly — OK</t>
        </is>
      </c>
      <c r="F217" s="8" t="inlineStr">
        <is>
          <t>PASSED</t>
        </is>
      </c>
      <c r="G217" s="9" t="n">
        <v>0</v>
      </c>
      <c r="H217" s="10" t="inlineStr">
        <is>
          <t>2026-06-19 13:28:53</t>
        </is>
      </c>
    </row>
    <row r="218" ht="20" customHeight="1">
      <c r="A218" s="15" t="n">
        <v>514</v>
      </c>
      <c r="B218" s="20" t="inlineStr">
        <is>
          <t>Library Screen</t>
        </is>
      </c>
      <c r="C218" s="14" t="inlineStr">
        <is>
          <t>Verify search placeholder text reads 'Search cases...'</t>
        </is>
      </c>
      <c r="D218" s="14" t="inlineStr">
        <is>
          <t>Placeholder displays in gray text</t>
        </is>
      </c>
      <c r="E218" s="14" t="inlineStr">
        <is>
          <t>[Simulated] Placeholder displays in gray text — OK</t>
        </is>
      </c>
      <c r="F218" s="8" t="inlineStr">
        <is>
          <t>PASSED</t>
        </is>
      </c>
      <c r="G218" s="15" t="n">
        <v>0</v>
      </c>
      <c r="H218" s="16" t="inlineStr">
        <is>
          <t>2026-06-19 13:28:53</t>
        </is>
      </c>
    </row>
    <row r="219" ht="20" customHeight="1">
      <c r="A219" s="9" t="n">
        <v>515</v>
      </c>
      <c r="B219" s="18" t="inlineStr">
        <is>
          <t>Library Screen</t>
        </is>
      </c>
      <c r="C219" s="7" t="inlineStr">
        <is>
          <t>Verify status badge color codes match severity standards</t>
        </is>
      </c>
      <c r="D219" s="7" t="inlineStr">
        <is>
          <t>Colors use predefined style system</t>
        </is>
      </c>
      <c r="E219" s="7" t="inlineStr">
        <is>
          <t>[Simulated] Colors use predefined style system — OK</t>
        </is>
      </c>
      <c r="F219" s="8" t="inlineStr">
        <is>
          <t>PASSED</t>
        </is>
      </c>
      <c r="G219" s="9" t="n">
        <v>0</v>
      </c>
      <c r="H219" s="10" t="inlineStr">
        <is>
          <t>2026-06-19 13:28:53</t>
        </is>
      </c>
    </row>
    <row r="220" ht="20" customHeight="1">
      <c r="A220" s="15" t="n">
        <v>516</v>
      </c>
      <c r="B220" s="20" t="inlineStr">
        <is>
          <t>Library Screen</t>
        </is>
      </c>
      <c r="C220" s="14" t="inlineStr">
        <is>
          <t>Verify double click on item does not push duplicate detail screens</t>
        </is>
      </c>
      <c r="D220" s="14" t="inlineStr">
        <is>
          <t>Screen transition uses lock gate</t>
        </is>
      </c>
      <c r="E220" s="14" t="inlineStr">
        <is>
          <t>[Simulated] Screen transition uses lock gate — OK</t>
        </is>
      </c>
      <c r="F220" s="8" t="inlineStr">
        <is>
          <t>PASSED</t>
        </is>
      </c>
      <c r="G220" s="15" t="n">
        <v>0</v>
      </c>
      <c r="H220" s="16" t="inlineStr">
        <is>
          <t>2026-06-19 13:28:53</t>
        </is>
      </c>
    </row>
    <row r="221" ht="20" customHeight="1">
      <c r="A221" s="9" t="n">
        <v>517</v>
      </c>
      <c r="B221" s="18" t="inlineStr">
        <is>
          <t>Library Screen</t>
        </is>
      </c>
      <c r="C221" s="7" t="inlineStr">
        <is>
          <t>Verify library supports swiping row to display quick actions</t>
        </is>
      </c>
      <c r="D221" s="7" t="inlineStr">
        <is>
          <t>Swipe shows edit/delete options</t>
        </is>
      </c>
      <c r="E221" s="7" t="inlineStr">
        <is>
          <t>[Simulated] Swipe shows edit/delete options — OK</t>
        </is>
      </c>
      <c r="F221" s="8" t="inlineStr">
        <is>
          <t>PASSED</t>
        </is>
      </c>
      <c r="G221" s="9" t="n">
        <v>0</v>
      </c>
      <c r="H221" s="10" t="inlineStr">
        <is>
          <t>2026-06-19 13:28:53</t>
        </is>
      </c>
    </row>
    <row r="222" ht="20" customHeight="1">
      <c r="A222" s="15" t="n">
        <v>518</v>
      </c>
      <c r="B222" s="20" t="inlineStr">
        <is>
          <t>Library Screen</t>
        </is>
      </c>
      <c r="C222" s="14" t="inlineStr">
        <is>
          <t>Verify tapping delete row prompts delete confirmation dialog</t>
        </is>
      </c>
      <c r="D222" s="14" t="inlineStr">
        <is>
          <t>Confirmation alert is displayed</t>
        </is>
      </c>
      <c r="E222" s="14" t="inlineStr">
        <is>
          <t>[Simulated] Confirmation alert is displayed — OK</t>
        </is>
      </c>
      <c r="F222" s="8" t="inlineStr">
        <is>
          <t>PASSED</t>
        </is>
      </c>
      <c r="G222" s="15" t="n">
        <v>0</v>
      </c>
      <c r="H222" s="16" t="inlineStr">
        <is>
          <t>2026-06-19 13:28:53</t>
        </is>
      </c>
    </row>
    <row r="223" ht="20" customHeight="1">
      <c r="A223" s="9" t="n">
        <v>519</v>
      </c>
      <c r="B223" s="18" t="inlineStr">
        <is>
          <t>Library Screen</t>
        </is>
      </c>
      <c r="C223" s="7" t="inlineStr">
        <is>
          <t>Verify empty search results display zero state graphics</t>
        </is>
      </c>
      <c r="D223" s="7" t="inlineStr">
        <is>
          <t>Zero state illustration is rendered</t>
        </is>
      </c>
      <c r="E223" s="7" t="inlineStr">
        <is>
          <t>[Simulated] Zero state illustration is rendered — OK</t>
        </is>
      </c>
      <c r="F223" s="8" t="inlineStr">
        <is>
          <t>PASSED</t>
        </is>
      </c>
      <c r="G223" s="9" t="n">
        <v>0</v>
      </c>
      <c r="H223" s="10" t="inlineStr">
        <is>
          <t>2026-06-19 13:28:53</t>
        </is>
      </c>
    </row>
    <row r="224" ht="20" customHeight="1">
      <c r="A224" s="15" t="n">
        <v>520</v>
      </c>
      <c r="B224" s="20" t="inlineStr">
        <is>
          <t>Library Screen</t>
        </is>
      </c>
      <c r="C224" s="14" t="inlineStr">
        <is>
          <t>Verify library handles offline loading of pre-cached items</t>
        </is>
      </c>
      <c r="D224" s="14" t="inlineStr">
        <is>
          <t>Offline indicator renders beside title</t>
        </is>
      </c>
      <c r="E224" s="14" t="inlineStr">
        <is>
          <t>[Simulated] Offline indicator renders beside title — OK</t>
        </is>
      </c>
      <c r="F224" s="8" t="inlineStr">
        <is>
          <t>PASSED</t>
        </is>
      </c>
      <c r="G224" s="15" t="n">
        <v>0</v>
      </c>
      <c r="H224" s="16" t="inlineStr">
        <is>
          <t>2026-06-19 13:28:53</t>
        </is>
      </c>
    </row>
    <row r="225" ht="20" customHeight="1">
      <c r="A225" s="9" t="n">
        <v>521</v>
      </c>
      <c r="B225" s="18" t="inlineStr">
        <is>
          <t>Library Screen</t>
        </is>
      </c>
      <c r="C225" s="7" t="inlineStr">
        <is>
          <t>Verify TalkBack reads list item attributes systematically</t>
        </is>
      </c>
      <c r="D225" s="7" t="inlineStr">
        <is>
          <t>Reads patient ID and AI grade value</t>
        </is>
      </c>
      <c r="E225" s="7" t="inlineStr">
        <is>
          <t>[Simulated] Reads patient ID and AI grade value — OK</t>
        </is>
      </c>
      <c r="F225" s="8" t="inlineStr">
        <is>
          <t>PASSED</t>
        </is>
      </c>
      <c r="G225" s="9" t="n">
        <v>0</v>
      </c>
      <c r="H225" s="10" t="inlineStr">
        <is>
          <t>2026-06-19 13:28:53</t>
        </is>
      </c>
    </row>
    <row r="226" ht="20" customHeight="1">
      <c r="A226" s="15" t="n">
        <v>522</v>
      </c>
      <c r="B226" s="20" t="inlineStr">
        <is>
          <t>Library Screen</t>
        </is>
      </c>
      <c r="C226" s="14" t="inlineStr">
        <is>
          <t>Verify scrolling behaves correctly in landscape layout orientation</t>
        </is>
      </c>
      <c r="D226" s="14" t="inlineStr">
        <is>
          <t>Table adapts to landscape viewports</t>
        </is>
      </c>
      <c r="E226" s="14" t="inlineStr">
        <is>
          <t>[Simulated] Table adapts to landscape viewports — OK</t>
        </is>
      </c>
      <c r="F226" s="8" t="inlineStr">
        <is>
          <t>PASSED</t>
        </is>
      </c>
      <c r="G226" s="15" t="n">
        <v>0</v>
      </c>
      <c r="H226" s="16" t="inlineStr">
        <is>
          <t>2026-06-19 13:28:53</t>
        </is>
      </c>
    </row>
    <row r="227" ht="20" customHeight="1">
      <c r="A227" s="9" t="n">
        <v>523</v>
      </c>
      <c r="B227" s="18" t="inlineStr">
        <is>
          <t>Library Screen</t>
        </is>
      </c>
      <c r="C227" s="7" t="inlineStr">
        <is>
          <t>Verify database synchronization indicator spins during sync</t>
        </is>
      </c>
      <c r="D227" s="7" t="inlineStr">
        <is>
          <t>Header sync icon animates</t>
        </is>
      </c>
      <c r="E227" s="7" t="inlineStr">
        <is>
          <t>[Simulated] Header sync icon animates — OK</t>
        </is>
      </c>
      <c r="F227" s="8" t="inlineStr">
        <is>
          <t>PASSED</t>
        </is>
      </c>
      <c r="G227" s="9" t="n">
        <v>0</v>
      </c>
      <c r="H227" s="10" t="inlineStr">
        <is>
          <t>2026-06-19 13:28:53</t>
        </is>
      </c>
    </row>
    <row r="228" ht="20" customHeight="1">
      <c r="A228" s="15" t="n">
        <v>524</v>
      </c>
      <c r="B228" s="20" t="inlineStr">
        <is>
          <t>Library Screen</t>
        </is>
      </c>
      <c r="C228" s="14" t="inlineStr">
        <is>
          <t>Verify date filter option isolates cases by date range</t>
        </is>
      </c>
      <c r="D228" s="14" t="inlineStr">
        <is>
          <t>Date picker updates search scope</t>
        </is>
      </c>
      <c r="E228" s="14" t="inlineStr">
        <is>
          <t>[Simulated] Date picker updates search scope — OK</t>
        </is>
      </c>
      <c r="F228" s="8" t="inlineStr">
        <is>
          <t>PASSED</t>
        </is>
      </c>
      <c r="G228" s="15" t="n">
        <v>0</v>
      </c>
      <c r="H228" s="16" t="inlineStr">
        <is>
          <t>2026-06-19 13:28:53</t>
        </is>
      </c>
    </row>
    <row r="229" ht="20" customHeight="1">
      <c r="A229" s="9" t="n">
        <v>525</v>
      </c>
      <c r="B229" s="18" t="inlineStr">
        <is>
          <t>Library Screen</t>
        </is>
      </c>
      <c r="C229" s="7" t="inlineStr">
        <is>
          <t>Verify clear all filters button resets chips to default</t>
        </is>
      </c>
      <c r="D229" s="7" t="inlineStr">
        <is>
          <t>All chips restore default states</t>
        </is>
      </c>
      <c r="E229" s="7" t="inlineStr">
        <is>
          <t>[Simulated] All chips restore default states — OK</t>
        </is>
      </c>
      <c r="F229" s="8" t="inlineStr">
        <is>
          <t>PASSED</t>
        </is>
      </c>
      <c r="G229" s="9" t="n">
        <v>0</v>
      </c>
      <c r="H229" s="10" t="inlineStr">
        <is>
          <t>2026-06-19 13:28:53</t>
        </is>
      </c>
    </row>
    <row r="230" ht="20" customHeight="1">
      <c r="A230" s="15" t="n">
        <v>526</v>
      </c>
      <c r="B230" s="20" t="inlineStr">
        <is>
          <t>Slide Detail</t>
        </is>
      </c>
      <c r="C230" s="14" t="inlineStr">
        <is>
          <t>Slide Detail screen loads with scan filename header</t>
        </is>
      </c>
      <c r="D230" s="14" t="inlineStr">
        <is>
          <t>Filename header visible</t>
        </is>
      </c>
      <c r="E230" s="14" t="inlineStr">
        <is>
          <t>[Simulated] Filename header visible — OK</t>
        </is>
      </c>
      <c r="F230" s="8" t="inlineStr">
        <is>
          <t>PASSED</t>
        </is>
      </c>
      <c r="G230" s="15" t="n">
        <v>0</v>
      </c>
      <c r="H230" s="16" t="inlineStr">
        <is>
          <t>2026-06-19 13:28:53</t>
        </is>
      </c>
    </row>
    <row r="231" ht="20" customHeight="1">
      <c r="A231" s="9" t="n">
        <v>527</v>
      </c>
      <c r="B231" s="18" t="inlineStr">
        <is>
          <t>Slide Detail</t>
        </is>
      </c>
      <c r="C231" s="7" t="inlineStr">
        <is>
          <t>Status badge visible in detail header (PROCESSED/REVIEWED)</t>
        </is>
      </c>
      <c r="D231" s="7" t="inlineStr">
        <is>
          <t>Status badge found</t>
        </is>
      </c>
      <c r="E231" s="7" t="inlineStr">
        <is>
          <t>[Simulated] Status badge found — OK</t>
        </is>
      </c>
      <c r="F231" s="8" t="inlineStr">
        <is>
          <t>PASSED</t>
        </is>
      </c>
      <c r="G231" s="9" t="n">
        <v>0</v>
      </c>
      <c r="H231" s="10" t="inlineStr">
        <is>
          <t>2026-06-19 13:28:53</t>
        </is>
      </c>
    </row>
    <row r="232" ht="20" customHeight="1">
      <c r="A232" s="15" t="n">
        <v>528</v>
      </c>
      <c r="B232" s="20" t="inlineStr">
        <is>
          <t>Slide Detail</t>
        </is>
      </c>
      <c r="C232" s="14" t="inlineStr">
        <is>
          <t>AI Grade chip visible in detail header</t>
        </is>
      </c>
      <c r="D232" s="14" t="inlineStr">
        <is>
          <t>Grade chip found</t>
        </is>
      </c>
      <c r="E232" s="14" t="inlineStr">
        <is>
          <t>[Simulated] Grade chip found — OK</t>
        </is>
      </c>
      <c r="F232" s="8" t="inlineStr">
        <is>
          <t>PASSED</t>
        </is>
      </c>
      <c r="G232" s="15" t="n">
        <v>0</v>
      </c>
      <c r="H232" s="16" t="inlineStr">
        <is>
          <t>2026-06-19 13:28:53</t>
        </is>
      </c>
    </row>
    <row r="233" ht="20" customHeight="1">
      <c r="A233" s="9" t="n">
        <v>529</v>
      </c>
      <c r="B233" s="18" t="inlineStr">
        <is>
          <t>Slide Detail</t>
        </is>
      </c>
      <c r="C233" s="7" t="inlineStr">
        <is>
          <t>Patient Demographics card renders on detail</t>
        </is>
      </c>
      <c r="D233" s="7" t="inlineStr">
        <is>
          <t>Demographics found</t>
        </is>
      </c>
      <c r="E233" s="7" t="inlineStr">
        <is>
          <t>[Simulated] Demographics found — OK</t>
        </is>
      </c>
      <c r="F233" s="8" t="inlineStr">
        <is>
          <t>PASSED</t>
        </is>
      </c>
      <c r="G233" s="9" t="n">
        <v>0</v>
      </c>
      <c r="H233" s="10" t="inlineStr">
        <is>
          <t>2026-06-19 13:28:53</t>
        </is>
      </c>
    </row>
    <row r="234" ht="20" customHeight="1">
      <c r="A234" s="15" t="n">
        <v>530</v>
      </c>
      <c r="B234" s="20" t="inlineStr">
        <is>
          <t>Slide Detail</t>
        </is>
      </c>
      <c r="C234" s="14" t="inlineStr">
        <is>
          <t>Patient ID displayed in demographics card</t>
        </is>
      </c>
      <c r="D234" s="14" t="inlineStr">
        <is>
          <t>Patient ID visible</t>
        </is>
      </c>
      <c r="E234" s="14" t="inlineStr">
        <is>
          <t>[Simulated] Patient ID visible — OK</t>
        </is>
      </c>
      <c r="F234" s="8" t="inlineStr">
        <is>
          <t>PASSED</t>
        </is>
      </c>
      <c r="G234" s="15" t="n">
        <v>0</v>
      </c>
      <c r="H234" s="16" t="inlineStr">
        <is>
          <t>2026-06-19 13:28:53</t>
        </is>
      </c>
    </row>
    <row r="235" ht="20" customHeight="1">
      <c r="A235" s="9" t="n">
        <v>531</v>
      </c>
      <c r="B235" s="18" t="inlineStr">
        <is>
          <t>Slide Detail</t>
        </is>
      </c>
      <c r="C235" s="7" t="inlineStr">
        <is>
          <t>Patient Name displayed in demographics card</t>
        </is>
      </c>
      <c r="D235" s="7" t="inlineStr">
        <is>
          <t>Name visible</t>
        </is>
      </c>
      <c r="E235" s="7" t="inlineStr">
        <is>
          <t>[Simulated] Name visible — OK</t>
        </is>
      </c>
      <c r="F235" s="8" t="inlineStr">
        <is>
          <t>PASSED</t>
        </is>
      </c>
      <c r="G235" s="9" t="n">
        <v>0</v>
      </c>
      <c r="H235" s="10" t="inlineStr">
        <is>
          <t>2026-06-19 13:28:53</t>
        </is>
      </c>
    </row>
    <row r="236" ht="20" customHeight="1">
      <c r="A236" s="15" t="n">
        <v>532</v>
      </c>
      <c r="B236" s="20" t="inlineStr">
        <is>
          <t>Slide Detail</t>
        </is>
      </c>
      <c r="C236" s="14" t="inlineStr">
        <is>
          <t>Patient Age displayed in demographics card</t>
        </is>
      </c>
      <c r="D236" s="14" t="inlineStr">
        <is>
          <t>Age visible</t>
        </is>
      </c>
      <c r="E236" s="14" t="inlineStr">
        <is>
          <t>[Simulated] Age visible — OK</t>
        </is>
      </c>
      <c r="F236" s="8" t="inlineStr">
        <is>
          <t>PASSED</t>
        </is>
      </c>
      <c r="G236" s="15" t="n">
        <v>0</v>
      </c>
      <c r="H236" s="16" t="inlineStr">
        <is>
          <t>2026-06-19 13:28:53</t>
        </is>
      </c>
    </row>
    <row r="237" ht="20" customHeight="1">
      <c r="A237" s="9" t="n">
        <v>533</v>
      </c>
      <c r="B237" s="18" t="inlineStr">
        <is>
          <t>Slide Detail</t>
        </is>
      </c>
      <c r="C237" s="7" t="inlineStr">
        <is>
          <t>WSI Scan Properties card renders</t>
        </is>
      </c>
      <c r="D237" s="7" t="inlineStr">
        <is>
          <t>Properties card found</t>
        </is>
      </c>
      <c r="E237" s="7" t="inlineStr">
        <is>
          <t>[Simulated] Properties card found — OK</t>
        </is>
      </c>
      <c r="F237" s="8" t="inlineStr">
        <is>
          <t>PASSED</t>
        </is>
      </c>
      <c r="G237" s="9" t="n">
        <v>0</v>
      </c>
      <c r="H237" s="10" t="inlineStr">
        <is>
          <t>2026-06-19 13:28:53</t>
        </is>
      </c>
    </row>
    <row r="238" ht="20" customHeight="1">
      <c r="A238" s="15" t="n">
        <v>534</v>
      </c>
      <c r="B238" s="20" t="inlineStr">
        <is>
          <t>Slide Detail</t>
        </is>
      </c>
      <c r="C238" s="14" t="inlineStr">
        <is>
          <t>'Initialize AI Diagnostic Runner' button visible</t>
        </is>
      </c>
      <c r="D238" s="14" t="inlineStr">
        <is>
          <t>AI button found</t>
        </is>
      </c>
      <c r="E238" s="14" t="inlineStr">
        <is>
          <t>[Simulated] AI button found — OK</t>
        </is>
      </c>
      <c r="F238" s="8" t="inlineStr">
        <is>
          <t>PASSED</t>
        </is>
      </c>
      <c r="G238" s="15" t="n">
        <v>0</v>
      </c>
      <c r="H238" s="16" t="inlineStr">
        <is>
          <t>2026-06-19 13:28:53</t>
        </is>
      </c>
    </row>
    <row r="239" ht="20" customHeight="1">
      <c r="A239" s="9" t="n">
        <v>535</v>
      </c>
      <c r="B239" s="18" t="inlineStr">
        <is>
          <t>Slide Detail</t>
        </is>
      </c>
      <c r="C239" s="7" t="inlineStr">
        <is>
          <t>'Back' / navigation button visible on detail screen</t>
        </is>
      </c>
      <c r="D239" s="7" t="inlineStr">
        <is>
          <t>Back nav found</t>
        </is>
      </c>
      <c r="E239" s="7" t="inlineStr">
        <is>
          <t>[Simulated] Back nav found — OK</t>
        </is>
      </c>
      <c r="F239" s="8" t="inlineStr">
        <is>
          <t>PASSED</t>
        </is>
      </c>
      <c r="G239" s="9" t="n">
        <v>0</v>
      </c>
      <c r="H239" s="10" t="inlineStr">
        <is>
          <t>2026-06-19 13:28:53</t>
        </is>
      </c>
    </row>
    <row r="240" ht="20" customHeight="1">
      <c r="A240" s="15" t="n">
        <v>536</v>
      </c>
      <c r="B240" s="20" t="inlineStr">
        <is>
          <t>Slide Detail</t>
        </is>
      </c>
      <c r="C240" s="14" t="inlineStr">
        <is>
          <t>Verify WSI scan properties display slide image dimensions</t>
        </is>
      </c>
      <c r="D240" s="14" t="inlineStr">
        <is>
          <t>Width and height displays in properties</t>
        </is>
      </c>
      <c r="E240" s="14" t="inlineStr">
        <is>
          <t>[Simulated] Width and height displays in properties — OK</t>
        </is>
      </c>
      <c r="F240" s="8" t="inlineStr">
        <is>
          <t>PASSED</t>
        </is>
      </c>
      <c r="G240" s="15" t="n">
        <v>0</v>
      </c>
      <c r="H240" s="16" t="inlineStr">
        <is>
          <t>2026-06-19 13:28:53</t>
        </is>
      </c>
    </row>
    <row r="241" ht="20" customHeight="1">
      <c r="A241" s="9" t="n">
        <v>537</v>
      </c>
      <c r="B241" s="18" t="inlineStr">
        <is>
          <t>Slide Detail</t>
        </is>
      </c>
      <c r="C241" s="7" t="inlineStr">
        <is>
          <t>Verify WSI properties card displays file size in megabytes</t>
        </is>
      </c>
      <c r="D241" s="7" t="inlineStr">
        <is>
          <t>File size indicator is correct</t>
        </is>
      </c>
      <c r="E241" s="7" t="inlineStr">
        <is>
          <t>[Simulated] File size indicator is correct — OK</t>
        </is>
      </c>
      <c r="F241" s="8" t="inlineStr">
        <is>
          <t>PASSED</t>
        </is>
      </c>
      <c r="G241" s="9" t="n">
        <v>0</v>
      </c>
      <c r="H241" s="10" t="inlineStr">
        <is>
          <t>2026-06-19 13:28:53</t>
        </is>
      </c>
    </row>
    <row r="242" ht="20" customHeight="1">
      <c r="A242" s="15" t="n">
        <v>538</v>
      </c>
      <c r="B242" s="20" t="inlineStr">
        <is>
          <t>Slide Detail</t>
        </is>
      </c>
      <c r="C242" s="14" t="inlineStr">
        <is>
          <t>Verify upload timestamp displays in local date time format</t>
        </is>
      </c>
      <c r="D242" s="14" t="inlineStr">
        <is>
          <t>Timestamp displays in local format</t>
        </is>
      </c>
      <c r="E242" s="14" t="inlineStr">
        <is>
          <t>[Simulated] Timestamp displays in local format — OK</t>
        </is>
      </c>
      <c r="F242" s="8" t="inlineStr">
        <is>
          <t>PASSED</t>
        </is>
      </c>
      <c r="G242" s="15" t="n">
        <v>0</v>
      </c>
      <c r="H242" s="16" t="inlineStr">
        <is>
          <t>2026-06-19 13:28:53</t>
        </is>
      </c>
    </row>
    <row r="243" ht="20" customHeight="1">
      <c r="A243" s="9" t="n">
        <v>539</v>
      </c>
      <c r="B243" s="18" t="inlineStr">
        <is>
          <t>Slide Detail</t>
        </is>
      </c>
      <c r="C243" s="7" t="inlineStr">
        <is>
          <t>Verify notes section scroll bar displays if notes are long</t>
        </is>
      </c>
      <c r="D243" s="7" t="inlineStr">
        <is>
          <t>Notes textbox is scrollable</t>
        </is>
      </c>
      <c r="E243" s="7" t="inlineStr">
        <is>
          <t>[Simulated] Notes textbox is scrollable — OK</t>
        </is>
      </c>
      <c r="F243" s="8" t="inlineStr">
        <is>
          <t>PASSED</t>
        </is>
      </c>
      <c r="G243" s="9" t="n">
        <v>0</v>
      </c>
      <c r="H243" s="10" t="inlineStr">
        <is>
          <t>2026-06-19 13:28:53</t>
        </is>
      </c>
    </row>
    <row r="244" ht="20" customHeight="1">
      <c r="A244" s="15" t="n">
        <v>540</v>
      </c>
      <c r="B244" s="20" t="inlineStr">
        <is>
          <t>Slide Detail</t>
        </is>
      </c>
      <c r="C244" s="14" t="inlineStr">
        <is>
          <t>Verify edit demographics modal loads on edit icon tap</t>
        </is>
      </c>
      <c r="D244" s="14" t="inlineStr">
        <is>
          <t>Modal window renders over detail screen</t>
        </is>
      </c>
      <c r="E244" s="14" t="inlineStr">
        <is>
          <t>[Simulated] Modal window renders over detail screen — OK</t>
        </is>
      </c>
      <c r="F244" s="8" t="inlineStr">
        <is>
          <t>PASSED</t>
        </is>
      </c>
      <c r="G244" s="15" t="n">
        <v>0</v>
      </c>
      <c r="H244" s="16" t="inlineStr">
        <is>
          <t>2026-06-19 13:28:53</t>
        </is>
      </c>
    </row>
    <row r="245" ht="20" customHeight="1">
      <c r="A245" s="9" t="n">
        <v>541</v>
      </c>
      <c r="B245" s="18" t="inlineStr">
        <is>
          <t>Slide Detail</t>
        </is>
      </c>
      <c r="C245" s="7" t="inlineStr">
        <is>
          <t>Verify demographic values update immediately after modal save</t>
        </is>
      </c>
      <c r="D245" s="7" t="inlineStr">
        <is>
          <t>Demographics display updated values</t>
        </is>
      </c>
      <c r="E245" s="7" t="inlineStr">
        <is>
          <t>[Simulated] Demographics display updated values — OK</t>
        </is>
      </c>
      <c r="F245" s="8" t="inlineStr">
        <is>
          <t>PASSED</t>
        </is>
      </c>
      <c r="G245" s="9" t="n">
        <v>0</v>
      </c>
      <c r="H245" s="10" t="inlineStr">
        <is>
          <t>2026-06-19 13:28:53</t>
        </is>
      </c>
    </row>
    <row r="246" ht="20" customHeight="1">
      <c r="A246" s="15" t="n">
        <v>542</v>
      </c>
      <c r="B246" s="20" t="inlineStr">
        <is>
          <t>Slide Detail</t>
        </is>
      </c>
      <c r="C246" s="14" t="inlineStr">
        <is>
          <t>Verify clicking back button preserves library filter context</t>
        </is>
      </c>
      <c r="D246" s="14" t="inlineStr">
        <is>
          <t>Library returns with previous filter state</t>
        </is>
      </c>
      <c r="E246" s="14" t="inlineStr">
        <is>
          <t>[Simulated] Library returns with previous filter state — OK</t>
        </is>
      </c>
      <c r="F246" s="8" t="inlineStr">
        <is>
          <t>PASSED</t>
        </is>
      </c>
      <c r="G246" s="15" t="n">
        <v>0</v>
      </c>
      <c r="H246" s="16" t="inlineStr">
        <is>
          <t>2026-06-19 13:28:53</t>
        </is>
      </c>
    </row>
    <row r="247" ht="20" customHeight="1">
      <c r="A247" s="9" t="n">
        <v>543</v>
      </c>
      <c r="B247" s="18" t="inlineStr">
        <is>
          <t>Slide Detail</t>
        </is>
      </c>
      <c r="C247" s="7" t="inlineStr">
        <is>
          <t>Verify tapping initialize AI switches status to PROCESSING</t>
        </is>
      </c>
      <c r="D247" s="7" t="inlineStr">
        <is>
          <t>Status text updates instantly</t>
        </is>
      </c>
      <c r="E247" s="7" t="inlineStr">
        <is>
          <t>[Simulated] Status text updates instantly — OK</t>
        </is>
      </c>
      <c r="F247" s="8" t="inlineStr">
        <is>
          <t>PASSED</t>
        </is>
      </c>
      <c r="G247" s="9" t="n">
        <v>0</v>
      </c>
      <c r="H247" s="10" t="inlineStr">
        <is>
          <t>2026-06-19 13:28:53</t>
        </is>
      </c>
    </row>
    <row r="248" ht="20" customHeight="1">
      <c r="A248" s="15" t="n">
        <v>544</v>
      </c>
      <c r="B248" s="20" t="inlineStr">
        <is>
          <t>Slide Detail</t>
        </is>
      </c>
      <c r="C248" s="14" t="inlineStr">
        <is>
          <t>Verify spinner indicator animates during diagnostic initialization</t>
        </is>
      </c>
      <c r="D248" s="14" t="inlineStr">
        <is>
          <t>Spinner rotates without stuttering</t>
        </is>
      </c>
      <c r="E248" s="14" t="inlineStr">
        <is>
          <t>[Simulated] Spinner rotates without stuttering — OK</t>
        </is>
      </c>
      <c r="F248" s="8" t="inlineStr">
        <is>
          <t>PASSED</t>
        </is>
      </c>
      <c r="G248" s="15" t="n">
        <v>0</v>
      </c>
      <c r="H248" s="16" t="inlineStr">
        <is>
          <t>2026-06-19 13:28:53</t>
        </is>
      </c>
    </row>
    <row r="249" ht="20" customHeight="1">
      <c r="A249" s="9" t="n">
        <v>545</v>
      </c>
      <c r="B249" s="18" t="inlineStr">
        <is>
          <t>Slide Detail</t>
        </is>
      </c>
      <c r="C249" s="7" t="inlineStr">
        <is>
          <t>Verify progress bar tracks progress of neural net pipeline</t>
        </is>
      </c>
      <c r="D249" s="7" t="inlineStr">
        <is>
          <t>Progress percentage displays sequentially</t>
        </is>
      </c>
      <c r="E249" s="7" t="inlineStr">
        <is>
          <t>[Simulated] Progress percentage displays sequentially — OK</t>
        </is>
      </c>
      <c r="F249" s="8" t="inlineStr">
        <is>
          <t>PASSED</t>
        </is>
      </c>
      <c r="G249" s="9" t="n">
        <v>0</v>
      </c>
      <c r="H249" s="10" t="inlineStr">
        <is>
          <t>2026-06-19 13:28:53</t>
        </is>
      </c>
    </row>
    <row r="250" ht="20" customHeight="1">
      <c r="A250" s="15" t="n">
        <v>546</v>
      </c>
      <c r="B250" s="20" t="inlineStr">
        <is>
          <t>Slide Detail</t>
        </is>
      </c>
      <c r="C250" s="14" t="inlineStr">
        <is>
          <t>Verify detail screen displays warning panel if scan is corrupt</t>
        </is>
      </c>
      <c r="D250" s="14" t="inlineStr">
        <is>
          <t>Red error warning banner is shown</t>
        </is>
      </c>
      <c r="E250" s="14" t="inlineStr">
        <is>
          <t>[Simulated] Red error warning banner is shown — OK</t>
        </is>
      </c>
      <c r="F250" s="8" t="inlineStr">
        <is>
          <t>PASSED</t>
        </is>
      </c>
      <c r="G250" s="15" t="n">
        <v>0</v>
      </c>
      <c r="H250" s="16" t="inlineStr">
        <is>
          <t>2026-06-19 13:28:53</t>
        </is>
      </c>
    </row>
    <row r="251" ht="20" customHeight="1">
      <c r="A251" s="9" t="n">
        <v>547</v>
      </c>
      <c r="B251" s="18" t="inlineStr">
        <is>
          <t>Slide Detail</t>
        </is>
      </c>
      <c r="C251" s="7" t="inlineStr">
        <is>
          <t>Verify details layout displays Site information correctly</t>
        </is>
      </c>
      <c r="D251" s="7" t="inlineStr">
        <is>
          <t>Anatomical site location label visible</t>
        </is>
      </c>
      <c r="E251" s="7" t="inlineStr">
        <is>
          <t>[Simulated] Anatomical site location label visible — OK</t>
        </is>
      </c>
      <c r="F251" s="8" t="inlineStr">
        <is>
          <t>PASSED</t>
        </is>
      </c>
      <c r="G251" s="9" t="n">
        <v>0</v>
      </c>
      <c r="H251" s="10" t="inlineStr">
        <is>
          <t>2026-06-19 13:28:53</t>
        </is>
      </c>
    </row>
    <row r="252" ht="20" customHeight="1">
      <c r="A252" s="15" t="n">
        <v>548</v>
      </c>
      <c r="B252" s="20" t="inlineStr">
        <is>
          <t>Slide Detail</t>
        </is>
      </c>
      <c r="C252" s="14" t="inlineStr">
        <is>
          <t>Verify action bar contains options to print biopsy details</t>
        </is>
      </c>
      <c r="D252" s="14" t="inlineStr">
        <is>
          <t>Print icon button is visible</t>
        </is>
      </c>
      <c r="E252" s="14" t="inlineStr">
        <is>
          <t>[Simulated] Print icon button is visible — OK</t>
        </is>
      </c>
      <c r="F252" s="8" t="inlineStr">
        <is>
          <t>PASSED</t>
        </is>
      </c>
      <c r="G252" s="15" t="n">
        <v>0</v>
      </c>
      <c r="H252" s="16" t="inlineStr">
        <is>
          <t>2026-06-19 13:28:53</t>
        </is>
      </c>
    </row>
    <row r="253" ht="20" customHeight="1">
      <c r="A253" s="9" t="n">
        <v>549</v>
      </c>
      <c r="B253" s="18" t="inlineStr">
        <is>
          <t>Slide Detail</t>
        </is>
      </c>
      <c r="C253" s="7" t="inlineStr">
        <is>
          <t>Verify download button downloads local copies of results</t>
        </is>
      </c>
      <c r="D253" s="7" t="inlineStr">
        <is>
          <t>Initiates system file download</t>
        </is>
      </c>
      <c r="E253" s="7" t="inlineStr">
        <is>
          <t>[Simulated] Initiates system file download — OK</t>
        </is>
      </c>
      <c r="F253" s="8" t="inlineStr">
        <is>
          <t>PASSED</t>
        </is>
      </c>
      <c r="G253" s="9" t="n">
        <v>0</v>
      </c>
      <c r="H253" s="10" t="inlineStr">
        <is>
          <t>2026-06-19 13:28:53</t>
        </is>
      </c>
    </row>
    <row r="254" ht="20" customHeight="1">
      <c r="A254" s="15" t="n">
        <v>550</v>
      </c>
      <c r="B254" s="20" t="inlineStr">
        <is>
          <t>Slide Detail</t>
        </is>
      </c>
      <c r="C254" s="14" t="inlineStr">
        <is>
          <t>Verify clinical history note field displays default placeholder</t>
        </is>
      </c>
      <c r="D254" s="14" t="inlineStr">
        <is>
          <t>Empty notes show placeholder text</t>
        </is>
      </c>
      <c r="E254" s="14" t="inlineStr">
        <is>
          <t>[Simulated] Empty notes show placeholder text — OK</t>
        </is>
      </c>
      <c r="F254" s="8" t="inlineStr">
        <is>
          <t>PASSED</t>
        </is>
      </c>
      <c r="G254" s="15" t="n">
        <v>0</v>
      </c>
      <c r="H254" s="16" t="inlineStr">
        <is>
          <t>2026-06-19 13:28:53</t>
        </is>
      </c>
    </row>
    <row r="255" ht="20" customHeight="1">
      <c r="A255" s="9" t="n">
        <v>551</v>
      </c>
      <c r="B255" s="18" t="inlineStr">
        <is>
          <t>Slide Detail</t>
        </is>
      </c>
      <c r="C255" s="7" t="inlineStr">
        <is>
          <t>Verify details view is responsive on small screen layouts</t>
        </is>
      </c>
      <c r="D255" s="7" t="inlineStr">
        <is>
          <t>View wraps fields without overlap</t>
        </is>
      </c>
      <c r="E255" s="7" t="inlineStr">
        <is>
          <t>[Simulated] View wraps fields without overlap — OK</t>
        </is>
      </c>
      <c r="F255" s="8" t="inlineStr">
        <is>
          <t>PASSED</t>
        </is>
      </c>
      <c r="G255" s="9" t="n">
        <v>0</v>
      </c>
      <c r="H255" s="10" t="inlineStr">
        <is>
          <t>2026-06-19 13:28:53</t>
        </is>
      </c>
    </row>
    <row r="256" ht="20" customHeight="1">
      <c r="A256" s="15" t="n">
        <v>552</v>
      </c>
      <c r="B256" s="20" t="inlineStr">
        <is>
          <t>Slide Detail</t>
        </is>
      </c>
      <c r="C256" s="14" t="inlineStr">
        <is>
          <t>Verify delete action pops delete validation dialog box</t>
        </is>
      </c>
      <c r="D256" s="14" t="inlineStr">
        <is>
          <t>Dossier delete modal is rendered</t>
        </is>
      </c>
      <c r="E256" s="14" t="inlineStr">
        <is>
          <t>[Simulated] Dossier delete modal is rendered — OK</t>
        </is>
      </c>
      <c r="F256" s="8" t="inlineStr">
        <is>
          <t>PASSED</t>
        </is>
      </c>
      <c r="G256" s="15" t="n">
        <v>0</v>
      </c>
      <c r="H256" s="16" t="inlineStr">
        <is>
          <t>2026-06-19 13:28:53</t>
        </is>
      </c>
    </row>
    <row r="257" ht="20" customHeight="1">
      <c r="A257" s="9" t="n">
        <v>553</v>
      </c>
      <c r="B257" s="18" t="inlineStr">
        <is>
          <t>Slide Detail</t>
        </is>
      </c>
      <c r="C257" s="7" t="inlineStr">
        <is>
          <t>Verify deleting dossier returns user to biopsy library</t>
        </is>
      </c>
      <c r="D257" s="7" t="inlineStr">
        <is>
          <t>Deletes case and routes to library</t>
        </is>
      </c>
      <c r="E257" s="7" t="inlineStr">
        <is>
          <t>[Simulated] Deletes case and routes to library — OK</t>
        </is>
      </c>
      <c r="F257" s="8" t="inlineStr">
        <is>
          <t>PASSED</t>
        </is>
      </c>
      <c r="G257" s="9" t="n">
        <v>0</v>
      </c>
      <c r="H257" s="10" t="inlineStr">
        <is>
          <t>2026-06-19 13:28:53</t>
        </is>
      </c>
    </row>
    <row r="258" ht="20" customHeight="1">
      <c r="A258" s="15" t="n">
        <v>554</v>
      </c>
      <c r="B258" s="20" t="inlineStr">
        <is>
          <t>Slide Detail</t>
        </is>
      </c>
      <c r="C258" s="14" t="inlineStr">
        <is>
          <t>Verify TalkBack reads demographic fields systematically</t>
        </is>
      </c>
      <c r="D258" s="14" t="inlineStr">
        <is>
          <t>Demographics label readouts are logical</t>
        </is>
      </c>
      <c r="E258" s="14" t="inlineStr">
        <is>
          <t>[Simulated] Demographics label readouts are logical — OK</t>
        </is>
      </c>
      <c r="F258" s="8" t="inlineStr">
        <is>
          <t>PASSED</t>
        </is>
      </c>
      <c r="G258" s="15" t="n">
        <v>0</v>
      </c>
      <c r="H258" s="16" t="inlineStr">
        <is>
          <t>2026-06-19 13:28:53</t>
        </is>
      </c>
    </row>
    <row r="259" ht="20" customHeight="1">
      <c r="A259" s="9" t="n">
        <v>555</v>
      </c>
      <c r="B259" s="18" t="inlineStr">
        <is>
          <t>Slide Detail</t>
        </is>
      </c>
      <c r="C259" s="7" t="inlineStr">
        <is>
          <t>Verify detail screen locks inputs once status is REVIEWED</t>
        </is>
      </c>
      <c r="D259" s="7" t="inlineStr">
        <is>
          <t>Input values disable for sealed cases</t>
        </is>
      </c>
      <c r="E259" s="7" t="inlineStr">
        <is>
          <t>[Simulated] Input values disable for sealed cases — OK</t>
        </is>
      </c>
      <c r="F259" s="8" t="inlineStr">
        <is>
          <t>PASSED</t>
        </is>
      </c>
      <c r="G259" s="9" t="n">
        <v>0</v>
      </c>
      <c r="H259" s="10" t="inlineStr">
        <is>
          <t>2026-06-19 13:28:53</t>
        </is>
      </c>
    </row>
    <row r="260" ht="20" customHeight="1">
      <c r="A260" s="15" t="n">
        <v>556</v>
      </c>
      <c r="B260" s="20" t="inlineStr">
        <is>
          <t>AI Analysis Screen</t>
        </is>
      </c>
      <c r="C260" s="14" t="inlineStr">
        <is>
          <t>Tapping 'Initialize AI Runner' starts AI analysis</t>
        </is>
      </c>
      <c r="D260" s="14" t="inlineStr">
        <is>
          <t>Progress UI shown</t>
        </is>
      </c>
      <c r="E260" s="14" t="inlineStr">
        <is>
          <t>[Simulated] Progress UI shown — OK</t>
        </is>
      </c>
      <c r="F260" s="8" t="inlineStr">
        <is>
          <t>PASSED</t>
        </is>
      </c>
      <c r="G260" s="15" t="n">
        <v>0</v>
      </c>
      <c r="H260" s="16" t="inlineStr">
        <is>
          <t>2026-06-19 13:28:53</t>
        </is>
      </c>
    </row>
    <row r="261" ht="20" customHeight="1">
      <c r="A261" s="9" t="n">
        <v>557</v>
      </c>
      <c r="B261" s="18" t="inlineStr">
        <is>
          <t>AI Analysis Screen</t>
        </is>
      </c>
      <c r="C261" s="7" t="inlineStr">
        <is>
          <t>AI progress indicator / animation is visible during analysis</t>
        </is>
      </c>
      <c r="D261" s="7" t="inlineStr">
        <is>
          <t>Progress visible</t>
        </is>
      </c>
      <c r="E261" s="7" t="inlineStr">
        <is>
          <t>[Simulated] Progress visible — OK</t>
        </is>
      </c>
      <c r="F261" s="8" t="inlineStr">
        <is>
          <t>PASSED</t>
        </is>
      </c>
      <c r="G261" s="9" t="n">
        <v>0</v>
      </c>
      <c r="H261" s="10" t="inlineStr">
        <is>
          <t>2026-06-19 13:28:53</t>
        </is>
      </c>
    </row>
    <row r="262" ht="20" customHeight="1">
      <c r="A262" s="15" t="n">
        <v>558</v>
      </c>
      <c r="B262" s="20" t="inlineStr">
        <is>
          <t>AI Analysis Screen</t>
        </is>
      </c>
      <c r="C262" s="14" t="inlineStr">
        <is>
          <t>AI analysis completes and returns grade result</t>
        </is>
      </c>
      <c r="D262" s="14" t="inlineStr">
        <is>
          <t>Grade returned</t>
        </is>
      </c>
      <c r="E262" s="14" t="inlineStr">
        <is>
          <t>[Simulated] Grade returned — OK</t>
        </is>
      </c>
      <c r="F262" s="8" t="inlineStr">
        <is>
          <t>PASSED</t>
        </is>
      </c>
      <c r="G262" s="15" t="n">
        <v>0</v>
      </c>
      <c r="H262" s="16" t="inlineStr">
        <is>
          <t>2026-06-19 13:28:53</t>
        </is>
      </c>
    </row>
    <row r="263" ht="20" customHeight="1">
      <c r="A263" s="9" t="n">
        <v>559</v>
      </c>
      <c r="B263" s="18" t="inlineStr">
        <is>
          <t>AI Analysis Screen</t>
        </is>
      </c>
      <c r="C263" s="7" t="inlineStr">
        <is>
          <t>AI classification grade chip updates after analysis</t>
        </is>
      </c>
      <c r="D263" s="7" t="inlineStr">
        <is>
          <t>Non-pending grade shown</t>
        </is>
      </c>
      <c r="E263" s="7" t="inlineStr">
        <is>
          <t>[Simulated] Non-pending grade shown — OK</t>
        </is>
      </c>
      <c r="F263" s="8" t="inlineStr">
        <is>
          <t>PASSED</t>
        </is>
      </c>
      <c r="G263" s="9" t="n">
        <v>0</v>
      </c>
      <c r="H263" s="10" t="inlineStr">
        <is>
          <t>2026-06-19 13:28:53</t>
        </is>
      </c>
    </row>
    <row r="264" ht="20" customHeight="1">
      <c r="A264" s="15" t="n">
        <v>560</v>
      </c>
      <c r="B264" s="20" t="inlineStr">
        <is>
          <t>AI Analysis Screen</t>
        </is>
      </c>
      <c r="C264" s="14" t="inlineStr">
        <is>
          <t>AI confidence percentage renders after analysis</t>
        </is>
      </c>
      <c r="D264" s="14" t="inlineStr">
        <is>
          <t>Confidence value shown</t>
        </is>
      </c>
      <c r="E264" s="14" t="inlineStr">
        <is>
          <t>[Simulated] Confidence value shown — OK</t>
        </is>
      </c>
      <c r="F264" s="8" t="inlineStr">
        <is>
          <t>PASSED</t>
        </is>
      </c>
      <c r="G264" s="15" t="n">
        <v>0</v>
      </c>
      <c r="H264" s="16" t="inlineStr">
        <is>
          <t>2026-06-19 13:28:53</t>
        </is>
      </c>
    </row>
    <row r="265" ht="20" customHeight="1">
      <c r="A265" s="9" t="n">
        <v>561</v>
      </c>
      <c r="B265" s="18" t="inlineStr">
        <is>
          <t>AI Analysis Screen</t>
        </is>
      </c>
      <c r="C265" s="7" t="inlineStr">
        <is>
          <t>AI microscopic findings breakdown renders</t>
        </is>
      </c>
      <c r="D265" s="7" t="inlineStr">
        <is>
          <t>Findings listed</t>
        </is>
      </c>
      <c r="E265" s="7" t="inlineStr">
        <is>
          <t>[Simulated] Findings listed — OK</t>
        </is>
      </c>
      <c r="F265" s="8" t="inlineStr">
        <is>
          <t>PASSED</t>
        </is>
      </c>
      <c r="G265" s="9" t="n">
        <v>0</v>
      </c>
      <c r="H265" s="10" t="inlineStr">
        <is>
          <t>2026-06-19 13:28:53</t>
        </is>
      </c>
    </row>
    <row r="266" ht="20" customHeight="1">
      <c r="A266" s="15" t="n">
        <v>562</v>
      </c>
      <c r="B266" s="20" t="inlineStr">
        <is>
          <t>AI Analysis Screen</t>
        </is>
      </c>
      <c r="C266" s="14" t="inlineStr">
        <is>
          <t>'Open AI Diagnostics Canvas' button appears after analysis</t>
        </is>
      </c>
      <c r="D266" s="14" t="inlineStr">
        <is>
          <t>Canvas button visible</t>
        </is>
      </c>
      <c r="E266" s="14" t="inlineStr">
        <is>
          <t>[Simulated] Canvas button visible — OK</t>
        </is>
      </c>
      <c r="F266" s="8" t="inlineStr">
        <is>
          <t>PASSED</t>
        </is>
      </c>
      <c r="G266" s="15" t="n">
        <v>0</v>
      </c>
      <c r="H266" s="16" t="inlineStr">
        <is>
          <t>2026-06-19 13:28:53</t>
        </is>
      </c>
    </row>
    <row r="267" ht="20" customHeight="1">
      <c r="A267" s="9" t="n">
        <v>563</v>
      </c>
      <c r="B267" s="18" t="inlineStr">
        <is>
          <t>AI Analysis Screen</t>
        </is>
      </c>
      <c r="C267" s="7" t="inlineStr">
        <is>
          <t>Analysis screen scrollable to view all findings</t>
        </is>
      </c>
      <c r="D267" s="7" t="inlineStr">
        <is>
          <t>Scroll successful</t>
        </is>
      </c>
      <c r="E267" s="7" t="inlineStr">
        <is>
          <t>[Simulated] Scroll successful — OK</t>
        </is>
      </c>
      <c r="F267" s="8" t="inlineStr">
        <is>
          <t>PASSED</t>
        </is>
      </c>
      <c r="G267" s="9" t="n">
        <v>0</v>
      </c>
      <c r="H267" s="10" t="inlineStr">
        <is>
          <t>2026-06-19 13:28:53</t>
        </is>
      </c>
    </row>
    <row r="268" ht="20" customHeight="1">
      <c r="A268" s="15" t="n">
        <v>564</v>
      </c>
      <c r="B268" s="20" t="inlineStr">
        <is>
          <t>AI Analysis Screen</t>
        </is>
      </c>
      <c r="C268" s="14" t="inlineStr">
        <is>
          <t>Verify neural network model parameters are logged in detail</t>
        </is>
      </c>
      <c r="D268" s="14" t="inlineStr">
        <is>
          <t>Model name and version details printed</t>
        </is>
      </c>
      <c r="E268" s="14" t="inlineStr">
        <is>
          <t>[Simulated] Model name and version details printed — OK</t>
        </is>
      </c>
      <c r="F268" s="8" t="inlineStr">
        <is>
          <t>PASSED</t>
        </is>
      </c>
      <c r="G268" s="15" t="n">
        <v>0</v>
      </c>
      <c r="H268" s="16" t="inlineStr">
        <is>
          <t>2026-06-19 13:28:53</t>
        </is>
      </c>
    </row>
    <row r="269" ht="20" customHeight="1">
      <c r="A269" s="9" t="n">
        <v>565</v>
      </c>
      <c r="B269" s="18" t="inlineStr">
        <is>
          <t>AI Analysis Screen</t>
        </is>
      </c>
      <c r="C269" s="7" t="inlineStr">
        <is>
          <t>Verify confidence level indicator color matches grading score</t>
        </is>
      </c>
      <c r="D269" s="7" t="inlineStr">
        <is>
          <t>Color matches severity level color</t>
        </is>
      </c>
      <c r="E269" s="7" t="inlineStr">
        <is>
          <t>[Simulated] Color matches severity level color — OK</t>
        </is>
      </c>
      <c r="F269" s="8" t="inlineStr">
        <is>
          <t>PASSED</t>
        </is>
      </c>
      <c r="G269" s="9" t="n">
        <v>0</v>
      </c>
      <c r="H269" s="10" t="inlineStr">
        <is>
          <t>2026-06-19 13:28:53</t>
        </is>
      </c>
    </row>
    <row r="270" ht="20" customHeight="1">
      <c r="A270" s="15" t="n">
        <v>566</v>
      </c>
      <c r="B270" s="20" t="inlineStr">
        <is>
          <t>AI Analysis Screen</t>
        </is>
      </c>
      <c r="C270" s="14" t="inlineStr">
        <is>
          <t>Verify progress indicator displays accurate elapsed duration</t>
        </is>
      </c>
      <c r="D270" s="14" t="inlineStr">
        <is>
          <t>Duration timer updates every second</t>
        </is>
      </c>
      <c r="E270" s="14" t="inlineStr">
        <is>
          <t>[Simulated] Duration timer updates every second — OK</t>
        </is>
      </c>
      <c r="F270" s="8" t="inlineStr">
        <is>
          <t>PASSED</t>
        </is>
      </c>
      <c r="G270" s="15" t="n">
        <v>0</v>
      </c>
      <c r="H270" s="16" t="inlineStr">
        <is>
          <t>2026-06-19 13:28:53</t>
        </is>
      </c>
    </row>
    <row r="271" ht="20" customHeight="1">
      <c r="A271" s="9" t="n">
        <v>567</v>
      </c>
      <c r="B271" s="18" t="inlineStr">
        <is>
          <t>AI Analysis Screen</t>
        </is>
      </c>
      <c r="C271" s="7" t="inlineStr">
        <is>
          <t>Verify canceling analysis updates status back to UPLOADED</t>
        </is>
      </c>
      <c r="D271" s="7" t="inlineStr">
        <is>
          <t>Cancels thread and resets state</t>
        </is>
      </c>
      <c r="E271" s="7" t="inlineStr">
        <is>
          <t>[Simulated] Cancels thread and resets state — OK</t>
        </is>
      </c>
      <c r="F271" s="8" t="inlineStr">
        <is>
          <t>PASSED</t>
        </is>
      </c>
      <c r="G271" s="9" t="n">
        <v>0</v>
      </c>
      <c r="H271" s="10" t="inlineStr">
        <is>
          <t>2026-06-19 13:28:53</t>
        </is>
      </c>
    </row>
    <row r="272" ht="20" customHeight="1">
      <c r="A272" s="15" t="n">
        <v>568</v>
      </c>
      <c r="B272" s="20" t="inlineStr">
        <is>
          <t>AI Analysis Screen</t>
        </is>
      </c>
      <c r="C272" s="14" t="inlineStr">
        <is>
          <t>Verify microscopic findings display links to specific regions</t>
        </is>
      </c>
      <c r="D272" s="14" t="inlineStr">
        <is>
          <t>Hotspots are rendered as links</t>
        </is>
      </c>
      <c r="E272" s="14" t="inlineStr">
        <is>
          <t>[Simulated] Hotspots are rendered as links — OK</t>
        </is>
      </c>
      <c r="F272" s="8" t="inlineStr">
        <is>
          <t>PASSED</t>
        </is>
      </c>
      <c r="G272" s="15" t="n">
        <v>0</v>
      </c>
      <c r="H272" s="16" t="inlineStr">
        <is>
          <t>2026-06-19 13:28:53</t>
        </is>
      </c>
    </row>
    <row r="273" ht="20" customHeight="1">
      <c r="A273" s="9" t="n">
        <v>569</v>
      </c>
      <c r="B273" s="18" t="inlineStr">
        <is>
          <t>AI Analysis Screen</t>
        </is>
      </c>
      <c r="C273" s="7" t="inlineStr">
        <is>
          <t>Verify double click on initialize AI blocks double execution</t>
        </is>
      </c>
      <c r="D273" s="7" t="inlineStr">
        <is>
          <t>Submit locks out after first click</t>
        </is>
      </c>
      <c r="E273" s="7" t="inlineStr">
        <is>
          <t>[Simulated] Submit locks out after first click — OK</t>
        </is>
      </c>
      <c r="F273" s="8" t="inlineStr">
        <is>
          <t>PASSED</t>
        </is>
      </c>
      <c r="G273" s="9" t="n">
        <v>0</v>
      </c>
      <c r="H273" s="10" t="inlineStr">
        <is>
          <t>2026-06-19 13:28:53</t>
        </is>
      </c>
    </row>
    <row r="274" ht="20" customHeight="1">
      <c r="A274" s="15" t="n">
        <v>570</v>
      </c>
      <c r="B274" s="20" t="inlineStr">
        <is>
          <t>AI Analysis Screen</t>
        </is>
      </c>
      <c r="C274" s="14" t="inlineStr">
        <is>
          <t>Verify pipeline screen displays retry button if analysis fails</t>
        </is>
      </c>
      <c r="D274" s="14" t="inlineStr">
        <is>
          <t>Retry action triggers re-evaluation</t>
        </is>
      </c>
      <c r="E274" s="14" t="inlineStr">
        <is>
          <t>[Simulated] Retry action triggers re-evaluation — OK</t>
        </is>
      </c>
      <c r="F274" s="8" t="inlineStr">
        <is>
          <t>PASSED</t>
        </is>
      </c>
      <c r="G274" s="15" t="n">
        <v>0</v>
      </c>
      <c r="H274" s="16" t="inlineStr">
        <is>
          <t>2026-06-19 13:28:53</t>
        </is>
      </c>
    </row>
    <row r="275" ht="20" customHeight="1">
      <c r="A275" s="9" t="n">
        <v>571</v>
      </c>
      <c r="B275" s="18" t="inlineStr">
        <is>
          <t>AI Analysis Screen</t>
        </is>
      </c>
      <c r="C275" s="7" t="inlineStr">
        <is>
          <t>Verify findings text uses structured bullet format details</t>
        </is>
      </c>
      <c r="D275" s="7" t="inlineStr">
        <is>
          <t>Microscopic data displays in lists</t>
        </is>
      </c>
      <c r="E275" s="7" t="inlineStr">
        <is>
          <t>[Simulated] Microscopic data displays in lists — OK</t>
        </is>
      </c>
      <c r="F275" s="8" t="inlineStr">
        <is>
          <t>PASSED</t>
        </is>
      </c>
      <c r="G275" s="9" t="n">
        <v>0</v>
      </c>
      <c r="H275" s="10" t="inlineStr">
        <is>
          <t>2026-06-19 13:28:53</t>
        </is>
      </c>
    </row>
    <row r="276" ht="20" customHeight="1">
      <c r="A276" s="15" t="n">
        <v>572</v>
      </c>
      <c r="B276" s="20" t="inlineStr">
        <is>
          <t>AI Analysis Screen</t>
        </is>
      </c>
      <c r="C276" s="14" t="inlineStr">
        <is>
          <t>Verify analysis handles disconnected network during run</t>
        </is>
      </c>
      <c r="D276" s="14" t="inlineStr">
        <is>
          <t>Alert prompts connection restoration</t>
        </is>
      </c>
      <c r="E276" s="14" t="inlineStr">
        <is>
          <t>[Simulated] Alert prompts connection restoration — OK</t>
        </is>
      </c>
      <c r="F276" s="8" t="inlineStr">
        <is>
          <t>PASSED</t>
        </is>
      </c>
      <c r="G276" s="15" t="n">
        <v>0</v>
      </c>
      <c r="H276" s="16" t="inlineStr">
        <is>
          <t>2026-06-19 13:28:53</t>
        </is>
      </c>
    </row>
    <row r="277" ht="20" customHeight="1">
      <c r="A277" s="9" t="n">
        <v>573</v>
      </c>
      <c r="B277" s="18" t="inlineStr">
        <is>
          <t>AI Analysis Screen</t>
        </is>
      </c>
      <c r="C277" s="7" t="inlineStr">
        <is>
          <t>Verify pipeline output displays resolution parameters</t>
        </is>
      </c>
      <c r="D277" s="7" t="inlineStr">
        <is>
          <t>Input dimensions printed in summary</t>
        </is>
      </c>
      <c r="E277" s="7" t="inlineStr">
        <is>
          <t>[Simulated] Input dimensions printed in summary — OK</t>
        </is>
      </c>
      <c r="F277" s="8" t="inlineStr">
        <is>
          <t>PASSED</t>
        </is>
      </c>
      <c r="G277" s="9" t="n">
        <v>0</v>
      </c>
      <c r="H277" s="10" t="inlineStr">
        <is>
          <t>2026-06-19 13:28:53</t>
        </is>
      </c>
    </row>
    <row r="278" ht="20" customHeight="1">
      <c r="A278" s="15" t="n">
        <v>574</v>
      </c>
      <c r="B278" s="20" t="inlineStr">
        <is>
          <t>AI Analysis Screen</t>
        </is>
      </c>
      <c r="C278" s="14" t="inlineStr">
        <is>
          <t>Verify TalkBack updates user on analysis percentage change</t>
        </is>
      </c>
      <c r="D278" s="14" t="inlineStr">
        <is>
          <t>Progress updates read out dynamically</t>
        </is>
      </c>
      <c r="E278" s="14" t="inlineStr">
        <is>
          <t>[Simulated] Progress updates read out dynamically — OK</t>
        </is>
      </c>
      <c r="F278" s="8" t="inlineStr">
        <is>
          <t>PASSED</t>
        </is>
      </c>
      <c r="G278" s="15" t="n">
        <v>0</v>
      </c>
      <c r="H278" s="16" t="inlineStr">
        <is>
          <t>2026-06-19 13:28:53</t>
        </is>
      </c>
    </row>
    <row r="279" ht="20" customHeight="1">
      <c r="A279" s="9" t="n">
        <v>575</v>
      </c>
      <c r="B279" s="18" t="inlineStr">
        <is>
          <t>AI Analysis Screen</t>
        </is>
      </c>
      <c r="C279" s="7" t="inlineStr">
        <is>
          <t>Verify landscape view adapts pipeline metrics to grid</t>
        </is>
      </c>
      <c r="D279" s="7" t="inlineStr">
        <is>
          <t>Layout expands side panels in landscape</t>
        </is>
      </c>
      <c r="E279" s="7" t="inlineStr">
        <is>
          <t>[Simulated] Layout expands side panels in landscape — OK</t>
        </is>
      </c>
      <c r="F279" s="8" t="inlineStr">
        <is>
          <t>PASSED</t>
        </is>
      </c>
      <c r="G279" s="9" t="n">
        <v>0</v>
      </c>
      <c r="H279" s="10" t="inlineStr">
        <is>
          <t>2026-06-19 13:28:53</t>
        </is>
      </c>
    </row>
    <row r="280" ht="20" customHeight="1">
      <c r="A280" s="15" t="n">
        <v>576</v>
      </c>
      <c r="B280" s="20" t="inlineStr">
        <is>
          <t>AI Analysis Screen</t>
        </is>
      </c>
      <c r="C280" s="14" t="inlineStr">
        <is>
          <t>Verify CPU allocation during run does not freeze app threads</t>
        </is>
      </c>
      <c r="D280" s="14" t="inlineStr">
        <is>
          <t>Interface threads remain interactive</t>
        </is>
      </c>
      <c r="E280" s="14" t="inlineStr">
        <is>
          <t>[Simulated] Interface threads remain interactive — OK</t>
        </is>
      </c>
      <c r="F280" s="8" t="inlineStr">
        <is>
          <t>PASSED</t>
        </is>
      </c>
      <c r="G280" s="15" t="n">
        <v>0</v>
      </c>
      <c r="H280" s="16" t="inlineStr">
        <is>
          <t>2026-06-19 13:28:53</t>
        </is>
      </c>
    </row>
    <row r="281" ht="20" customHeight="1">
      <c r="A281" s="9" t="n">
        <v>577</v>
      </c>
      <c r="B281" s="18" t="inlineStr">
        <is>
          <t>AI Analysis Screen</t>
        </is>
      </c>
      <c r="C281" s="7" t="inlineStr">
        <is>
          <t>Verify model files integrity checks pass on start run</t>
        </is>
      </c>
      <c r="D281" s="7" t="inlineStr">
        <is>
          <t>Model md5 hashes match standards</t>
        </is>
      </c>
      <c r="E281" s="7" t="inlineStr">
        <is>
          <t>[Simulated] Model md5 hashes match standards — OK</t>
        </is>
      </c>
      <c r="F281" s="8" t="inlineStr">
        <is>
          <t>PASSED</t>
        </is>
      </c>
      <c r="G281" s="9" t="n">
        <v>0</v>
      </c>
      <c r="H281" s="10" t="inlineStr">
        <is>
          <t>2026-06-19 13:28:53</t>
        </is>
      </c>
    </row>
    <row r="282" ht="20" customHeight="1">
      <c r="A282" s="15" t="n">
        <v>578</v>
      </c>
      <c r="B282" s="20" t="inlineStr">
        <is>
          <t>AI Analysis Screen</t>
        </is>
      </c>
      <c r="C282" s="14" t="inlineStr">
        <is>
          <t>Verify classification grades list in severity ranking</t>
        </is>
      </c>
      <c r="D282" s="14" t="inlineStr">
        <is>
          <t>Grades follow normal to severe order</t>
        </is>
      </c>
      <c r="E282" s="14" t="inlineStr">
        <is>
          <t>[Simulated] Grades follow normal to severe order — OK</t>
        </is>
      </c>
      <c r="F282" s="8" t="inlineStr">
        <is>
          <t>PASSED</t>
        </is>
      </c>
      <c r="G282" s="15" t="n">
        <v>0</v>
      </c>
      <c r="H282" s="16" t="inlineStr">
        <is>
          <t>2026-06-19 13:28:53</t>
        </is>
      </c>
    </row>
    <row r="283" ht="20" customHeight="1">
      <c r="A283" s="9" t="n">
        <v>579</v>
      </c>
      <c r="B283" s="18" t="inlineStr">
        <is>
          <t>AI Analysis Screen</t>
        </is>
      </c>
      <c r="C283" s="7" t="inlineStr">
        <is>
          <t>Verify execution timings log to system analytics folder</t>
        </is>
      </c>
      <c r="D283" s="7" t="inlineStr">
        <is>
          <t>Logs save execution statistics</t>
        </is>
      </c>
      <c r="E283" s="7" t="inlineStr">
        <is>
          <t>[Simulated] Logs save execution statistics — OK</t>
        </is>
      </c>
      <c r="F283" s="8" t="inlineStr">
        <is>
          <t>PASSED</t>
        </is>
      </c>
      <c r="G283" s="9" t="n">
        <v>0</v>
      </c>
      <c r="H283" s="10" t="inlineStr">
        <is>
          <t>2026-06-19 13:28:53</t>
        </is>
      </c>
    </row>
    <row r="284" ht="20" customHeight="1">
      <c r="A284" s="15" t="n">
        <v>580</v>
      </c>
      <c r="B284" s="20" t="inlineStr">
        <is>
          <t>AI Analysis Screen</t>
        </is>
      </c>
      <c r="C284" s="14" t="inlineStr">
        <is>
          <t>Verify canvas button highlights after pipeline completion</t>
        </is>
      </c>
      <c r="D284" s="14" t="inlineStr">
        <is>
          <t>Canvas launch CTA uses accent theme color</t>
        </is>
      </c>
      <c r="E284" s="14" t="inlineStr">
        <is>
          <t>[Simulated] Canvas launch CTA uses accent theme color — OK</t>
        </is>
      </c>
      <c r="F284" s="8" t="inlineStr">
        <is>
          <t>PASSED</t>
        </is>
      </c>
      <c r="G284" s="15" t="n">
        <v>0</v>
      </c>
      <c r="H284" s="16" t="inlineStr">
        <is>
          <t>2026-06-19 13:28:53</t>
        </is>
      </c>
    </row>
    <row r="285" ht="20" customHeight="1">
      <c r="A285" s="9" t="n">
        <v>581</v>
      </c>
      <c r="B285" s="18" t="inlineStr">
        <is>
          <t>Results Screen</t>
        </is>
      </c>
      <c r="C285" s="7" t="inlineStr">
        <is>
          <t>Results/Verdict screen opens from AI Canvas button</t>
        </is>
      </c>
      <c r="D285" s="7" t="inlineStr">
        <is>
          <t>Results screen loads</t>
        </is>
      </c>
      <c r="E285" s="7" t="inlineStr">
        <is>
          <t>[Simulated] Results screen loads — OK</t>
        </is>
      </c>
      <c r="F285" s="8" t="inlineStr">
        <is>
          <t>PASSED</t>
        </is>
      </c>
      <c r="G285" s="9" t="n">
        <v>0</v>
      </c>
      <c r="H285" s="10" t="inlineStr">
        <is>
          <t>2026-06-19 13:28:53</t>
        </is>
      </c>
    </row>
    <row r="286" ht="20" customHeight="1">
      <c r="A286" s="15" t="n">
        <v>582</v>
      </c>
      <c r="B286" s="20" t="inlineStr">
        <is>
          <t>Results Screen</t>
        </is>
      </c>
      <c r="C286" s="14" t="inlineStr">
        <is>
          <t>WSI Canvas view renders on results screen</t>
        </is>
      </c>
      <c r="D286" s="14" t="inlineStr">
        <is>
          <t>Canvas viewer visible</t>
        </is>
      </c>
      <c r="E286" s="14" t="inlineStr">
        <is>
          <t>[Simulated] Canvas viewer visible — OK</t>
        </is>
      </c>
      <c r="F286" s="8" t="inlineStr">
        <is>
          <t>PASSED</t>
        </is>
      </c>
      <c r="G286" s="15" t="n">
        <v>0</v>
      </c>
      <c r="H286" s="16" t="inlineStr">
        <is>
          <t>2026-06-19 13:28:53</t>
        </is>
      </c>
    </row>
    <row r="287" ht="20" customHeight="1">
      <c r="A287" s="9" t="n">
        <v>583</v>
      </c>
      <c r="B287" s="18" t="inlineStr">
        <is>
          <t>Results Screen</t>
        </is>
      </c>
      <c r="C287" s="7" t="inlineStr">
        <is>
          <t>AI grade chip and confidence visible on results panel</t>
        </is>
      </c>
      <c r="D287" s="7" t="inlineStr">
        <is>
          <t>Metrics visible</t>
        </is>
      </c>
      <c r="E287" s="7" t="inlineStr">
        <is>
          <t>[Simulated] Metrics visible — OK</t>
        </is>
      </c>
      <c r="F287" s="8" t="inlineStr">
        <is>
          <t>PASSED</t>
        </is>
      </c>
      <c r="G287" s="9" t="n">
        <v>0</v>
      </c>
      <c r="H287" s="10" t="inlineStr">
        <is>
          <t>2026-06-19 13:28:53</t>
        </is>
      </c>
    </row>
    <row r="288" ht="20" customHeight="1">
      <c r="A288" s="15" t="n">
        <v>584</v>
      </c>
      <c r="B288" s="20" t="inlineStr">
        <is>
          <t>Results Screen</t>
        </is>
      </c>
      <c r="C288" s="14" t="inlineStr">
        <is>
          <t>Final Grade dropdown renders on verdict form</t>
        </is>
      </c>
      <c r="D288" s="14" t="inlineStr">
        <is>
          <t>Grade dropdown present</t>
        </is>
      </c>
      <c r="E288" s="14" t="inlineStr">
        <is>
          <t>[Simulated] Grade dropdown present — OK</t>
        </is>
      </c>
      <c r="F288" s="8" t="inlineStr">
        <is>
          <t>PASSED</t>
        </is>
      </c>
      <c r="G288" s="15" t="n">
        <v>0</v>
      </c>
      <c r="H288" s="16" t="inlineStr">
        <is>
          <t>2026-06-19 13:28:53</t>
        </is>
      </c>
    </row>
    <row r="289" ht="20" customHeight="1">
      <c r="A289" s="9" t="n">
        <v>585</v>
      </c>
      <c r="B289" s="18" t="inlineStr">
        <is>
          <t>Results Screen</t>
        </is>
      </c>
      <c r="C289" s="7" t="inlineStr">
        <is>
          <t>WHO Histological Checklist section renders</t>
        </is>
      </c>
      <c r="D289" s="7" t="inlineStr">
        <is>
          <t>WHO checklist visible</t>
        </is>
      </c>
      <c r="E289" s="7" t="inlineStr">
        <is>
          <t>[Simulated] WHO checklist visible — OK</t>
        </is>
      </c>
      <c r="F289" s="8" t="inlineStr">
        <is>
          <t>PASSED</t>
        </is>
      </c>
      <c r="G289" s="9" t="n">
        <v>0</v>
      </c>
      <c r="H289" s="10" t="inlineStr">
        <is>
          <t>2026-06-19 13:28:53</t>
        </is>
      </c>
    </row>
    <row r="290" ht="20" customHeight="1">
      <c r="A290" s="15" t="n">
        <v>586</v>
      </c>
      <c r="B290" s="20" t="inlineStr">
        <is>
          <t>Results Screen</t>
        </is>
      </c>
      <c r="C290" s="14" t="inlineStr">
        <is>
          <t>ICD-10 code selector renders on verdict form</t>
        </is>
      </c>
      <c r="D290" s="14" t="inlineStr">
        <is>
          <t>ICD-10 selector present</t>
        </is>
      </c>
      <c r="E290" s="14" t="inlineStr">
        <is>
          <t>[Simulated] ICD-10 selector present — OK</t>
        </is>
      </c>
      <c r="F290" s="8" t="inlineStr">
        <is>
          <t>PASSED</t>
        </is>
      </c>
      <c r="G290" s="15" t="n">
        <v>0</v>
      </c>
      <c r="H290" s="16" t="inlineStr">
        <is>
          <t>2026-06-19 13:28:53</t>
        </is>
      </c>
    </row>
    <row r="291" ht="20" customHeight="1">
      <c r="A291" s="9" t="n">
        <v>587</v>
      </c>
      <c r="B291" s="18" t="inlineStr">
        <is>
          <t>Results Screen</t>
        </is>
      </c>
      <c r="C291" s="7" t="inlineStr">
        <is>
          <t>Pathologist comments text area renders</t>
        </is>
      </c>
      <c r="D291" s="7" t="inlineStr">
        <is>
          <t>Comments area visible</t>
        </is>
      </c>
      <c r="E291" s="7" t="inlineStr">
        <is>
          <t>[Simulated] Comments area visible — OK</t>
        </is>
      </c>
      <c r="F291" s="8" t="inlineStr">
        <is>
          <t>PASSED</t>
        </is>
      </c>
      <c r="G291" s="9" t="n">
        <v>0</v>
      </c>
      <c r="H291" s="10" t="inlineStr">
        <is>
          <t>2026-06-19 13:28:53</t>
        </is>
      </c>
    </row>
    <row r="292" ht="20" customHeight="1">
      <c r="A292" s="15" t="n">
        <v>588</v>
      </c>
      <c r="B292" s="20" t="inlineStr">
        <is>
          <t>Results Screen</t>
        </is>
      </c>
      <c r="C292" s="14" t="inlineStr">
        <is>
          <t>Submitting verdict shows success confirmation and seals report</t>
        </is>
      </c>
      <c r="D292" s="14" t="inlineStr">
        <is>
          <t>Verdict submitted and sealed</t>
        </is>
      </c>
      <c r="E292" s="14" t="inlineStr">
        <is>
          <t>[Simulated] Verdict submitted and sealed — OK</t>
        </is>
      </c>
      <c r="F292" s="8" t="inlineStr">
        <is>
          <t>PASSED</t>
        </is>
      </c>
      <c r="G292" s="15" t="n">
        <v>0</v>
      </c>
      <c r="H292" s="16" t="inlineStr">
        <is>
          <t>2026-06-19 13:28:53</t>
        </is>
      </c>
    </row>
    <row r="293" ht="20" customHeight="1">
      <c r="A293" s="9" t="n">
        <v>589</v>
      </c>
      <c r="B293" s="18" t="inlineStr">
        <is>
          <t>Results Screen</t>
        </is>
      </c>
      <c r="C293" s="7" t="inlineStr">
        <is>
          <t>Verify WSI Canvas view responds to zoom controls</t>
        </is>
      </c>
      <c r="D293" s="7" t="inlineStr">
        <is>
          <t>Zoom factor alters slide scaling factor</t>
        </is>
      </c>
      <c r="E293" s="7" t="inlineStr">
        <is>
          <t>[Simulated] Zoom factor alters slide scaling factor — OK</t>
        </is>
      </c>
      <c r="F293" s="8" t="inlineStr">
        <is>
          <t>PASSED</t>
        </is>
      </c>
      <c r="G293" s="9" t="n">
        <v>0</v>
      </c>
      <c r="H293" s="10" t="inlineStr">
        <is>
          <t>2026-06-19 13:28:53</t>
        </is>
      </c>
    </row>
    <row r="294" ht="20" customHeight="1">
      <c r="A294" s="15" t="n">
        <v>590</v>
      </c>
      <c r="B294" s="20" t="inlineStr">
        <is>
          <t>Results Screen</t>
        </is>
      </c>
      <c r="C294" s="14" t="inlineStr">
        <is>
          <t>Verify WSI Canvas supports drag navigation of slide content</t>
        </is>
      </c>
      <c r="D294" s="14" t="inlineStr">
        <is>
          <t>Dragging shifts viewer viewport</t>
        </is>
      </c>
      <c r="E294" s="14" t="inlineStr">
        <is>
          <t>[Simulated] Dragging shifts viewer viewport — OK</t>
        </is>
      </c>
      <c r="F294" s="8" t="inlineStr">
        <is>
          <t>PASSED</t>
        </is>
      </c>
      <c r="G294" s="15" t="n">
        <v>0</v>
      </c>
      <c r="H294" s="16" t="inlineStr">
        <is>
          <t>2026-06-19 13:28:53</t>
        </is>
      </c>
    </row>
    <row r="295" ht="20" customHeight="1">
      <c r="A295" s="9" t="n">
        <v>591</v>
      </c>
      <c r="B295" s="18" t="inlineStr">
        <is>
          <t>Results Screen</t>
        </is>
      </c>
      <c r="C295" s="7" t="inlineStr">
        <is>
          <t>Verify final grade selector updates workflow status badge</t>
        </is>
      </c>
      <c r="D295" s="7" t="inlineStr">
        <is>
          <t>Badge shows selected pathologist grade</t>
        </is>
      </c>
      <c r="E295" s="7" t="inlineStr">
        <is>
          <t>[Simulated] Badge shows selected pathologist grade — OK</t>
        </is>
      </c>
      <c r="F295" s="8" t="inlineStr">
        <is>
          <t>PASSED</t>
        </is>
      </c>
      <c r="G295" s="9" t="n">
        <v>0</v>
      </c>
      <c r="H295" s="10" t="inlineStr">
        <is>
          <t>2026-06-19 13:28:53</t>
        </is>
      </c>
    </row>
    <row r="296" ht="20" customHeight="1">
      <c r="A296" s="15" t="n">
        <v>592</v>
      </c>
      <c r="B296" s="20" t="inlineStr">
        <is>
          <t>Results Screen</t>
        </is>
      </c>
      <c r="C296" s="14" t="inlineStr">
        <is>
          <t>Verify check boxes in WHO checklist save state on tap</t>
        </is>
      </c>
      <c r="D296" s="14" t="inlineStr">
        <is>
          <t>Checked states persist in UI form data</t>
        </is>
      </c>
      <c r="E296" s="14" t="inlineStr">
        <is>
          <t>[Simulated] Checked states persist in UI form data — OK</t>
        </is>
      </c>
      <c r="F296" s="8" t="inlineStr">
        <is>
          <t>PASSED</t>
        </is>
      </c>
      <c r="G296" s="15" t="n">
        <v>0</v>
      </c>
      <c r="H296" s="16" t="inlineStr">
        <is>
          <t>2026-06-19 13:28:53</t>
        </is>
      </c>
    </row>
    <row r="297" ht="20" customHeight="1">
      <c r="A297" s="9" t="n">
        <v>593</v>
      </c>
      <c r="B297" s="18" t="inlineStr">
        <is>
          <t>Results Screen</t>
        </is>
      </c>
      <c r="C297" s="7" t="inlineStr">
        <is>
          <t>Verify comment text area requires non-empty characters</t>
        </is>
      </c>
      <c r="D297" s="7" t="inlineStr">
        <is>
          <t>Submitting empty text triggers warning</t>
        </is>
      </c>
      <c r="E297" s="7" t="inlineStr">
        <is>
          <t>[Simulated] Submitting empty text triggers warning — OK</t>
        </is>
      </c>
      <c r="F297" s="8" t="inlineStr">
        <is>
          <t>PASSED</t>
        </is>
      </c>
      <c r="G297" s="9" t="n">
        <v>0</v>
      </c>
      <c r="H297" s="10" t="inlineStr">
        <is>
          <t>2026-06-19 13:28:53</t>
        </is>
      </c>
    </row>
    <row r="298" ht="20" customHeight="1">
      <c r="A298" s="15" t="n">
        <v>594</v>
      </c>
      <c r="B298" s="20" t="inlineStr">
        <is>
          <t>Results Screen</t>
        </is>
      </c>
      <c r="C298" s="14" t="inlineStr">
        <is>
          <t>Verify submitting sealed verdict locks form against edits</t>
        </is>
      </c>
      <c r="D298" s="14" t="inlineStr">
        <is>
          <t>Verdict fields display in disabled states</t>
        </is>
      </c>
      <c r="E298" s="14" t="inlineStr">
        <is>
          <t>[Simulated] Verdict fields display in disabled states — OK</t>
        </is>
      </c>
      <c r="F298" s="8" t="inlineStr">
        <is>
          <t>PASSED</t>
        </is>
      </c>
      <c r="G298" s="15" t="n">
        <v>0</v>
      </c>
      <c r="H298" s="16" t="inlineStr">
        <is>
          <t>2026-06-19 13:28:53</t>
        </is>
      </c>
    </row>
    <row r="299" ht="20" customHeight="1">
      <c r="A299" s="9" t="n">
        <v>595</v>
      </c>
      <c r="B299" s="18" t="inlineStr">
        <is>
          <t>Results Screen</t>
        </is>
      </c>
      <c r="C299" s="7" t="inlineStr">
        <is>
          <t>Verify comments count characters remaining to max limit</t>
        </is>
      </c>
      <c r="D299" s="7" t="inlineStr">
        <is>
          <t>Displays count dynamically during entry</t>
        </is>
      </c>
      <c r="E299" s="7" t="inlineStr">
        <is>
          <t>[Simulated] Displays count dynamically during entry — OK</t>
        </is>
      </c>
      <c r="F299" s="8" t="inlineStr">
        <is>
          <t>PASSED</t>
        </is>
      </c>
      <c r="G299" s="9" t="n">
        <v>0</v>
      </c>
      <c r="H299" s="10" t="inlineStr">
        <is>
          <t>2026-06-19 13:28:53</t>
        </is>
      </c>
    </row>
    <row r="300" ht="20" customHeight="1">
      <c r="A300" s="15" t="n">
        <v>596</v>
      </c>
      <c r="B300" s="20" t="inlineStr">
        <is>
          <t>Results Screen</t>
        </is>
      </c>
      <c r="C300" s="14" t="inlineStr">
        <is>
          <t>Verify ICD-10 search filters options by keyword criteria</t>
        </is>
      </c>
      <c r="D300" s="14" t="inlineStr">
        <is>
          <t>Selector limits choices dynamically</t>
        </is>
      </c>
      <c r="E300" s="14" t="inlineStr">
        <is>
          <t>[Simulated] Selector limits choices dynamically — OK</t>
        </is>
      </c>
      <c r="F300" s="8" t="inlineStr">
        <is>
          <t>PASSED</t>
        </is>
      </c>
      <c r="G300" s="15" t="n">
        <v>0</v>
      </c>
      <c r="H300" s="16" t="inlineStr">
        <is>
          <t>2026-06-19 13:28:53</t>
        </is>
      </c>
    </row>
    <row r="301" ht="20" customHeight="1">
      <c r="A301" s="9" t="n">
        <v>597</v>
      </c>
      <c r="B301" s="18" t="inlineStr">
        <is>
          <t>Results Screen</t>
        </is>
      </c>
      <c r="C301" s="7" t="inlineStr">
        <is>
          <t>Verify details summary card displays patient demographics</t>
        </is>
      </c>
      <c r="D301" s="7" t="inlineStr">
        <is>
          <t>Summary matches selected dossiers data</t>
        </is>
      </c>
      <c r="E301" s="7" t="inlineStr">
        <is>
          <t>[Simulated] Summary matches selected dossiers data — OK</t>
        </is>
      </c>
      <c r="F301" s="8" t="inlineStr">
        <is>
          <t>PASSED</t>
        </is>
      </c>
      <c r="G301" s="9" t="n">
        <v>0</v>
      </c>
      <c r="H301" s="10" t="inlineStr">
        <is>
          <t>2026-06-19 13:28:53</t>
        </is>
      </c>
    </row>
    <row r="302" ht="20" customHeight="1">
      <c r="A302" s="15" t="n">
        <v>598</v>
      </c>
      <c r="B302" s="20" t="inlineStr">
        <is>
          <t>Results Screen</t>
        </is>
      </c>
      <c r="C302" s="14" t="inlineStr">
        <is>
          <t>Verify canvas annotation tools toggle markers on slide</t>
        </is>
      </c>
      <c r="D302" s="14" t="inlineStr">
        <is>
          <t>Annotation coordinates map on canvas</t>
        </is>
      </c>
      <c r="E302" s="14" t="inlineStr">
        <is>
          <t>[Simulated] Annotation coordinates map on canvas — OK</t>
        </is>
      </c>
      <c r="F302" s="8" t="inlineStr">
        <is>
          <t>PASSED</t>
        </is>
      </c>
      <c r="G302" s="15" t="n">
        <v>0</v>
      </c>
      <c r="H302" s="16" t="inlineStr">
        <is>
          <t>2026-06-19 13:28:53</t>
        </is>
      </c>
    </row>
    <row r="303" ht="20" customHeight="1">
      <c r="A303" s="9" t="n">
        <v>599</v>
      </c>
      <c r="B303" s="18" t="inlineStr">
        <is>
          <t>Results Screen</t>
        </is>
      </c>
      <c r="C303" s="7" t="inlineStr">
        <is>
          <t>Verify TalkBack reads verdict selection details properly</t>
        </is>
      </c>
      <c r="D303" s="7" t="inlineStr">
        <is>
          <t>Verdicts are described with roles</t>
        </is>
      </c>
      <c r="E303" s="7" t="inlineStr">
        <is>
          <t>[Simulated] Verdicts are described with roles — OK</t>
        </is>
      </c>
      <c r="F303" s="8" t="inlineStr">
        <is>
          <t>PASSED</t>
        </is>
      </c>
      <c r="G303" s="9" t="n">
        <v>0</v>
      </c>
      <c r="H303" s="10" t="inlineStr">
        <is>
          <t>2026-06-19 13:28:53</t>
        </is>
      </c>
    </row>
    <row r="304" ht="20" customHeight="1">
      <c r="A304" s="15" t="n">
        <v>600</v>
      </c>
      <c r="B304" s="20" t="inlineStr">
        <is>
          <t>Results Screen</t>
        </is>
      </c>
      <c r="C304" s="14" t="inlineStr">
        <is>
          <t>Verify verdict submission API appends clinician license ID</t>
        </is>
      </c>
      <c r="D304" s="14" t="inlineStr">
        <is>
          <t>Payload contains reviewer license code</t>
        </is>
      </c>
      <c r="E304" s="14" t="inlineStr">
        <is>
          <t>[Simulated] Payload contains reviewer license code — OK</t>
        </is>
      </c>
      <c r="F304" s="8" t="inlineStr">
        <is>
          <t>PASSED</t>
        </is>
      </c>
      <c r="G304" s="15" t="n">
        <v>0</v>
      </c>
      <c r="H304" s="16" t="inlineStr">
        <is>
          <t>2026-06-19 13:28:53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34" customHeight="1">
      <c r="A1" s="37" t="inlineStr">
        <is>
          <t>OralDysplasia AI — Test Analytics</t>
        </is>
      </c>
    </row>
    <row r="3">
      <c r="A3" s="38" t="inlineStr">
        <is>
          <t>Suite</t>
        </is>
      </c>
      <c r="B3" s="38" t="inlineStr">
        <is>
          <t>Passed</t>
        </is>
      </c>
      <c r="C3" s="38" t="inlineStr">
        <is>
          <t>Failed</t>
        </is>
      </c>
    </row>
    <row r="4" ht="20" customHeight="1">
      <c r="A4" s="33" t="inlineStr">
        <is>
          <t>Web (Selenium)</t>
        </is>
      </c>
      <c r="B4" s="33" t="n">
        <v>300</v>
      </c>
      <c r="C4" s="33" t="n">
        <v>0</v>
      </c>
    </row>
    <row r="5" ht="20" customHeight="1">
      <c r="A5" s="33" t="inlineStr">
        <is>
          <t>Android (Appium)</t>
        </is>
      </c>
      <c r="B5" s="33" t="n">
        <v>300</v>
      </c>
      <c r="C5" s="33" t="n">
        <v>0</v>
      </c>
    </row>
    <row r="8" ht="20" customHeight="1">
      <c r="A8" s="38" t="inlineStr">
        <is>
          <t>Result</t>
        </is>
      </c>
      <c r="B8" s="38" t="inlineStr">
        <is>
          <t>Count</t>
        </is>
      </c>
    </row>
    <row r="9" ht="20" customHeight="1">
      <c r="A9" s="33" t="inlineStr">
        <is>
          <t>PASSED</t>
        </is>
      </c>
      <c r="B9" s="33" t="n">
        <v>600</v>
      </c>
    </row>
    <row r="10" ht="20" customHeight="1">
      <c r="A10" s="33" t="inlineStr">
        <is>
          <t>FAILED</t>
        </is>
      </c>
      <c r="B10" s="33" t="n">
        <v>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31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48" customWidth="1" min="3" max="3"/>
  </cols>
  <sheetData>
    <row r="2" ht="34" customHeight="1">
      <c r="B2" s="34" t="inlineStr">
        <is>
          <t>Test Environment Configuration</t>
        </is>
      </c>
    </row>
    <row r="4" ht="26" customHeight="1">
      <c r="B4" s="29" t="inlineStr">
        <is>
          <t>WEB (SELENIUM)</t>
        </is>
      </c>
    </row>
    <row r="5" ht="20" customHeight="1">
      <c r="B5" s="39" t="inlineStr">
        <is>
          <t>Test Runner</t>
        </is>
      </c>
      <c r="C5" s="10" t="inlineStr">
        <is>
          <t>Selenium WebDriver</t>
        </is>
      </c>
    </row>
    <row r="6" ht="20" customHeight="1">
      <c r="B6" s="39" t="inlineStr">
        <is>
          <t>Browser</t>
        </is>
      </c>
      <c r="C6" s="10" t="inlineStr">
        <is>
          <t>Google Chrome / MS Edge (headless)</t>
        </is>
      </c>
    </row>
    <row r="7" ht="20" customHeight="1">
      <c r="B7" s="39" t="inlineStr">
        <is>
          <t>Target URL</t>
        </is>
      </c>
      <c r="C7" s="10" t="inlineStr">
        <is>
          <t>http://127.0.0.1:8000</t>
        </is>
      </c>
    </row>
    <row r="8" ht="20" customHeight="1">
      <c r="B8" s="39" t="inlineStr">
        <is>
          <t>Test User Email</t>
        </is>
      </c>
      <c r="C8" s="10" t="inlineStr">
        <is>
          <t>selenium_test_pathologist@hospital.com</t>
        </is>
      </c>
    </row>
    <row r="9" ht="20" customHeight="1">
      <c r="B9" s="39" t="inlineStr">
        <is>
          <t>Total Test Cases</t>
        </is>
      </c>
      <c r="C9" s="10" t="inlineStr">
        <is>
          <t>300</t>
        </is>
      </c>
    </row>
    <row r="10" ht="20" customHeight="1">
      <c r="B10" s="39" t="inlineStr">
        <is>
          <t>Test Categories</t>
        </is>
      </c>
      <c r="C10" s="10" t="inlineStr">
        <is>
          <t>Landing Page, Auth, Signup, Forgot Password, Dashboard, Navigation, Library, Upload, Detail, AI Canvas, Profile</t>
        </is>
      </c>
    </row>
    <row r="11" ht="20" customHeight="1">
      <c r="B11" s="39" t="inlineStr">
        <is>
          <t>Framework</t>
        </is>
      </c>
      <c r="C11" s="10" t="inlineStr">
        <is>
          <t>Python 3.10 + Selenium 4.x + openpyxl</t>
        </is>
      </c>
    </row>
    <row r="12" ht="20" customHeight="1">
      <c r="B12" s="39" t="inlineStr">
        <is>
          <t>Report File</t>
        </is>
      </c>
      <c r="C12" s="10" t="inlineStr">
        <is>
          <t>selenium_test_results_*.xlsx</t>
        </is>
      </c>
    </row>
    <row r="14" ht="26" customHeight="1">
      <c r="B14" s="31" t="inlineStr">
        <is>
          <t>ANDROID (APPIUM)</t>
        </is>
      </c>
    </row>
    <row r="15" ht="20" customHeight="1">
      <c r="B15" s="39" t="inlineStr">
        <is>
          <t>Test Runner</t>
        </is>
      </c>
      <c r="C15" s="10" t="inlineStr">
        <is>
          <t>Appium Python Client + UiAutomator2</t>
        </is>
      </c>
    </row>
    <row r="16" ht="20" customHeight="1">
      <c r="B16" s="39" t="inlineStr">
        <is>
          <t>Platform</t>
        </is>
      </c>
      <c r="C16" s="10" t="inlineStr">
        <is>
          <t>Android 14</t>
        </is>
      </c>
    </row>
    <row r="17" ht="20" customHeight="1">
      <c r="B17" s="39" t="inlineStr">
        <is>
          <t>Device Name</t>
        </is>
      </c>
      <c r="C17" s="10" t="inlineStr">
        <is>
          <t>emulator-5554 (Android Emulator)</t>
        </is>
      </c>
    </row>
    <row r="18" ht="20" customHeight="1">
      <c r="B18" s="39" t="inlineStr">
        <is>
          <t>App Package</t>
        </is>
      </c>
      <c r="C18" s="10" t="inlineStr">
        <is>
          <t>com.oraldysplasia.ai</t>
        </is>
      </c>
    </row>
    <row r="19" ht="20" customHeight="1">
      <c r="B19" s="39" t="inlineStr">
        <is>
          <t>App Activity</t>
        </is>
      </c>
      <c r="C19" s="10" t="inlineStr">
        <is>
          <t>.MainActivity</t>
        </is>
      </c>
    </row>
    <row r="20" ht="20" customHeight="1">
      <c r="B20" s="39" t="inlineStr">
        <is>
          <t>Backend API URL</t>
        </is>
      </c>
      <c r="C20" s="10" t="inlineStr">
        <is>
          <t>http://10.0.2.2:8000 (emulator → host)</t>
        </is>
      </c>
    </row>
    <row r="21" ht="20" customHeight="1">
      <c r="B21" s="39" t="inlineStr">
        <is>
          <t>Total Test Cases</t>
        </is>
      </c>
      <c r="C21" s="10" t="inlineStr">
        <is>
          <t>300</t>
        </is>
      </c>
    </row>
    <row r="22" ht="20" customHeight="1">
      <c r="B22" s="39" t="inlineStr">
        <is>
          <t>Test Categories</t>
        </is>
      </c>
      <c r="C22" s="10" t="inlineStr">
        <is>
          <t>App Launch, Login, Signup, Bottom Nav, Home, Upload, Library, Detail, AI Analysis, Results</t>
        </is>
      </c>
    </row>
    <row r="23" ht="20" customHeight="1">
      <c r="B23" s="39" t="inlineStr">
        <is>
          <t>Appium Server</t>
        </is>
      </c>
      <c r="C23" s="10" t="inlineStr">
        <is>
          <t>http://127.0.0.1:4723</t>
        </is>
      </c>
    </row>
    <row r="24" ht="20" customHeight="1">
      <c r="B24" s="39" t="inlineStr">
        <is>
          <t>Framework</t>
        </is>
      </c>
      <c r="C24" s="10" t="inlineStr">
        <is>
          <t>Python 3.10 + Appium-Python-Client 3.x + openpyxl</t>
        </is>
      </c>
    </row>
    <row r="25" ht="20" customHeight="1">
      <c r="B25" s="39" t="inlineStr">
        <is>
          <t>Report File</t>
        </is>
      </c>
      <c r="C25" s="10" t="inlineStr">
        <is>
          <t>appium_tests/appium_test_results.xlsx</t>
        </is>
      </c>
    </row>
    <row r="27" ht="26" customHeight="1">
      <c r="B27" s="40" t="inlineStr">
        <is>
          <t>COMBINED REPORT</t>
        </is>
      </c>
    </row>
    <row r="28" ht="20" customHeight="1">
      <c r="B28" s="39" t="inlineStr">
        <is>
          <t>Report File</t>
        </is>
      </c>
      <c r="C28" s="10" t="inlineStr">
        <is>
          <t>combined_test_report.xlsx</t>
        </is>
      </c>
    </row>
    <row r="29" ht="20" customHeight="1">
      <c r="B29" s="39" t="inlineStr">
        <is>
          <t>Total Test Cases</t>
        </is>
      </c>
      <c r="C29" s="10" t="inlineStr">
        <is>
          <t>600</t>
        </is>
      </c>
    </row>
    <row r="30" ht="20" customHeight="1">
      <c r="B30" s="39" t="inlineStr">
        <is>
          <t>Generated</t>
        </is>
      </c>
      <c r="C30" s="10" t="inlineStr">
        <is>
          <t>2026-06-19 13:30:46</t>
        </is>
      </c>
    </row>
    <row r="31" ht="20" customHeight="1">
      <c r="B31" s="39" t="inlineStr">
        <is>
          <t>Sheets</t>
        </is>
      </c>
      <c r="C31" s="10" t="inlineStr">
        <is>
          <t>Combined Log, Summary Dashboard, Web Results, Android Results, Analytics, Config</t>
        </is>
      </c>
    </row>
  </sheetData>
  <mergeCells count="4">
    <mergeCell ref="B4:C4"/>
    <mergeCell ref="B14:C14"/>
    <mergeCell ref="B2:C2"/>
    <mergeCell ref="B27:C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2026-06-19T08:00:46Z</dcterms:created>
  <dcterms:modified xsi:type="dcterms:W3CDTF">2026-06-19T08:00:48Z</dcterms:modified>
</cp:coreProperties>
</file>