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daniel.zilberberg\Desktop\tests\"/>
    </mc:Choice>
  </mc:AlternateContent>
  <xr:revisionPtr revIDLastSave="0" documentId="8_{568AB0F0-D36B-4D1A-BB18-DC06921B436E}" xr6:coauthVersionLast="45" xr6:coauthVersionMax="45" xr10:uidLastSave="{00000000-0000-0000-0000-000000000000}"/>
  <bookViews>
    <workbookView xWindow="-110" yWindow="-110" windowWidth="19420" windowHeight="10420" xr2:uid="{00000000-000D-0000-FFFF-FFFF00000000}"/>
  </bookViews>
  <sheets>
    <sheet name="Apps data" sheetId="1" r:id="rId1"/>
    <sheet name="More Info" sheetId="2" r:id="rId2"/>
    <sheet name="Questions" sheetId="3" r:id="rId3"/>
  </sheets>
  <definedNames>
    <definedName name="_xlnm._FilterDatabase" localSheetId="1" hidden="1">'More Info'!$A$1:$C$27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<sst xmlns="http://schemas.openxmlformats.org/spreadsheetml/2006/main" count="134" uniqueCount="35">
  <si>
    <t>Date</t>
  </si>
  <si>
    <t>Organic installs</t>
  </si>
  <si>
    <t>Non organic installs</t>
  </si>
  <si>
    <t>App A</t>
  </si>
  <si>
    <t>App B</t>
  </si>
  <si>
    <t>App C</t>
  </si>
  <si>
    <t>App D</t>
  </si>
  <si>
    <t>App E</t>
  </si>
  <si>
    <t>App F</t>
  </si>
  <si>
    <t>App G</t>
  </si>
  <si>
    <t>App H</t>
  </si>
  <si>
    <t>App I</t>
  </si>
  <si>
    <t>App J</t>
  </si>
  <si>
    <t>App K</t>
  </si>
  <si>
    <t>App L</t>
  </si>
  <si>
    <t>App M</t>
  </si>
  <si>
    <t>App O</t>
  </si>
  <si>
    <t>App P</t>
  </si>
  <si>
    <t>App N</t>
  </si>
  <si>
    <t>Social</t>
  </si>
  <si>
    <t>App Q</t>
  </si>
  <si>
    <t>App R</t>
  </si>
  <si>
    <t>App S</t>
  </si>
  <si>
    <t>App T</t>
  </si>
  <si>
    <t>App U</t>
  </si>
  <si>
    <t>App V</t>
  </si>
  <si>
    <t>App W</t>
  </si>
  <si>
    <t>App X</t>
  </si>
  <si>
    <t>App Y</t>
  </si>
  <si>
    <t>App Z</t>
  </si>
  <si>
    <t>Gaming</t>
  </si>
  <si>
    <t>Shopping</t>
  </si>
  <si>
    <t>Application</t>
  </si>
  <si>
    <t>Industry</t>
  </si>
  <si>
    <t>% of Non organic installs from Google and Facebook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</si>
</sst>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9" fontId="0" fillId="0" borderId="0" xfId="0" applyNumberFormat="1"/>
    <xf numFmtId="0" fontId="0" fillId="0" borderId="0" xfId="0"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'Apps data'!$B$1:$B$2</c:f>
              <c:strCache>
                <c:ptCount val="2"/>
                <c:pt idx="0">
                  <c:v>App A</c:v>
                </c:pt>
                <c:pt idx="1">
                  <c:v>Organic installs</c:v>
                </c:pt>
              </c:strCache>
            </c:strRef>
          </c:tx>
          <c:marker>
            <c:symbol val="none"/>
          </c:marker>
          <c:cat>
            <c:numRef>
              <c:f>'Apps data'!$A$3:$A$183</c:f>
              <c:numCache>
                <c:formatCode>m/d/yyyy</c:formatCode>
                <c:ptCount val="181"/>
                <c:pt idx="0">
                  <c:v>43101</c:v>
                </c:pt>
                <c:pt idx="1">
                  <c:v>43102</c:v>
                </c:pt>
                <c:pt idx="2">
                  <c:v>43103</c:v>
                </c:pt>
                <c:pt idx="3">
                  <c:v>43104</c:v>
                </c:pt>
                <c:pt idx="4">
                  <c:v>43105</c:v>
                </c:pt>
                <c:pt idx="5">
                  <c:v>43106</c:v>
                </c:pt>
                <c:pt idx="6">
                  <c:v>43107</c:v>
                </c:pt>
                <c:pt idx="7">
                  <c:v>43108</c:v>
                </c:pt>
                <c:pt idx="8">
                  <c:v>43109</c:v>
                </c:pt>
                <c:pt idx="9">
                  <c:v>43110</c:v>
                </c:pt>
                <c:pt idx="10">
                  <c:v>43111</c:v>
                </c:pt>
                <c:pt idx="11">
                  <c:v>43112</c:v>
                </c:pt>
                <c:pt idx="12">
                  <c:v>43113</c:v>
                </c:pt>
                <c:pt idx="13">
                  <c:v>43114</c:v>
                </c:pt>
                <c:pt idx="14">
                  <c:v>43115</c:v>
                </c:pt>
                <c:pt idx="15">
                  <c:v>43116</c:v>
                </c:pt>
                <c:pt idx="16">
                  <c:v>43117</c:v>
                </c:pt>
                <c:pt idx="17">
                  <c:v>43118</c:v>
                </c:pt>
                <c:pt idx="18">
                  <c:v>43119</c:v>
                </c:pt>
                <c:pt idx="19">
                  <c:v>43120</c:v>
                </c:pt>
                <c:pt idx="20">
                  <c:v>43121</c:v>
                </c:pt>
                <c:pt idx="21">
                  <c:v>43122</c:v>
                </c:pt>
                <c:pt idx="22">
                  <c:v>43123</c:v>
                </c:pt>
                <c:pt idx="23">
                  <c:v>43124</c:v>
                </c:pt>
                <c:pt idx="24">
                  <c:v>43125</c:v>
                </c:pt>
                <c:pt idx="25">
                  <c:v>43126</c:v>
                </c:pt>
                <c:pt idx="26">
                  <c:v>43127</c:v>
                </c:pt>
                <c:pt idx="27">
                  <c:v>43128</c:v>
                </c:pt>
                <c:pt idx="28">
                  <c:v>43129</c:v>
                </c:pt>
                <c:pt idx="29">
                  <c:v>43130</c:v>
                </c:pt>
                <c:pt idx="30">
                  <c:v>43131</c:v>
                </c:pt>
                <c:pt idx="31">
                  <c:v>43132</c:v>
                </c:pt>
                <c:pt idx="32">
                  <c:v>43133</c:v>
                </c:pt>
                <c:pt idx="33">
                  <c:v>43134</c:v>
                </c:pt>
                <c:pt idx="34">
                  <c:v>43135</c:v>
                </c:pt>
                <c:pt idx="35">
                  <c:v>43136</c:v>
                </c:pt>
                <c:pt idx="36">
                  <c:v>43137</c:v>
                </c:pt>
                <c:pt idx="37">
                  <c:v>43138</c:v>
                </c:pt>
                <c:pt idx="38">
                  <c:v>43139</c:v>
                </c:pt>
                <c:pt idx="39">
                  <c:v>43140</c:v>
                </c:pt>
                <c:pt idx="40">
                  <c:v>43141</c:v>
                </c:pt>
                <c:pt idx="41">
                  <c:v>43142</c:v>
                </c:pt>
                <c:pt idx="42">
                  <c:v>43143</c:v>
                </c:pt>
                <c:pt idx="43">
                  <c:v>43144</c:v>
                </c:pt>
                <c:pt idx="44">
                  <c:v>43145</c:v>
                </c:pt>
                <c:pt idx="45">
                  <c:v>43146</c:v>
                </c:pt>
                <c:pt idx="46">
                  <c:v>43147</c:v>
                </c:pt>
                <c:pt idx="47">
                  <c:v>43148</c:v>
                </c:pt>
                <c:pt idx="48">
                  <c:v>43149</c:v>
                </c:pt>
                <c:pt idx="49">
                  <c:v>43150</c:v>
                </c:pt>
                <c:pt idx="50">
                  <c:v>43151</c:v>
                </c:pt>
                <c:pt idx="51">
                  <c:v>43152</c:v>
                </c:pt>
                <c:pt idx="52">
                  <c:v>43153</c:v>
                </c:pt>
                <c:pt idx="53">
                  <c:v>43154</c:v>
                </c:pt>
                <c:pt idx="54">
                  <c:v>43155</c:v>
                </c:pt>
                <c:pt idx="55">
                  <c:v>43156</c:v>
                </c:pt>
                <c:pt idx="56">
                  <c:v>43157</c:v>
                </c:pt>
                <c:pt idx="57">
                  <c:v>43158</c:v>
                </c:pt>
                <c:pt idx="58">
                  <c:v>43159</c:v>
                </c:pt>
                <c:pt idx="59">
                  <c:v>43160</c:v>
                </c:pt>
                <c:pt idx="60">
                  <c:v>43161</c:v>
                </c:pt>
                <c:pt idx="61">
                  <c:v>43162</c:v>
                </c:pt>
                <c:pt idx="62">
                  <c:v>43163</c:v>
                </c:pt>
                <c:pt idx="63">
                  <c:v>43164</c:v>
                </c:pt>
                <c:pt idx="64">
                  <c:v>43165</c:v>
                </c:pt>
                <c:pt idx="65">
                  <c:v>43166</c:v>
                </c:pt>
                <c:pt idx="66">
                  <c:v>43167</c:v>
                </c:pt>
                <c:pt idx="67">
                  <c:v>43168</c:v>
                </c:pt>
                <c:pt idx="68">
                  <c:v>43169</c:v>
                </c:pt>
                <c:pt idx="69">
                  <c:v>43170</c:v>
                </c:pt>
                <c:pt idx="70">
                  <c:v>43171</c:v>
                </c:pt>
                <c:pt idx="71">
                  <c:v>43172</c:v>
                </c:pt>
                <c:pt idx="72">
                  <c:v>43173</c:v>
                </c:pt>
                <c:pt idx="73">
                  <c:v>43174</c:v>
                </c:pt>
                <c:pt idx="74">
                  <c:v>43175</c:v>
                </c:pt>
                <c:pt idx="75">
                  <c:v>43176</c:v>
                </c:pt>
                <c:pt idx="76">
                  <c:v>43177</c:v>
                </c:pt>
                <c:pt idx="77">
                  <c:v>43178</c:v>
                </c:pt>
                <c:pt idx="78">
                  <c:v>43179</c:v>
                </c:pt>
                <c:pt idx="79">
                  <c:v>43180</c:v>
                </c:pt>
                <c:pt idx="80">
                  <c:v>43181</c:v>
                </c:pt>
                <c:pt idx="81">
                  <c:v>43182</c:v>
                </c:pt>
                <c:pt idx="82">
                  <c:v>43183</c:v>
                </c:pt>
                <c:pt idx="83">
                  <c:v>43184</c:v>
                </c:pt>
                <c:pt idx="84">
                  <c:v>43185</c:v>
                </c:pt>
                <c:pt idx="85">
                  <c:v>43186</c:v>
                </c:pt>
                <c:pt idx="86">
                  <c:v>43187</c:v>
                </c:pt>
                <c:pt idx="87">
                  <c:v>43188</c:v>
                </c:pt>
                <c:pt idx="88">
                  <c:v>43189</c:v>
                </c:pt>
                <c:pt idx="89">
                  <c:v>43190</c:v>
                </c:pt>
                <c:pt idx="90">
                  <c:v>43191</c:v>
                </c:pt>
                <c:pt idx="91">
                  <c:v>43192</c:v>
                </c:pt>
                <c:pt idx="92">
                  <c:v>43193</c:v>
                </c:pt>
                <c:pt idx="93">
                  <c:v>43194</c:v>
                </c:pt>
                <c:pt idx="94">
                  <c:v>43195</c:v>
                </c:pt>
                <c:pt idx="95">
                  <c:v>43196</c:v>
                </c:pt>
                <c:pt idx="96">
                  <c:v>43197</c:v>
                </c:pt>
                <c:pt idx="97">
                  <c:v>43198</c:v>
                </c:pt>
                <c:pt idx="98">
                  <c:v>43199</c:v>
                </c:pt>
                <c:pt idx="99">
                  <c:v>43200</c:v>
                </c:pt>
                <c:pt idx="100">
                  <c:v>43201</c:v>
                </c:pt>
                <c:pt idx="101">
                  <c:v>43202</c:v>
                </c:pt>
                <c:pt idx="102">
                  <c:v>43203</c:v>
                </c:pt>
                <c:pt idx="103">
                  <c:v>43204</c:v>
                </c:pt>
                <c:pt idx="104">
                  <c:v>43205</c:v>
                </c:pt>
                <c:pt idx="105">
                  <c:v>43206</c:v>
                </c:pt>
                <c:pt idx="106">
                  <c:v>43207</c:v>
                </c:pt>
                <c:pt idx="107">
                  <c:v>43208</c:v>
                </c:pt>
                <c:pt idx="108">
                  <c:v>43209</c:v>
                </c:pt>
                <c:pt idx="109">
                  <c:v>43210</c:v>
                </c:pt>
                <c:pt idx="110">
                  <c:v>43211</c:v>
                </c:pt>
                <c:pt idx="111">
                  <c:v>43212</c:v>
                </c:pt>
                <c:pt idx="112">
                  <c:v>43213</c:v>
                </c:pt>
                <c:pt idx="113">
                  <c:v>43214</c:v>
                </c:pt>
                <c:pt idx="114">
                  <c:v>43215</c:v>
                </c:pt>
                <c:pt idx="115">
                  <c:v>43216</c:v>
                </c:pt>
                <c:pt idx="116">
                  <c:v>43217</c:v>
                </c:pt>
                <c:pt idx="117">
                  <c:v>43218</c:v>
                </c:pt>
                <c:pt idx="118">
                  <c:v>43219</c:v>
                </c:pt>
                <c:pt idx="119">
                  <c:v>43220</c:v>
                </c:pt>
                <c:pt idx="120">
                  <c:v>43221</c:v>
                </c:pt>
                <c:pt idx="121">
                  <c:v>43222</c:v>
                </c:pt>
                <c:pt idx="122">
                  <c:v>43223</c:v>
                </c:pt>
                <c:pt idx="123">
                  <c:v>43224</c:v>
                </c:pt>
                <c:pt idx="124">
                  <c:v>43225</c:v>
                </c:pt>
                <c:pt idx="125">
                  <c:v>43226</c:v>
                </c:pt>
                <c:pt idx="126">
                  <c:v>43227</c:v>
                </c:pt>
                <c:pt idx="127">
                  <c:v>43228</c:v>
                </c:pt>
                <c:pt idx="128">
                  <c:v>43229</c:v>
                </c:pt>
                <c:pt idx="129">
                  <c:v>43230</c:v>
                </c:pt>
                <c:pt idx="130">
                  <c:v>43231</c:v>
                </c:pt>
                <c:pt idx="131">
                  <c:v>43232</c:v>
                </c:pt>
                <c:pt idx="132">
                  <c:v>43233</c:v>
                </c:pt>
                <c:pt idx="133">
                  <c:v>43234</c:v>
                </c:pt>
                <c:pt idx="134">
                  <c:v>43235</c:v>
                </c:pt>
                <c:pt idx="135">
                  <c:v>43236</c:v>
                </c:pt>
                <c:pt idx="136">
                  <c:v>43237</c:v>
                </c:pt>
                <c:pt idx="137">
                  <c:v>43238</c:v>
                </c:pt>
                <c:pt idx="138">
                  <c:v>43239</c:v>
                </c:pt>
                <c:pt idx="139">
                  <c:v>43240</c:v>
                </c:pt>
                <c:pt idx="140">
                  <c:v>43241</c:v>
                </c:pt>
                <c:pt idx="141">
                  <c:v>43242</c:v>
                </c:pt>
                <c:pt idx="142">
                  <c:v>43243</c:v>
                </c:pt>
                <c:pt idx="143">
                  <c:v>43244</c:v>
                </c:pt>
                <c:pt idx="144">
                  <c:v>43245</c:v>
                </c:pt>
                <c:pt idx="145">
                  <c:v>43246</c:v>
                </c:pt>
                <c:pt idx="146">
                  <c:v>43247</c:v>
                </c:pt>
                <c:pt idx="147">
                  <c:v>43248</c:v>
                </c:pt>
                <c:pt idx="148">
                  <c:v>43249</c:v>
                </c:pt>
                <c:pt idx="149">
                  <c:v>43250</c:v>
                </c:pt>
                <c:pt idx="150">
                  <c:v>43251</c:v>
                </c:pt>
                <c:pt idx="151">
                  <c:v>43252</c:v>
                </c:pt>
                <c:pt idx="152">
                  <c:v>43253</c:v>
                </c:pt>
                <c:pt idx="153">
                  <c:v>43254</c:v>
                </c:pt>
                <c:pt idx="154">
                  <c:v>43255</c:v>
                </c:pt>
                <c:pt idx="155">
                  <c:v>43256</c:v>
                </c:pt>
                <c:pt idx="156">
                  <c:v>43257</c:v>
                </c:pt>
                <c:pt idx="157">
                  <c:v>43258</c:v>
                </c:pt>
                <c:pt idx="158">
                  <c:v>43259</c:v>
                </c:pt>
                <c:pt idx="159">
                  <c:v>43260</c:v>
                </c:pt>
                <c:pt idx="160">
                  <c:v>43261</c:v>
                </c:pt>
                <c:pt idx="161">
                  <c:v>43262</c:v>
                </c:pt>
                <c:pt idx="162">
                  <c:v>43263</c:v>
                </c:pt>
                <c:pt idx="163">
                  <c:v>43264</c:v>
                </c:pt>
                <c:pt idx="164">
                  <c:v>43265</c:v>
                </c:pt>
                <c:pt idx="165">
                  <c:v>43266</c:v>
                </c:pt>
                <c:pt idx="166">
                  <c:v>43267</c:v>
                </c:pt>
                <c:pt idx="167">
                  <c:v>43268</c:v>
                </c:pt>
                <c:pt idx="168">
                  <c:v>43269</c:v>
                </c:pt>
                <c:pt idx="169">
                  <c:v>43270</c:v>
                </c:pt>
                <c:pt idx="170">
                  <c:v>43271</c:v>
                </c:pt>
                <c:pt idx="171">
                  <c:v>43272</c:v>
                </c:pt>
                <c:pt idx="172">
                  <c:v>43273</c:v>
                </c:pt>
                <c:pt idx="173">
                  <c:v>43274</c:v>
                </c:pt>
                <c:pt idx="174">
                  <c:v>43275</c:v>
                </c:pt>
                <c:pt idx="175">
                  <c:v>43276</c:v>
                </c:pt>
                <c:pt idx="176">
                  <c:v>43277</c:v>
                </c:pt>
                <c:pt idx="177">
                  <c:v>43278</c:v>
                </c:pt>
                <c:pt idx="178">
                  <c:v>43279</c:v>
                </c:pt>
                <c:pt idx="179">
                  <c:v>43280</c:v>
                </c:pt>
                <c:pt idx="180">
                  <c:v>43281</c:v>
                </c:pt>
              </c:numCache>
            </c:numRef>
          </c:cat>
          <c:val>
            <c:numRef>
              <c:f>'Apps data'!$B$3:$B$183</c:f>
              <c:numCache>
                <c:formatCode>General</c:formatCode>
                <c:ptCount val="181"/>
                <c:pt idx="0">
                  <c:v>1588</c:v>
                </c:pt>
                <c:pt idx="1">
                  <c:v>1938</c:v>
                </c:pt>
                <c:pt idx="2">
                  <c:v>3026</c:v>
                </c:pt>
                <c:pt idx="3">
                  <c:v>3522</c:v>
                </c:pt>
                <c:pt idx="4">
                  <c:v>2435</c:v>
                </c:pt>
                <c:pt idx="5">
                  <c:v>1345</c:v>
                </c:pt>
                <c:pt idx="6">
                  <c:v>1441</c:v>
                </c:pt>
                <c:pt idx="7">
                  <c:v>3268</c:v>
                </c:pt>
                <c:pt idx="8">
                  <c:v>1782</c:v>
                </c:pt>
                <c:pt idx="9">
                  <c:v>1317</c:v>
                </c:pt>
                <c:pt idx="10">
                  <c:v>2025</c:v>
                </c:pt>
                <c:pt idx="11">
                  <c:v>1721</c:v>
                </c:pt>
                <c:pt idx="12">
                  <c:v>2217</c:v>
                </c:pt>
                <c:pt idx="13">
                  <c:v>1163</c:v>
                </c:pt>
                <c:pt idx="14">
                  <c:v>2935</c:v>
                </c:pt>
                <c:pt idx="15">
                  <c:v>2906</c:v>
                </c:pt>
                <c:pt idx="16">
                  <c:v>1119</c:v>
                </c:pt>
                <c:pt idx="17">
                  <c:v>2349</c:v>
                </c:pt>
                <c:pt idx="18">
                  <c:v>1129</c:v>
                </c:pt>
                <c:pt idx="19">
                  <c:v>2030</c:v>
                </c:pt>
                <c:pt idx="20">
                  <c:v>3330</c:v>
                </c:pt>
                <c:pt idx="21">
                  <c:v>2625</c:v>
                </c:pt>
                <c:pt idx="22">
                  <c:v>3575</c:v>
                </c:pt>
                <c:pt idx="23">
                  <c:v>2140</c:v>
                </c:pt>
                <c:pt idx="24">
                  <c:v>2320</c:v>
                </c:pt>
                <c:pt idx="25">
                  <c:v>2042</c:v>
                </c:pt>
                <c:pt idx="26">
                  <c:v>2813</c:v>
                </c:pt>
                <c:pt idx="27">
                  <c:v>3318</c:v>
                </c:pt>
                <c:pt idx="28">
                  <c:v>3130</c:v>
                </c:pt>
                <c:pt idx="29">
                  <c:v>2559</c:v>
                </c:pt>
                <c:pt idx="30">
                  <c:v>1094</c:v>
                </c:pt>
                <c:pt idx="31">
                  <c:v>3625</c:v>
                </c:pt>
                <c:pt idx="32">
                  <c:v>3668</c:v>
                </c:pt>
                <c:pt idx="33">
                  <c:v>1817</c:v>
                </c:pt>
                <c:pt idx="34">
                  <c:v>3474</c:v>
                </c:pt>
                <c:pt idx="35">
                  <c:v>1008</c:v>
                </c:pt>
                <c:pt idx="36">
                  <c:v>3641</c:v>
                </c:pt>
                <c:pt idx="37">
                  <c:v>3054</c:v>
                </c:pt>
                <c:pt idx="38">
                  <c:v>3428</c:v>
                </c:pt>
                <c:pt idx="39">
                  <c:v>1501</c:v>
                </c:pt>
                <c:pt idx="40">
                  <c:v>2635</c:v>
                </c:pt>
                <c:pt idx="41">
                  <c:v>2033</c:v>
                </c:pt>
                <c:pt idx="42">
                  <c:v>1470</c:v>
                </c:pt>
                <c:pt idx="43">
                  <c:v>2568</c:v>
                </c:pt>
                <c:pt idx="44">
                  <c:v>3775</c:v>
                </c:pt>
                <c:pt idx="45">
                  <c:v>1687</c:v>
                </c:pt>
                <c:pt idx="46">
                  <c:v>3480</c:v>
                </c:pt>
                <c:pt idx="47">
                  <c:v>2968</c:v>
                </c:pt>
                <c:pt idx="48">
                  <c:v>2703</c:v>
                </c:pt>
                <c:pt idx="49">
                  <c:v>1364</c:v>
                </c:pt>
                <c:pt idx="50">
                  <c:v>2811</c:v>
                </c:pt>
                <c:pt idx="51">
                  <c:v>2473</c:v>
                </c:pt>
                <c:pt idx="52">
                  <c:v>1920</c:v>
                </c:pt>
                <c:pt idx="53">
                  <c:v>3480</c:v>
                </c:pt>
                <c:pt idx="54">
                  <c:v>2111</c:v>
                </c:pt>
                <c:pt idx="55">
                  <c:v>1362</c:v>
                </c:pt>
                <c:pt idx="56">
                  <c:v>2127</c:v>
                </c:pt>
                <c:pt idx="57">
                  <c:v>1807</c:v>
                </c:pt>
                <c:pt idx="58">
                  <c:v>3596</c:v>
                </c:pt>
                <c:pt idx="59">
                  <c:v>1549</c:v>
                </c:pt>
                <c:pt idx="60">
                  <c:v>2224</c:v>
                </c:pt>
                <c:pt idx="61">
                  <c:v>2632</c:v>
                </c:pt>
                <c:pt idx="62">
                  <c:v>3884</c:v>
                </c:pt>
                <c:pt idx="63">
                  <c:v>1908</c:v>
                </c:pt>
                <c:pt idx="64">
                  <c:v>2273</c:v>
                </c:pt>
                <c:pt idx="65">
                  <c:v>3636</c:v>
                </c:pt>
                <c:pt idx="66">
                  <c:v>3519</c:v>
                </c:pt>
                <c:pt idx="67">
                  <c:v>3339</c:v>
                </c:pt>
                <c:pt idx="68">
                  <c:v>2894</c:v>
                </c:pt>
                <c:pt idx="69">
                  <c:v>2656</c:v>
                </c:pt>
                <c:pt idx="70">
                  <c:v>3388</c:v>
                </c:pt>
                <c:pt idx="71">
                  <c:v>3430</c:v>
                </c:pt>
                <c:pt idx="72">
                  <c:v>2407</c:v>
                </c:pt>
                <c:pt idx="73">
                  <c:v>2546</c:v>
                </c:pt>
                <c:pt idx="74">
                  <c:v>1025</c:v>
                </c:pt>
                <c:pt idx="75">
                  <c:v>1208</c:v>
                </c:pt>
                <c:pt idx="76">
                  <c:v>2550</c:v>
                </c:pt>
                <c:pt idx="77">
                  <c:v>3368</c:v>
                </c:pt>
                <c:pt idx="78">
                  <c:v>2986</c:v>
                </c:pt>
                <c:pt idx="79">
                  <c:v>2524</c:v>
                </c:pt>
                <c:pt idx="80">
                  <c:v>2549</c:v>
                </c:pt>
                <c:pt idx="81">
                  <c:v>3364</c:v>
                </c:pt>
                <c:pt idx="82">
                  <c:v>3086</c:v>
                </c:pt>
                <c:pt idx="83">
                  <c:v>3347</c:v>
                </c:pt>
                <c:pt idx="84">
                  <c:v>1489</c:v>
                </c:pt>
                <c:pt idx="85">
                  <c:v>1241</c:v>
                </c:pt>
                <c:pt idx="86">
                  <c:v>2443</c:v>
                </c:pt>
                <c:pt idx="87">
                  <c:v>3921</c:v>
                </c:pt>
                <c:pt idx="88">
                  <c:v>1188</c:v>
                </c:pt>
                <c:pt idx="89">
                  <c:v>2060</c:v>
                </c:pt>
                <c:pt idx="90">
                  <c:v>3832</c:v>
                </c:pt>
                <c:pt idx="91">
                  <c:v>1998</c:v>
                </c:pt>
                <c:pt idx="92">
                  <c:v>2117</c:v>
                </c:pt>
                <c:pt idx="93">
                  <c:v>3310</c:v>
                </c:pt>
                <c:pt idx="94">
                  <c:v>3455</c:v>
                </c:pt>
                <c:pt idx="95">
                  <c:v>1885</c:v>
                </c:pt>
                <c:pt idx="96">
                  <c:v>2705</c:v>
                </c:pt>
                <c:pt idx="97">
                  <c:v>2439</c:v>
                </c:pt>
                <c:pt idx="98">
                  <c:v>1989</c:v>
                </c:pt>
                <c:pt idx="99">
                  <c:v>1212</c:v>
                </c:pt>
                <c:pt idx="100">
                  <c:v>1307</c:v>
                </c:pt>
                <c:pt idx="101">
                  <c:v>3972</c:v>
                </c:pt>
                <c:pt idx="102">
                  <c:v>2688</c:v>
                </c:pt>
                <c:pt idx="103">
                  <c:v>1290</c:v>
                </c:pt>
                <c:pt idx="104">
                  <c:v>1427</c:v>
                </c:pt>
                <c:pt idx="105">
                  <c:v>3591</c:v>
                </c:pt>
                <c:pt idx="106">
                  <c:v>3017</c:v>
                </c:pt>
                <c:pt idx="107">
                  <c:v>2437</c:v>
                </c:pt>
                <c:pt idx="108">
                  <c:v>2256</c:v>
                </c:pt>
                <c:pt idx="109">
                  <c:v>1220</c:v>
                </c:pt>
                <c:pt idx="110">
                  <c:v>2508</c:v>
                </c:pt>
                <c:pt idx="111">
                  <c:v>1034</c:v>
                </c:pt>
                <c:pt idx="112">
                  <c:v>2499</c:v>
                </c:pt>
                <c:pt idx="113">
                  <c:v>1514</c:v>
                </c:pt>
                <c:pt idx="114">
                  <c:v>1532</c:v>
                </c:pt>
                <c:pt idx="115">
                  <c:v>3538</c:v>
                </c:pt>
                <c:pt idx="116">
                  <c:v>1106</c:v>
                </c:pt>
                <c:pt idx="117">
                  <c:v>2913</c:v>
                </c:pt>
                <c:pt idx="118">
                  <c:v>5569</c:v>
                </c:pt>
                <c:pt idx="119">
                  <c:v>6524</c:v>
                </c:pt>
                <c:pt idx="120">
                  <c:v>4411</c:v>
                </c:pt>
                <c:pt idx="121">
                  <c:v>3604</c:v>
                </c:pt>
                <c:pt idx="122">
                  <c:v>4406</c:v>
                </c:pt>
                <c:pt idx="123">
                  <c:v>6523</c:v>
                </c:pt>
                <c:pt idx="124">
                  <c:v>3420</c:v>
                </c:pt>
                <c:pt idx="125">
                  <c:v>5510</c:v>
                </c:pt>
                <c:pt idx="126">
                  <c:v>5116</c:v>
                </c:pt>
                <c:pt idx="127">
                  <c:v>6235</c:v>
                </c:pt>
                <c:pt idx="128">
                  <c:v>5711</c:v>
                </c:pt>
                <c:pt idx="129">
                  <c:v>5824</c:v>
                </c:pt>
                <c:pt idx="130">
                  <c:v>6699</c:v>
                </c:pt>
                <c:pt idx="131">
                  <c:v>5948</c:v>
                </c:pt>
                <c:pt idx="132">
                  <c:v>2896</c:v>
                </c:pt>
                <c:pt idx="133">
                  <c:v>6029</c:v>
                </c:pt>
                <c:pt idx="134">
                  <c:v>5022</c:v>
                </c:pt>
                <c:pt idx="135">
                  <c:v>1623</c:v>
                </c:pt>
                <c:pt idx="136">
                  <c:v>2805</c:v>
                </c:pt>
                <c:pt idx="137">
                  <c:v>6156</c:v>
                </c:pt>
                <c:pt idx="138">
                  <c:v>3080</c:v>
                </c:pt>
                <c:pt idx="139">
                  <c:v>2439</c:v>
                </c:pt>
                <c:pt idx="140">
                  <c:v>5497</c:v>
                </c:pt>
                <c:pt idx="141">
                  <c:v>4826</c:v>
                </c:pt>
                <c:pt idx="142">
                  <c:v>2865</c:v>
                </c:pt>
                <c:pt idx="143">
                  <c:v>1774</c:v>
                </c:pt>
                <c:pt idx="144">
                  <c:v>5122</c:v>
                </c:pt>
                <c:pt idx="145">
                  <c:v>4245</c:v>
                </c:pt>
                <c:pt idx="146">
                  <c:v>3501</c:v>
                </c:pt>
                <c:pt idx="147">
                  <c:v>6640</c:v>
                </c:pt>
                <c:pt idx="148">
                  <c:v>3815</c:v>
                </c:pt>
                <c:pt idx="149">
                  <c:v>4531</c:v>
                </c:pt>
                <c:pt idx="150">
                  <c:v>1941</c:v>
                </c:pt>
                <c:pt idx="151">
                  <c:v>5563</c:v>
                </c:pt>
                <c:pt idx="152">
                  <c:v>6206</c:v>
                </c:pt>
                <c:pt idx="153">
                  <c:v>5292</c:v>
                </c:pt>
                <c:pt idx="154">
                  <c:v>2877</c:v>
                </c:pt>
                <c:pt idx="155">
                  <c:v>5197</c:v>
                </c:pt>
                <c:pt idx="156">
                  <c:v>3754</c:v>
                </c:pt>
                <c:pt idx="157">
                  <c:v>3783</c:v>
                </c:pt>
                <c:pt idx="158">
                  <c:v>6028</c:v>
                </c:pt>
                <c:pt idx="159">
                  <c:v>4288</c:v>
                </c:pt>
                <c:pt idx="160">
                  <c:v>5027</c:v>
                </c:pt>
                <c:pt idx="161">
                  <c:v>4639</c:v>
                </c:pt>
                <c:pt idx="162">
                  <c:v>5716</c:v>
                </c:pt>
                <c:pt idx="163">
                  <c:v>5587</c:v>
                </c:pt>
                <c:pt idx="164">
                  <c:v>5638</c:v>
                </c:pt>
                <c:pt idx="165">
                  <c:v>1510</c:v>
                </c:pt>
                <c:pt idx="166">
                  <c:v>4482</c:v>
                </c:pt>
                <c:pt idx="167">
                  <c:v>1518</c:v>
                </c:pt>
                <c:pt idx="168">
                  <c:v>4177</c:v>
                </c:pt>
                <c:pt idx="169">
                  <c:v>3618</c:v>
                </c:pt>
                <c:pt idx="170">
                  <c:v>4840</c:v>
                </c:pt>
                <c:pt idx="171">
                  <c:v>6539</c:v>
                </c:pt>
                <c:pt idx="172">
                  <c:v>1714</c:v>
                </c:pt>
                <c:pt idx="173">
                  <c:v>3048</c:v>
                </c:pt>
                <c:pt idx="174">
                  <c:v>2025</c:v>
                </c:pt>
                <c:pt idx="175">
                  <c:v>3812</c:v>
                </c:pt>
                <c:pt idx="176">
                  <c:v>3134</c:v>
                </c:pt>
                <c:pt idx="177">
                  <c:v>4972</c:v>
                </c:pt>
                <c:pt idx="178">
                  <c:v>5182</c:v>
                </c:pt>
                <c:pt idx="179">
                  <c:v>4728</c:v>
                </c:pt>
                <c:pt idx="180">
                  <c:v>5152</c:v>
                </c:pt>
              </c:numCache>
            </c:numRef>
          </c:val>
          <c:smooth val="0"/>
          <c:extLst>
            <c:ext xmlns:c16="http://schemas.microsoft.com/office/drawing/2014/chart" uri="{C3380CC4-5D6E-409C-BE32-E72D297353CC}">
              <c16:uniqueId val="{00000000-1FEF-49B3-99B3-5E8AF8A92623}"/>
            </c:ext>
          </c:extLst>
        </c:ser>
        <c:ser>
          <c:idx val="1"/>
          <c:order val="1"/>
          <c:tx>
            <c:strRef>
              <c:f>'Apps data'!$C$1:$C$2</c:f>
              <c:strCache>
                <c:ptCount val="2"/>
                <c:pt idx="0">
                  <c:v>App A</c:v>
                </c:pt>
                <c:pt idx="1">
                  <c:v>Non organic installs</c:v>
                </c:pt>
              </c:strCache>
            </c:strRef>
          </c:tx>
          <c:marker>
            <c:symbol val="none"/>
          </c:marker>
          <c:cat>
            <c:numRef>
              <c:f>'Apps data'!$A$3:$A$183</c:f>
              <c:numCache>
                <c:formatCode>m/d/yyyy</c:formatCode>
                <c:ptCount val="181"/>
                <c:pt idx="0">
                  <c:v>43101</c:v>
                </c:pt>
                <c:pt idx="1">
                  <c:v>43102</c:v>
                </c:pt>
                <c:pt idx="2">
                  <c:v>43103</c:v>
                </c:pt>
                <c:pt idx="3">
                  <c:v>43104</c:v>
                </c:pt>
                <c:pt idx="4">
                  <c:v>43105</c:v>
                </c:pt>
                <c:pt idx="5">
                  <c:v>43106</c:v>
                </c:pt>
                <c:pt idx="6">
                  <c:v>43107</c:v>
                </c:pt>
                <c:pt idx="7">
                  <c:v>43108</c:v>
                </c:pt>
                <c:pt idx="8">
                  <c:v>43109</c:v>
                </c:pt>
                <c:pt idx="9">
                  <c:v>43110</c:v>
                </c:pt>
                <c:pt idx="10">
                  <c:v>43111</c:v>
                </c:pt>
                <c:pt idx="11">
                  <c:v>43112</c:v>
                </c:pt>
                <c:pt idx="12">
                  <c:v>43113</c:v>
                </c:pt>
                <c:pt idx="13">
                  <c:v>43114</c:v>
                </c:pt>
                <c:pt idx="14">
                  <c:v>43115</c:v>
                </c:pt>
                <c:pt idx="15">
                  <c:v>43116</c:v>
                </c:pt>
                <c:pt idx="16">
                  <c:v>43117</c:v>
                </c:pt>
                <c:pt idx="17">
                  <c:v>43118</c:v>
                </c:pt>
                <c:pt idx="18">
                  <c:v>43119</c:v>
                </c:pt>
                <c:pt idx="19">
                  <c:v>43120</c:v>
                </c:pt>
                <c:pt idx="20">
                  <c:v>43121</c:v>
                </c:pt>
                <c:pt idx="21">
                  <c:v>43122</c:v>
                </c:pt>
                <c:pt idx="22">
                  <c:v>43123</c:v>
                </c:pt>
                <c:pt idx="23">
                  <c:v>43124</c:v>
                </c:pt>
                <c:pt idx="24">
                  <c:v>43125</c:v>
                </c:pt>
                <c:pt idx="25">
                  <c:v>43126</c:v>
                </c:pt>
                <c:pt idx="26">
                  <c:v>43127</c:v>
                </c:pt>
                <c:pt idx="27">
                  <c:v>43128</c:v>
                </c:pt>
                <c:pt idx="28">
                  <c:v>43129</c:v>
                </c:pt>
                <c:pt idx="29">
                  <c:v>43130</c:v>
                </c:pt>
                <c:pt idx="30">
                  <c:v>43131</c:v>
                </c:pt>
                <c:pt idx="31">
                  <c:v>43132</c:v>
                </c:pt>
                <c:pt idx="32">
                  <c:v>43133</c:v>
                </c:pt>
                <c:pt idx="33">
                  <c:v>43134</c:v>
                </c:pt>
                <c:pt idx="34">
                  <c:v>43135</c:v>
                </c:pt>
                <c:pt idx="35">
                  <c:v>43136</c:v>
                </c:pt>
                <c:pt idx="36">
                  <c:v>43137</c:v>
                </c:pt>
                <c:pt idx="37">
                  <c:v>43138</c:v>
                </c:pt>
                <c:pt idx="38">
                  <c:v>43139</c:v>
                </c:pt>
                <c:pt idx="39">
                  <c:v>43140</c:v>
                </c:pt>
                <c:pt idx="40">
                  <c:v>43141</c:v>
                </c:pt>
                <c:pt idx="41">
                  <c:v>43142</c:v>
                </c:pt>
                <c:pt idx="42">
                  <c:v>43143</c:v>
                </c:pt>
                <c:pt idx="43">
                  <c:v>43144</c:v>
                </c:pt>
                <c:pt idx="44">
                  <c:v>43145</c:v>
                </c:pt>
                <c:pt idx="45">
                  <c:v>43146</c:v>
                </c:pt>
                <c:pt idx="46">
                  <c:v>43147</c:v>
                </c:pt>
                <c:pt idx="47">
                  <c:v>43148</c:v>
                </c:pt>
                <c:pt idx="48">
                  <c:v>43149</c:v>
                </c:pt>
                <c:pt idx="49">
                  <c:v>43150</c:v>
                </c:pt>
                <c:pt idx="50">
                  <c:v>43151</c:v>
                </c:pt>
                <c:pt idx="51">
                  <c:v>43152</c:v>
                </c:pt>
                <c:pt idx="52">
                  <c:v>43153</c:v>
                </c:pt>
                <c:pt idx="53">
                  <c:v>43154</c:v>
                </c:pt>
                <c:pt idx="54">
                  <c:v>43155</c:v>
                </c:pt>
                <c:pt idx="55">
                  <c:v>43156</c:v>
                </c:pt>
                <c:pt idx="56">
                  <c:v>43157</c:v>
                </c:pt>
                <c:pt idx="57">
                  <c:v>43158</c:v>
                </c:pt>
                <c:pt idx="58">
                  <c:v>43159</c:v>
                </c:pt>
                <c:pt idx="59">
                  <c:v>43160</c:v>
                </c:pt>
                <c:pt idx="60">
                  <c:v>43161</c:v>
                </c:pt>
                <c:pt idx="61">
                  <c:v>43162</c:v>
                </c:pt>
                <c:pt idx="62">
                  <c:v>43163</c:v>
                </c:pt>
                <c:pt idx="63">
                  <c:v>43164</c:v>
                </c:pt>
                <c:pt idx="64">
                  <c:v>43165</c:v>
                </c:pt>
                <c:pt idx="65">
                  <c:v>43166</c:v>
                </c:pt>
                <c:pt idx="66">
                  <c:v>43167</c:v>
                </c:pt>
                <c:pt idx="67">
                  <c:v>43168</c:v>
                </c:pt>
                <c:pt idx="68">
                  <c:v>43169</c:v>
                </c:pt>
                <c:pt idx="69">
                  <c:v>43170</c:v>
                </c:pt>
                <c:pt idx="70">
                  <c:v>43171</c:v>
                </c:pt>
                <c:pt idx="71">
                  <c:v>43172</c:v>
                </c:pt>
                <c:pt idx="72">
                  <c:v>43173</c:v>
                </c:pt>
                <c:pt idx="73">
                  <c:v>43174</c:v>
                </c:pt>
                <c:pt idx="74">
                  <c:v>43175</c:v>
                </c:pt>
                <c:pt idx="75">
                  <c:v>43176</c:v>
                </c:pt>
                <c:pt idx="76">
                  <c:v>43177</c:v>
                </c:pt>
                <c:pt idx="77">
                  <c:v>43178</c:v>
                </c:pt>
                <c:pt idx="78">
                  <c:v>43179</c:v>
                </c:pt>
                <c:pt idx="79">
                  <c:v>43180</c:v>
                </c:pt>
                <c:pt idx="80">
                  <c:v>43181</c:v>
                </c:pt>
                <c:pt idx="81">
                  <c:v>43182</c:v>
                </c:pt>
                <c:pt idx="82">
                  <c:v>43183</c:v>
                </c:pt>
                <c:pt idx="83">
                  <c:v>43184</c:v>
                </c:pt>
                <c:pt idx="84">
                  <c:v>43185</c:v>
                </c:pt>
                <c:pt idx="85">
                  <c:v>43186</c:v>
                </c:pt>
                <c:pt idx="86">
                  <c:v>43187</c:v>
                </c:pt>
                <c:pt idx="87">
                  <c:v>43188</c:v>
                </c:pt>
                <c:pt idx="88">
                  <c:v>43189</c:v>
                </c:pt>
                <c:pt idx="89">
                  <c:v>43190</c:v>
                </c:pt>
                <c:pt idx="90">
                  <c:v>43191</c:v>
                </c:pt>
                <c:pt idx="91">
                  <c:v>43192</c:v>
                </c:pt>
                <c:pt idx="92">
                  <c:v>43193</c:v>
                </c:pt>
                <c:pt idx="93">
                  <c:v>43194</c:v>
                </c:pt>
                <c:pt idx="94">
                  <c:v>43195</c:v>
                </c:pt>
                <c:pt idx="95">
                  <c:v>43196</c:v>
                </c:pt>
                <c:pt idx="96">
                  <c:v>43197</c:v>
                </c:pt>
                <c:pt idx="97">
                  <c:v>43198</c:v>
                </c:pt>
                <c:pt idx="98">
                  <c:v>43199</c:v>
                </c:pt>
                <c:pt idx="99">
                  <c:v>43200</c:v>
                </c:pt>
                <c:pt idx="100">
                  <c:v>43201</c:v>
                </c:pt>
                <c:pt idx="101">
                  <c:v>43202</c:v>
                </c:pt>
                <c:pt idx="102">
                  <c:v>43203</c:v>
                </c:pt>
                <c:pt idx="103">
                  <c:v>43204</c:v>
                </c:pt>
                <c:pt idx="104">
                  <c:v>43205</c:v>
                </c:pt>
                <c:pt idx="105">
                  <c:v>43206</c:v>
                </c:pt>
                <c:pt idx="106">
                  <c:v>43207</c:v>
                </c:pt>
                <c:pt idx="107">
                  <c:v>43208</c:v>
                </c:pt>
                <c:pt idx="108">
                  <c:v>43209</c:v>
                </c:pt>
                <c:pt idx="109">
                  <c:v>43210</c:v>
                </c:pt>
                <c:pt idx="110">
                  <c:v>43211</c:v>
                </c:pt>
                <c:pt idx="111">
                  <c:v>43212</c:v>
                </c:pt>
                <c:pt idx="112">
                  <c:v>43213</c:v>
                </c:pt>
                <c:pt idx="113">
                  <c:v>43214</c:v>
                </c:pt>
                <c:pt idx="114">
                  <c:v>43215</c:v>
                </c:pt>
                <c:pt idx="115">
                  <c:v>43216</c:v>
                </c:pt>
                <c:pt idx="116">
                  <c:v>43217</c:v>
                </c:pt>
                <c:pt idx="117">
                  <c:v>43218</c:v>
                </c:pt>
                <c:pt idx="118">
                  <c:v>43219</c:v>
                </c:pt>
                <c:pt idx="119">
                  <c:v>43220</c:v>
                </c:pt>
                <c:pt idx="120">
                  <c:v>43221</c:v>
                </c:pt>
                <c:pt idx="121">
                  <c:v>43222</c:v>
                </c:pt>
                <c:pt idx="122">
                  <c:v>43223</c:v>
                </c:pt>
                <c:pt idx="123">
                  <c:v>43224</c:v>
                </c:pt>
                <c:pt idx="124">
                  <c:v>43225</c:v>
                </c:pt>
                <c:pt idx="125">
                  <c:v>43226</c:v>
                </c:pt>
                <c:pt idx="126">
                  <c:v>43227</c:v>
                </c:pt>
                <c:pt idx="127">
                  <c:v>43228</c:v>
                </c:pt>
                <c:pt idx="128">
                  <c:v>43229</c:v>
                </c:pt>
                <c:pt idx="129">
                  <c:v>43230</c:v>
                </c:pt>
                <c:pt idx="130">
                  <c:v>43231</c:v>
                </c:pt>
                <c:pt idx="131">
                  <c:v>43232</c:v>
                </c:pt>
                <c:pt idx="132">
                  <c:v>43233</c:v>
                </c:pt>
                <c:pt idx="133">
                  <c:v>43234</c:v>
                </c:pt>
                <c:pt idx="134">
                  <c:v>43235</c:v>
                </c:pt>
                <c:pt idx="135">
                  <c:v>43236</c:v>
                </c:pt>
                <c:pt idx="136">
                  <c:v>43237</c:v>
                </c:pt>
                <c:pt idx="137">
                  <c:v>43238</c:v>
                </c:pt>
                <c:pt idx="138">
                  <c:v>43239</c:v>
                </c:pt>
                <c:pt idx="139">
                  <c:v>43240</c:v>
                </c:pt>
                <c:pt idx="140">
                  <c:v>43241</c:v>
                </c:pt>
                <c:pt idx="141">
                  <c:v>43242</c:v>
                </c:pt>
                <c:pt idx="142">
                  <c:v>43243</c:v>
                </c:pt>
                <c:pt idx="143">
                  <c:v>43244</c:v>
                </c:pt>
                <c:pt idx="144">
                  <c:v>43245</c:v>
                </c:pt>
                <c:pt idx="145">
                  <c:v>43246</c:v>
                </c:pt>
                <c:pt idx="146">
                  <c:v>43247</c:v>
                </c:pt>
                <c:pt idx="147">
                  <c:v>43248</c:v>
                </c:pt>
                <c:pt idx="148">
                  <c:v>43249</c:v>
                </c:pt>
                <c:pt idx="149">
                  <c:v>43250</c:v>
                </c:pt>
                <c:pt idx="150">
                  <c:v>43251</c:v>
                </c:pt>
                <c:pt idx="151">
                  <c:v>43252</c:v>
                </c:pt>
                <c:pt idx="152">
                  <c:v>43253</c:v>
                </c:pt>
                <c:pt idx="153">
                  <c:v>43254</c:v>
                </c:pt>
                <c:pt idx="154">
                  <c:v>43255</c:v>
                </c:pt>
                <c:pt idx="155">
                  <c:v>43256</c:v>
                </c:pt>
                <c:pt idx="156">
                  <c:v>43257</c:v>
                </c:pt>
                <c:pt idx="157">
                  <c:v>43258</c:v>
                </c:pt>
                <c:pt idx="158">
                  <c:v>43259</c:v>
                </c:pt>
                <c:pt idx="159">
                  <c:v>43260</c:v>
                </c:pt>
                <c:pt idx="160">
                  <c:v>43261</c:v>
                </c:pt>
                <c:pt idx="161">
                  <c:v>43262</c:v>
                </c:pt>
                <c:pt idx="162">
                  <c:v>43263</c:v>
                </c:pt>
                <c:pt idx="163">
                  <c:v>43264</c:v>
                </c:pt>
                <c:pt idx="164">
                  <c:v>43265</c:v>
                </c:pt>
                <c:pt idx="165">
                  <c:v>43266</c:v>
                </c:pt>
                <c:pt idx="166">
                  <c:v>43267</c:v>
                </c:pt>
                <c:pt idx="167">
                  <c:v>43268</c:v>
                </c:pt>
                <c:pt idx="168">
                  <c:v>43269</c:v>
                </c:pt>
                <c:pt idx="169">
                  <c:v>43270</c:v>
                </c:pt>
                <c:pt idx="170">
                  <c:v>43271</c:v>
                </c:pt>
                <c:pt idx="171">
                  <c:v>43272</c:v>
                </c:pt>
                <c:pt idx="172">
                  <c:v>43273</c:v>
                </c:pt>
                <c:pt idx="173">
                  <c:v>43274</c:v>
                </c:pt>
                <c:pt idx="174">
                  <c:v>43275</c:v>
                </c:pt>
                <c:pt idx="175">
                  <c:v>43276</c:v>
                </c:pt>
                <c:pt idx="176">
                  <c:v>43277</c:v>
                </c:pt>
                <c:pt idx="177">
                  <c:v>43278</c:v>
                </c:pt>
                <c:pt idx="178">
                  <c:v>43279</c:v>
                </c:pt>
                <c:pt idx="179">
                  <c:v>43280</c:v>
                </c:pt>
                <c:pt idx="180">
                  <c:v>43281</c:v>
                </c:pt>
              </c:numCache>
            </c:numRef>
          </c:cat>
          <c:val>
            <c:numRef>
              <c:f>'Apps data'!$C$3:$C$183</c:f>
              <c:numCache>
                <c:formatCode>General</c:formatCode>
                <c:ptCount val="181"/>
                <c:pt idx="0">
                  <c:v>2461</c:v>
                </c:pt>
                <c:pt idx="1">
                  <c:v>3040</c:v>
                </c:pt>
                <c:pt idx="2">
                  <c:v>5910</c:v>
                </c:pt>
                <c:pt idx="3">
                  <c:v>7443</c:v>
                </c:pt>
                <c:pt idx="4">
                  <c:v>5256</c:v>
                </c:pt>
                <c:pt idx="5">
                  <c:v>3614</c:v>
                </c:pt>
                <c:pt idx="6">
                  <c:v>3899</c:v>
                </c:pt>
                <c:pt idx="7">
                  <c:v>6745</c:v>
                </c:pt>
                <c:pt idx="8">
                  <c:v>4454</c:v>
                </c:pt>
                <c:pt idx="9">
                  <c:v>3343</c:v>
                </c:pt>
                <c:pt idx="10">
                  <c:v>5023</c:v>
                </c:pt>
                <c:pt idx="11">
                  <c:v>2892</c:v>
                </c:pt>
                <c:pt idx="12">
                  <c:v>5195</c:v>
                </c:pt>
                <c:pt idx="13">
                  <c:v>3254</c:v>
                </c:pt>
                <c:pt idx="14">
                  <c:v>5876</c:v>
                </c:pt>
                <c:pt idx="15">
                  <c:v>5876</c:v>
                </c:pt>
                <c:pt idx="16">
                  <c:v>2576</c:v>
                </c:pt>
                <c:pt idx="17">
                  <c:v>5483</c:v>
                </c:pt>
                <c:pt idx="18">
                  <c:v>1948</c:v>
                </c:pt>
                <c:pt idx="19">
                  <c:v>3882</c:v>
                </c:pt>
                <c:pt idx="20">
                  <c:v>6518</c:v>
                </c:pt>
                <c:pt idx="21">
                  <c:v>5265</c:v>
                </c:pt>
                <c:pt idx="22">
                  <c:v>7652</c:v>
                </c:pt>
                <c:pt idx="23">
                  <c:v>4763</c:v>
                </c:pt>
                <c:pt idx="24">
                  <c:v>4537</c:v>
                </c:pt>
                <c:pt idx="25">
                  <c:v>4355</c:v>
                </c:pt>
                <c:pt idx="26">
                  <c:v>6493</c:v>
                </c:pt>
                <c:pt idx="27">
                  <c:v>7105</c:v>
                </c:pt>
                <c:pt idx="28">
                  <c:v>6691</c:v>
                </c:pt>
                <c:pt idx="29">
                  <c:v>4899</c:v>
                </c:pt>
                <c:pt idx="30">
                  <c:v>2710</c:v>
                </c:pt>
                <c:pt idx="31">
                  <c:v>7675</c:v>
                </c:pt>
                <c:pt idx="32">
                  <c:v>7837</c:v>
                </c:pt>
                <c:pt idx="33">
                  <c:v>4838</c:v>
                </c:pt>
                <c:pt idx="34">
                  <c:v>7372</c:v>
                </c:pt>
                <c:pt idx="35">
                  <c:v>2601</c:v>
                </c:pt>
                <c:pt idx="36">
                  <c:v>6414</c:v>
                </c:pt>
                <c:pt idx="37">
                  <c:v>7049</c:v>
                </c:pt>
                <c:pt idx="38">
                  <c:v>6529</c:v>
                </c:pt>
                <c:pt idx="39">
                  <c:v>4005</c:v>
                </c:pt>
                <c:pt idx="40">
                  <c:v>4971</c:v>
                </c:pt>
                <c:pt idx="41">
                  <c:v>4843</c:v>
                </c:pt>
                <c:pt idx="42">
                  <c:v>3024</c:v>
                </c:pt>
                <c:pt idx="43">
                  <c:v>5756</c:v>
                </c:pt>
                <c:pt idx="44">
                  <c:v>8563</c:v>
                </c:pt>
                <c:pt idx="45">
                  <c:v>2883</c:v>
                </c:pt>
                <c:pt idx="46">
                  <c:v>7155</c:v>
                </c:pt>
                <c:pt idx="47">
                  <c:v>5580</c:v>
                </c:pt>
                <c:pt idx="48">
                  <c:v>5209</c:v>
                </c:pt>
                <c:pt idx="49">
                  <c:v>2596</c:v>
                </c:pt>
                <c:pt idx="50">
                  <c:v>4947</c:v>
                </c:pt>
                <c:pt idx="51">
                  <c:v>4181</c:v>
                </c:pt>
                <c:pt idx="52">
                  <c:v>5160</c:v>
                </c:pt>
                <c:pt idx="53">
                  <c:v>6203</c:v>
                </c:pt>
                <c:pt idx="54">
                  <c:v>4272</c:v>
                </c:pt>
                <c:pt idx="55">
                  <c:v>3942</c:v>
                </c:pt>
                <c:pt idx="56">
                  <c:v>4493</c:v>
                </c:pt>
                <c:pt idx="57">
                  <c:v>4413</c:v>
                </c:pt>
                <c:pt idx="58">
                  <c:v>6222</c:v>
                </c:pt>
                <c:pt idx="59">
                  <c:v>3216</c:v>
                </c:pt>
                <c:pt idx="60">
                  <c:v>3817</c:v>
                </c:pt>
                <c:pt idx="61">
                  <c:v>4527</c:v>
                </c:pt>
                <c:pt idx="62">
                  <c:v>8640</c:v>
                </c:pt>
                <c:pt idx="63">
                  <c:v>3713</c:v>
                </c:pt>
                <c:pt idx="64">
                  <c:v>5779</c:v>
                </c:pt>
                <c:pt idx="65">
                  <c:v>6732</c:v>
                </c:pt>
                <c:pt idx="66">
                  <c:v>6344</c:v>
                </c:pt>
                <c:pt idx="67">
                  <c:v>6212</c:v>
                </c:pt>
                <c:pt idx="68">
                  <c:v>5303</c:v>
                </c:pt>
                <c:pt idx="69">
                  <c:v>5231</c:v>
                </c:pt>
                <c:pt idx="70">
                  <c:v>6332</c:v>
                </c:pt>
                <c:pt idx="71">
                  <c:v>6756</c:v>
                </c:pt>
                <c:pt idx="72">
                  <c:v>5448</c:v>
                </c:pt>
                <c:pt idx="73">
                  <c:v>4698</c:v>
                </c:pt>
                <c:pt idx="74">
                  <c:v>2261</c:v>
                </c:pt>
                <c:pt idx="75">
                  <c:v>3908</c:v>
                </c:pt>
                <c:pt idx="76">
                  <c:v>5962</c:v>
                </c:pt>
                <c:pt idx="77">
                  <c:v>7717</c:v>
                </c:pt>
                <c:pt idx="78">
                  <c:v>7132</c:v>
                </c:pt>
                <c:pt idx="79">
                  <c:v>4727</c:v>
                </c:pt>
                <c:pt idx="80">
                  <c:v>6120</c:v>
                </c:pt>
                <c:pt idx="81">
                  <c:v>7855</c:v>
                </c:pt>
                <c:pt idx="82">
                  <c:v>6916</c:v>
                </c:pt>
                <c:pt idx="83">
                  <c:v>7840</c:v>
                </c:pt>
                <c:pt idx="84">
                  <c:v>2618</c:v>
                </c:pt>
                <c:pt idx="85">
                  <c:v>1590</c:v>
                </c:pt>
                <c:pt idx="86">
                  <c:v>4966</c:v>
                </c:pt>
                <c:pt idx="87">
                  <c:v>7989</c:v>
                </c:pt>
                <c:pt idx="88">
                  <c:v>2687</c:v>
                </c:pt>
                <c:pt idx="89">
                  <c:v>3262</c:v>
                </c:pt>
                <c:pt idx="90">
                  <c:v>8932</c:v>
                </c:pt>
                <c:pt idx="91">
                  <c:v>5308</c:v>
                </c:pt>
                <c:pt idx="92">
                  <c:v>4552</c:v>
                </c:pt>
                <c:pt idx="93">
                  <c:v>6247</c:v>
                </c:pt>
                <c:pt idx="94">
                  <c:v>7405</c:v>
                </c:pt>
                <c:pt idx="95">
                  <c:v>3245</c:v>
                </c:pt>
                <c:pt idx="96">
                  <c:v>6497</c:v>
                </c:pt>
                <c:pt idx="97">
                  <c:v>4073</c:v>
                </c:pt>
                <c:pt idx="98">
                  <c:v>3920</c:v>
                </c:pt>
                <c:pt idx="99">
                  <c:v>1999</c:v>
                </c:pt>
                <c:pt idx="100">
                  <c:v>2526</c:v>
                </c:pt>
                <c:pt idx="101">
                  <c:v>7228</c:v>
                </c:pt>
                <c:pt idx="102">
                  <c:v>6318</c:v>
                </c:pt>
                <c:pt idx="103">
                  <c:v>2636</c:v>
                </c:pt>
                <c:pt idx="104">
                  <c:v>2583</c:v>
                </c:pt>
                <c:pt idx="105">
                  <c:v>8173</c:v>
                </c:pt>
                <c:pt idx="106">
                  <c:v>5526</c:v>
                </c:pt>
                <c:pt idx="107">
                  <c:v>4467</c:v>
                </c:pt>
                <c:pt idx="108">
                  <c:v>5404</c:v>
                </c:pt>
                <c:pt idx="109">
                  <c:v>3116</c:v>
                </c:pt>
                <c:pt idx="110">
                  <c:v>4038</c:v>
                </c:pt>
                <c:pt idx="111">
                  <c:v>2855</c:v>
                </c:pt>
                <c:pt idx="112">
                  <c:v>4436</c:v>
                </c:pt>
                <c:pt idx="113">
                  <c:v>3822</c:v>
                </c:pt>
                <c:pt idx="114">
                  <c:v>3263</c:v>
                </c:pt>
                <c:pt idx="115">
                  <c:v>7492</c:v>
                </c:pt>
                <c:pt idx="116">
                  <c:v>3282</c:v>
                </c:pt>
                <c:pt idx="117">
                  <c:v>6155</c:v>
                </c:pt>
                <c:pt idx="118">
                  <c:v>12248</c:v>
                </c:pt>
                <c:pt idx="119">
                  <c:v>14076</c:v>
                </c:pt>
                <c:pt idx="120">
                  <c:v>8176</c:v>
                </c:pt>
                <c:pt idx="121">
                  <c:v>6989</c:v>
                </c:pt>
                <c:pt idx="122">
                  <c:v>9951</c:v>
                </c:pt>
                <c:pt idx="123">
                  <c:v>13493</c:v>
                </c:pt>
                <c:pt idx="124">
                  <c:v>6859</c:v>
                </c:pt>
                <c:pt idx="125">
                  <c:v>10416</c:v>
                </c:pt>
                <c:pt idx="126">
                  <c:v>9293</c:v>
                </c:pt>
                <c:pt idx="127">
                  <c:v>13681</c:v>
                </c:pt>
                <c:pt idx="128">
                  <c:v>12586</c:v>
                </c:pt>
                <c:pt idx="129">
                  <c:v>12078</c:v>
                </c:pt>
                <c:pt idx="130">
                  <c:v>12459</c:v>
                </c:pt>
                <c:pt idx="131">
                  <c:v>11984</c:v>
                </c:pt>
                <c:pt idx="132">
                  <c:v>6651</c:v>
                </c:pt>
                <c:pt idx="133">
                  <c:v>11716</c:v>
                </c:pt>
                <c:pt idx="134">
                  <c:v>9994</c:v>
                </c:pt>
                <c:pt idx="135">
                  <c:v>2733</c:v>
                </c:pt>
                <c:pt idx="136">
                  <c:v>5465</c:v>
                </c:pt>
                <c:pt idx="137">
                  <c:v>11912</c:v>
                </c:pt>
                <c:pt idx="138">
                  <c:v>6035</c:v>
                </c:pt>
                <c:pt idx="139">
                  <c:v>4409</c:v>
                </c:pt>
                <c:pt idx="140">
                  <c:v>11186</c:v>
                </c:pt>
                <c:pt idx="141">
                  <c:v>10722</c:v>
                </c:pt>
                <c:pt idx="142">
                  <c:v>5396</c:v>
                </c:pt>
                <c:pt idx="143">
                  <c:v>3193</c:v>
                </c:pt>
                <c:pt idx="144">
                  <c:v>10164</c:v>
                </c:pt>
                <c:pt idx="145">
                  <c:v>8939</c:v>
                </c:pt>
                <c:pt idx="146">
                  <c:v>6978</c:v>
                </c:pt>
                <c:pt idx="147">
                  <c:v>12351</c:v>
                </c:pt>
                <c:pt idx="148">
                  <c:v>6860</c:v>
                </c:pt>
                <c:pt idx="149">
                  <c:v>9443</c:v>
                </c:pt>
                <c:pt idx="150">
                  <c:v>3619</c:v>
                </c:pt>
                <c:pt idx="151">
                  <c:v>10417</c:v>
                </c:pt>
                <c:pt idx="152">
                  <c:v>11800</c:v>
                </c:pt>
                <c:pt idx="153">
                  <c:v>10554</c:v>
                </c:pt>
                <c:pt idx="154">
                  <c:v>5544</c:v>
                </c:pt>
                <c:pt idx="155">
                  <c:v>11830</c:v>
                </c:pt>
                <c:pt idx="156">
                  <c:v>8677</c:v>
                </c:pt>
                <c:pt idx="157">
                  <c:v>8142</c:v>
                </c:pt>
                <c:pt idx="158">
                  <c:v>11466</c:v>
                </c:pt>
                <c:pt idx="159">
                  <c:v>7672</c:v>
                </c:pt>
                <c:pt idx="160">
                  <c:v>11271</c:v>
                </c:pt>
                <c:pt idx="161">
                  <c:v>9822</c:v>
                </c:pt>
                <c:pt idx="162">
                  <c:v>10925</c:v>
                </c:pt>
                <c:pt idx="163">
                  <c:v>11884</c:v>
                </c:pt>
                <c:pt idx="164">
                  <c:v>12227</c:v>
                </c:pt>
                <c:pt idx="165">
                  <c:v>4517</c:v>
                </c:pt>
                <c:pt idx="166">
                  <c:v>9040</c:v>
                </c:pt>
                <c:pt idx="167">
                  <c:v>2719</c:v>
                </c:pt>
                <c:pt idx="168">
                  <c:v>9198</c:v>
                </c:pt>
                <c:pt idx="169">
                  <c:v>8101</c:v>
                </c:pt>
                <c:pt idx="170">
                  <c:v>10809</c:v>
                </c:pt>
                <c:pt idx="171">
                  <c:v>13141</c:v>
                </c:pt>
                <c:pt idx="172">
                  <c:v>4025</c:v>
                </c:pt>
                <c:pt idx="173">
                  <c:v>7240</c:v>
                </c:pt>
                <c:pt idx="174">
                  <c:v>4696</c:v>
                </c:pt>
                <c:pt idx="175">
                  <c:v>7284</c:v>
                </c:pt>
                <c:pt idx="176">
                  <c:v>7269</c:v>
                </c:pt>
                <c:pt idx="177">
                  <c:v>10466</c:v>
                </c:pt>
                <c:pt idx="178">
                  <c:v>10402</c:v>
                </c:pt>
                <c:pt idx="179">
                  <c:v>10236</c:v>
                </c:pt>
                <c:pt idx="180">
                  <c:v>11044</c:v>
                </c:pt>
              </c:numCache>
            </c:numRef>
          </c:val>
          <c:smooth val="0"/>
          <c:extLst>
            <c:ext xmlns:c16="http://schemas.microsoft.com/office/drawing/2014/chart" uri="{C3380CC4-5D6E-409C-BE32-E72D297353CC}">
              <c16:uniqueId val="{00000001-1FEF-49B3-99B3-5E8AF8A92623}"/>
            </c:ext>
          </c:extLst>
        </c:ser>
        <c:dLbls>
          <c:showLegendKey val="0"/>
          <c:showVal val="0"/>
          <c:showCatName val="0"/>
          <c:showSerName val="0"/>
          <c:showPercent val="0"/>
          <c:showBubbleSize val="0"/>
        </c:dLbls>
        <c:smooth val="0"/>
        <c:axId val="329225728"/>
        <c:axId val="329227264"/>
      </c:lineChart>
      <c:dateAx>
        <c:axId val="329225728"/>
        <c:scaling>
          <c:orientation val="maxMin"/>
        </c:scaling>
        <c:delete val="0"/>
        <c:axPos val="b"/>
        <c:numFmt formatCode="m/d/yyyy" sourceLinked="1"/>
        <c:majorTickMark val="out"/>
        <c:minorTickMark val="none"/>
        <c:tickLblPos val="nextTo"/>
        <c:crossAx val="329227264"/>
        <c:crosses val="autoZero"/>
        <c:auto val="1"/>
        <c:lblOffset val="100"/>
        <c:baseTimeUnit val="days"/>
      </c:dateAx>
      <c:valAx>
        <c:axId val="329227264"/>
        <c:scaling>
          <c:orientation val="minMax"/>
        </c:scaling>
        <c:delete val="0"/>
        <c:axPos val="r"/>
        <c:majorGridlines/>
        <c:numFmt formatCode="General" sourceLinked="1"/>
        <c:majorTickMark val="out"/>
        <c:minorTickMark val="none"/>
        <c:tickLblPos val="nextTo"/>
        <c:crossAx val="329225728"/>
        <c:crosses val="autoZero"/>
        <c:crossBetween val="between"/>
      </c:valAx>
    </c:plotArea>
    <c:legend>
      <c:legendPos val="l"/>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133350</xdr:colOff>
      <xdr:row>186</xdr:row>
      <xdr:rowOff>133350</xdr:rowOff>
    </xdr:from>
    <xdr:to>
      <xdr:col>9</xdr:col>
      <xdr:colOff>276225</xdr:colOff>
      <xdr:row>201</xdr:row>
      <xdr:rowOff>161925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469900</xdr:colOff>
      <xdr:row>1</xdr:row>
      <xdr:rowOff>114300</xdr:rowOff>
    </xdr:from>
    <xdr:to>
      <xdr:col>12</xdr:col>
      <xdr:colOff>336550</xdr:colOff>
      <xdr:row>25</xdr:row>
      <xdr:rowOff>57150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69900" y="298450"/>
          <a:ext cx="7181850" cy="436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a:t>
          </a:r>
          <a:r>
            <a:rPr lang="en-US" sz="1100" baseline="0"/>
            <a:t> Use the 2 sheets ("Apps data" and "More info") in this file in order to build an interesting presentation that will show our client (The owner of App A) how they perform in comparison to the market. Feel free to build 5-7 slides including interesting and clear charts that will help the customer understand their performance, areas where they should improve and anything you find interesting.</a:t>
          </a:r>
          <a:br>
            <a:rPr lang="en-US" sz="1100" baseline="0"/>
          </a:br>
          <a:br>
            <a:rPr lang="en-US" sz="1100" baseline="0"/>
          </a:br>
          <a:r>
            <a:rPr lang="en-US" sz="1100" baseline="0"/>
            <a:t>In addition, please answer the following questions:</a:t>
          </a:r>
          <a:br>
            <a:rPr lang="en-US" sz="1100" baseline="0"/>
          </a:br>
          <a:br>
            <a:rPr lang="en-US" sz="1100" baseline="0"/>
          </a:br>
          <a:r>
            <a:rPr lang="en-US" sz="1100" baseline="0"/>
            <a:t>1) Explain which apps you selected to build the benchmark and why? What criteria did you use?</a:t>
          </a:r>
          <a:br>
            <a:rPr lang="en-US" sz="1100" baseline="0"/>
          </a:br>
          <a:r>
            <a:rPr lang="en-US" sz="1100" baseline="0"/>
            <a:t>2) Why do you think different apps use Facebook in different ways?</a:t>
          </a:r>
          <a:br>
            <a:rPr lang="en-US" sz="1100" baseline="0"/>
          </a:br>
          <a:r>
            <a:rPr lang="en-US" sz="1100" baseline="0"/>
            <a:t>3) Have a look at app K. Can you imagine what kind of apps it best characterizes?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83"/>
  <sheetViews>
    <sheetView tabSelected="1" workbookViewId="0"/>
  </sheetViews>
  <sheetFormatPr defaultRowHeight="14.5" x14ac:dyDescent="0.35"/>
  <cols>
    <col min="1" max="1" width="10.453125" style="1" bestFit="1" customWidth="1"/>
    <col min="2" max="2" width="13.453125" bestFit="1" customWidth="1"/>
    <col min="3" max="3" width="17.08984375" bestFit="1" customWidth="1"/>
    <col min="4" max="4" width="13.453125" bestFit="1" customWidth="1"/>
    <col min="5" max="5" width="17.08984375" bestFit="1" customWidth="1"/>
    <col min="6" max="6" width="13.453125" bestFit="1" customWidth="1"/>
    <col min="7" max="7" width="17.08984375" bestFit="1" customWidth="1"/>
    <col min="8" max="8" width="13.453125" bestFit="1" customWidth="1"/>
    <col min="9" max="9" width="17.08984375" bestFit="1" customWidth="1"/>
    <col min="10" max="10" width="13.453125" bestFit="1" customWidth="1"/>
    <col min="11" max="11" width="17.08984375" bestFit="1" customWidth="1"/>
    <col min="12" max="12" width="13.453125" bestFit="1" customWidth="1"/>
    <col min="13" max="13" width="17.08984375" bestFit="1" customWidth="1"/>
    <col min="14" max="14" width="13.453125" bestFit="1" customWidth="1"/>
    <col min="15" max="15" width="17.08984375" bestFit="1" customWidth="1"/>
    <col min="16" max="16" width="13.453125" bestFit="1" customWidth="1"/>
    <col min="17" max="17" width="17.08984375" bestFit="1" customWidth="1"/>
    <col min="18" max="18" width="13.453125" bestFit="1" customWidth="1"/>
    <col min="19" max="19" width="17.08984375" bestFit="1" customWidth="1"/>
    <col min="20" max="20" width="13.453125" bestFit="1" customWidth="1"/>
    <col min="21" max="21" width="17.08984375" bestFit="1" customWidth="1"/>
    <col min="22" max="22" width="13.453125" bestFit="1" customWidth="1"/>
    <col min="23" max="23" width="17.08984375" bestFit="1" customWidth="1"/>
    <col min="24" max="24" width="13.453125" bestFit="1" customWidth="1"/>
    <col min="25" max="25" width="17.08984375" bestFit="1" customWidth="1"/>
    <col min="26" max="26" width="13.453125" bestFit="1" customWidth="1"/>
    <col min="27" max="27" width="17.08984375" bestFit="1" customWidth="1"/>
    <col min="28" max="28" width="13.453125" bestFit="1" customWidth="1"/>
    <col min="29" max="29" width="17.08984375" bestFit="1" customWidth="1"/>
    <col min="30" max="30" width="13.453125" bestFit="1" customWidth="1"/>
    <col min="31" max="31" width="17.08984375" bestFit="1" customWidth="1"/>
    <col min="32" max="32" width="13.453125" bestFit="1" customWidth="1"/>
    <col min="33" max="33" width="17.08984375" bestFit="1" customWidth="1"/>
    <col min="34" max="34" width="13.453125" bestFit="1" customWidth="1"/>
    <col min="35" max="35" width="17.08984375" bestFit="1" customWidth="1"/>
    <col min="36" max="36" width="13.453125" bestFit="1" customWidth="1"/>
    <col min="37" max="37" width="17.08984375" bestFit="1" customWidth="1"/>
    <col min="38" max="38" width="13.453125" bestFit="1" customWidth="1"/>
    <col min="39" max="39" width="17.08984375" bestFit="1" customWidth="1"/>
    <col min="40" max="40" width="13.453125" bestFit="1" customWidth="1"/>
    <col min="41" max="41" width="17.08984375" bestFit="1" customWidth="1"/>
    <col min="42" max="42" width="13.453125" bestFit="1" customWidth="1"/>
    <col min="43" max="43" width="17.08984375" bestFit="1" customWidth="1"/>
    <col min="44" max="44" width="13.453125" bestFit="1" customWidth="1"/>
    <col min="45" max="45" width="17.08984375" bestFit="1" customWidth="1"/>
    <col min="46" max="46" width="13.453125" bestFit="1" customWidth="1"/>
    <col min="47" max="47" width="17.08984375" bestFit="1" customWidth="1"/>
    <col min="48" max="48" width="13.453125" bestFit="1" customWidth="1"/>
    <col min="49" max="49" width="17.08984375" bestFit="1" customWidth="1"/>
    <col min="50" max="50" width="13.453125" bestFit="1" customWidth="1"/>
    <col min="51" max="51" width="17.08984375" bestFit="1" customWidth="1"/>
    <col min="52" max="52" width="13.453125" bestFit="1" customWidth="1"/>
    <col min="53" max="53" width="17.08984375" bestFit="1" customWidth="1"/>
  </cols>
  <sheetData>
    <row r="1" spans="1:53" x14ac:dyDescent="0.35">
      <c r="A1" s="1" t="s">
        <v>0</v>
      </c>
      <c r="B1" s="3" t="s">
        <v>3</v>
      </c>
      <c r="C1" s="3"/>
      <c r="D1" s="3" t="s">
        <v>4</v>
      </c>
      <c r="E1" s="3"/>
      <c r="F1" s="3" t="s">
        <v>5</v>
      </c>
      <c r="G1" s="3"/>
      <c r="H1" s="3" t="s">
        <v>6</v>
      </c>
      <c r="I1" s="3"/>
      <c r="J1" s="3" t="s">
        <v>7</v>
      </c>
      <c r="K1" s="3"/>
      <c r="L1" s="3" t="s">
        <v>8</v>
      </c>
      <c r="M1" s="3"/>
      <c r="N1" s="3" t="s">
        <v>9</v>
      </c>
      <c r="O1" s="3"/>
      <c r="P1" s="3" t="s">
        <v>10</v>
      </c>
      <c r="Q1" s="3"/>
      <c r="R1" s="3" t="s">
        <v>11</v>
      </c>
      <c r="S1" s="3"/>
      <c r="T1" s="3" t="s">
        <v>12</v>
      </c>
      <c r="U1" s="3"/>
      <c r="V1" s="3" t="s">
        <v>13</v>
      </c>
      <c r="W1" s="3"/>
      <c r="X1" s="3" t="s">
        <v>14</v>
      </c>
      <c r="Y1" s="3"/>
      <c r="Z1" s="3" t="s">
        <v>15</v>
      </c>
      <c r="AA1" s="3"/>
      <c r="AB1" s="3" t="s">
        <v>18</v>
      </c>
      <c r="AC1" s="3"/>
      <c r="AD1" s="3" t="s">
        <v>16</v>
      </c>
      <c r="AE1" s="3"/>
      <c r="AF1" s="3" t="s">
        <v>17</v>
      </c>
      <c r="AG1" s="3"/>
      <c r="AH1" s="3" t="s">
        <v>20</v>
      </c>
      <c r="AI1" s="3"/>
      <c r="AJ1" s="3" t="s">
        <v>21</v>
      </c>
      <c r="AK1" s="3"/>
      <c r="AL1" s="3" t="s">
        <v>22</v>
      </c>
      <c r="AM1" s="3"/>
      <c r="AN1" s="3" t="s">
        <v>23</v>
      </c>
      <c r="AO1" s="3"/>
      <c r="AP1" s="3" t="s">
        <v>24</v>
      </c>
      <c r="AQ1" s="3"/>
      <c r="AR1" s="3" t="s">
        <v>25</v>
      </c>
      <c r="AS1" s="3"/>
      <c r="AT1" s="3" t="s">
        <v>26</v>
      </c>
      <c r="AU1" s="3"/>
      <c r="AV1" s="3" t="s">
        <v>27</v>
      </c>
      <c r="AW1" s="3"/>
      <c r="AX1" s="3" t="s">
        <v>28</v>
      </c>
      <c r="AY1" s="3"/>
      <c r="AZ1" s="3" t="s">
        <v>29</v>
      </c>
      <c r="BA1" s="3"/>
    </row>
    <row r="2" spans="1:53" x14ac:dyDescent="0.35">
      <c r="B2" t="s">
        <v>1</v>
      </c>
      <c r="C2" t="s">
        <v>2</v>
      </c>
      <c r="D2" t="s">
        <v>1</v>
      </c>
      <c r="E2" t="s">
        <v>2</v>
      </c>
      <c r="F2" t="s">
        <v>1</v>
      </c>
      <c r="G2" t="s">
        <v>2</v>
      </c>
      <c r="H2" t="s">
        <v>1</v>
      </c>
      <c r="I2" t="s">
        <v>2</v>
      </c>
      <c r="J2" t="s">
        <v>1</v>
      </c>
      <c r="K2" t="s">
        <v>2</v>
      </c>
      <c r="L2" t="s">
        <v>1</v>
      </c>
      <c r="M2" t="s">
        <v>2</v>
      </c>
      <c r="N2" t="s">
        <v>1</v>
      </c>
      <c r="O2" t="s">
        <v>2</v>
      </c>
      <c r="P2" t="s">
        <v>1</v>
      </c>
      <c r="Q2" t="s">
        <v>2</v>
      </c>
      <c r="R2" t="s">
        <v>1</v>
      </c>
      <c r="S2" t="s">
        <v>2</v>
      </c>
      <c r="T2" t="s">
        <v>1</v>
      </c>
      <c r="U2" t="s">
        <v>2</v>
      </c>
      <c r="V2" t="s">
        <v>1</v>
      </c>
      <c r="W2" t="s">
        <v>2</v>
      </c>
      <c r="X2" t="s">
        <v>1</v>
      </c>
      <c r="Y2" t="s">
        <v>2</v>
      </c>
      <c r="Z2" t="s">
        <v>1</v>
      </c>
      <c r="AA2" t="s">
        <v>2</v>
      </c>
      <c r="AB2" t="s">
        <v>1</v>
      </c>
      <c r="AC2" t="s">
        <v>2</v>
      </c>
      <c r="AD2" t="s">
        <v>1</v>
      </c>
      <c r="AE2" t="s">
        <v>2</v>
      </c>
      <c r="AF2" t="s">
        <v>1</v>
      </c>
      <c r="AG2" t="s">
        <v>2</v>
      </c>
      <c r="AH2" t="s">
        <v>1</v>
      </c>
      <c r="AI2" t="s">
        <v>2</v>
      </c>
      <c r="AJ2" t="s">
        <v>1</v>
      </c>
      <c r="AK2" t="s">
        <v>2</v>
      </c>
      <c r="AL2" t="s">
        <v>1</v>
      </c>
      <c r="AM2" t="s">
        <v>2</v>
      </c>
      <c r="AN2" t="s">
        <v>1</v>
      </c>
      <c r="AO2" t="s">
        <v>2</v>
      </c>
      <c r="AP2" t="s">
        <v>1</v>
      </c>
      <c r="AQ2" t="s">
        <v>2</v>
      </c>
      <c r="AR2" t="s">
        <v>1</v>
      </c>
      <c r="AS2" t="s">
        <v>2</v>
      </c>
      <c r="AT2" t="s">
        <v>1</v>
      </c>
      <c r="AU2" t="s">
        <v>2</v>
      </c>
      <c r="AV2" t="s">
        <v>1</v>
      </c>
      <c r="AW2" t="s">
        <v>2</v>
      </c>
      <c r="AX2" t="s">
        <v>1</v>
      </c>
      <c r="AY2" t="s">
        <v>2</v>
      </c>
      <c r="AZ2" t="s">
        <v>1</v>
      </c>
      <c r="BA2" t="s">
        <v>2</v>
      </c>
    </row>
    <row r="3" spans="1:53" x14ac:dyDescent="0.35">
      <c r="A3" s="1">
        <v>43101</v>
      </c>
      <c r="B3">
        <v>1588</v>
      </c>
      <c r="C3">
        <v>2461</v>
      </c>
      <c r="D3">
        <v>13063</v>
      </c>
      <c r="E3">
        <v>3306</v>
      </c>
      <c r="F3">
        <v>502</v>
      </c>
      <c r="G3">
        <v>4832</v>
      </c>
      <c r="H3">
        <v>19249</v>
      </c>
      <c r="I3">
        <v>7616</v>
      </c>
      <c r="J3">
        <v>15102</v>
      </c>
      <c r="K3">
        <v>12585</v>
      </c>
      <c r="L3">
        <v>0</v>
      </c>
      <c r="M3">
        <v>0</v>
      </c>
      <c r="N3">
        <v>2947</v>
      </c>
      <c r="O3">
        <v>7990</v>
      </c>
      <c r="P3">
        <v>0</v>
      </c>
      <c r="Q3">
        <v>0</v>
      </c>
      <c r="R3">
        <v>4902</v>
      </c>
      <c r="S3">
        <v>540</v>
      </c>
      <c r="T3">
        <v>5435</v>
      </c>
      <c r="U3">
        <v>1782</v>
      </c>
      <c r="V3">
        <v>27304</v>
      </c>
      <c r="W3">
        <v>226</v>
      </c>
      <c r="X3">
        <v>585</v>
      </c>
      <c r="Y3">
        <v>1863</v>
      </c>
      <c r="Z3">
        <v>1011</v>
      </c>
      <c r="AA3">
        <v>3474</v>
      </c>
      <c r="AB3">
        <v>962</v>
      </c>
      <c r="AC3">
        <v>791</v>
      </c>
      <c r="AD3">
        <v>760</v>
      </c>
      <c r="AE3">
        <v>176</v>
      </c>
      <c r="AF3">
        <v>609</v>
      </c>
      <c r="AG3">
        <v>733</v>
      </c>
      <c r="AH3">
        <v>874</v>
      </c>
      <c r="AI3">
        <v>780</v>
      </c>
      <c r="AJ3">
        <v>802</v>
      </c>
      <c r="AK3">
        <v>1056</v>
      </c>
      <c r="AL3">
        <v>606</v>
      </c>
      <c r="AM3">
        <v>1493</v>
      </c>
      <c r="AN3">
        <v>3031</v>
      </c>
      <c r="AO3">
        <v>5486</v>
      </c>
      <c r="AP3">
        <v>1189</v>
      </c>
      <c r="AQ3">
        <v>3074</v>
      </c>
      <c r="AR3">
        <v>1624</v>
      </c>
      <c r="AS3">
        <v>3110</v>
      </c>
      <c r="AT3">
        <v>3954</v>
      </c>
      <c r="AU3">
        <v>7616</v>
      </c>
      <c r="AV3">
        <v>2352</v>
      </c>
      <c r="AW3">
        <v>4753</v>
      </c>
      <c r="AX3">
        <v>1439</v>
      </c>
      <c r="AY3">
        <v>1614</v>
      </c>
      <c r="AZ3">
        <v>2809</v>
      </c>
      <c r="BA3">
        <v>6788</v>
      </c>
    </row>
    <row r="4" spans="1:53" x14ac:dyDescent="0.35">
      <c r="A4" s="1">
        <v>43102</v>
      </c>
      <c r="B4">
        <v>1938</v>
      </c>
      <c r="C4">
        <v>3040</v>
      </c>
      <c r="D4">
        <v>15217</v>
      </c>
      <c r="E4">
        <v>3351</v>
      </c>
      <c r="F4">
        <v>961</v>
      </c>
      <c r="G4">
        <v>9820</v>
      </c>
      <c r="H4">
        <v>16005</v>
      </c>
      <c r="I4">
        <v>5327</v>
      </c>
      <c r="J4">
        <v>10876</v>
      </c>
      <c r="K4">
        <v>9063</v>
      </c>
      <c r="L4">
        <v>0</v>
      </c>
      <c r="M4">
        <v>0</v>
      </c>
      <c r="N4">
        <v>3442</v>
      </c>
      <c r="O4">
        <v>9326</v>
      </c>
      <c r="P4">
        <v>0</v>
      </c>
      <c r="Q4">
        <v>0</v>
      </c>
      <c r="R4">
        <v>5649</v>
      </c>
      <c r="S4">
        <v>571</v>
      </c>
      <c r="T4">
        <v>4633</v>
      </c>
      <c r="U4">
        <v>1529</v>
      </c>
      <c r="V4">
        <v>25950</v>
      </c>
      <c r="W4">
        <v>222</v>
      </c>
      <c r="X4">
        <v>237</v>
      </c>
      <c r="Y4">
        <v>748</v>
      </c>
      <c r="Z4">
        <v>1230</v>
      </c>
      <c r="AA4">
        <v>3089</v>
      </c>
      <c r="AB4">
        <v>686</v>
      </c>
      <c r="AC4">
        <v>1188</v>
      </c>
      <c r="AD4">
        <v>339</v>
      </c>
      <c r="AE4">
        <v>144</v>
      </c>
      <c r="AF4">
        <v>597</v>
      </c>
      <c r="AG4">
        <v>1327</v>
      </c>
      <c r="AH4">
        <v>1041</v>
      </c>
      <c r="AI4">
        <v>1053</v>
      </c>
      <c r="AJ4">
        <v>685</v>
      </c>
      <c r="AK4">
        <v>1108</v>
      </c>
      <c r="AL4">
        <v>1023</v>
      </c>
      <c r="AM4">
        <v>766</v>
      </c>
      <c r="AN4">
        <v>1466</v>
      </c>
      <c r="AO4">
        <v>3274</v>
      </c>
      <c r="AP4">
        <v>3904</v>
      </c>
      <c r="AQ4">
        <v>7446</v>
      </c>
      <c r="AR4">
        <v>3590</v>
      </c>
      <c r="AS4">
        <v>7562</v>
      </c>
      <c r="AT4">
        <v>1219</v>
      </c>
      <c r="AU4">
        <v>3787</v>
      </c>
      <c r="AV4">
        <v>2132</v>
      </c>
      <c r="AW4">
        <v>4821</v>
      </c>
      <c r="AX4">
        <v>1305</v>
      </c>
      <c r="AY4">
        <v>1503</v>
      </c>
      <c r="AZ4">
        <v>2906</v>
      </c>
      <c r="BA4">
        <v>5495</v>
      </c>
    </row>
    <row r="5" spans="1:53" x14ac:dyDescent="0.35">
      <c r="A5" s="1">
        <v>43103</v>
      </c>
      <c r="B5">
        <v>3026</v>
      </c>
      <c r="C5">
        <v>5910</v>
      </c>
      <c r="D5">
        <v>19703</v>
      </c>
      <c r="E5">
        <v>5395</v>
      </c>
      <c r="F5">
        <v>505</v>
      </c>
      <c r="G5">
        <v>120</v>
      </c>
      <c r="H5">
        <v>14380</v>
      </c>
      <c r="I5">
        <v>4411</v>
      </c>
      <c r="J5">
        <v>9592</v>
      </c>
      <c r="K5">
        <v>7993</v>
      </c>
      <c r="L5">
        <v>0</v>
      </c>
      <c r="M5">
        <v>0</v>
      </c>
      <c r="N5">
        <v>3429</v>
      </c>
      <c r="O5">
        <v>9553</v>
      </c>
      <c r="P5">
        <v>0</v>
      </c>
      <c r="Q5">
        <v>0</v>
      </c>
      <c r="R5">
        <v>5650</v>
      </c>
      <c r="S5">
        <v>546</v>
      </c>
      <c r="T5">
        <v>4414</v>
      </c>
      <c r="U5">
        <v>1412</v>
      </c>
      <c r="V5">
        <v>20017</v>
      </c>
      <c r="W5">
        <v>298</v>
      </c>
      <c r="X5">
        <v>512</v>
      </c>
      <c r="Y5">
        <v>1462</v>
      </c>
      <c r="Z5">
        <v>1045</v>
      </c>
      <c r="AA5">
        <v>2751</v>
      </c>
      <c r="AB5">
        <v>910</v>
      </c>
      <c r="AC5">
        <v>1073</v>
      </c>
      <c r="AD5">
        <v>995</v>
      </c>
      <c r="AE5">
        <v>173</v>
      </c>
      <c r="AF5">
        <v>584</v>
      </c>
      <c r="AG5">
        <v>1402</v>
      </c>
      <c r="AH5">
        <v>774</v>
      </c>
      <c r="AI5">
        <v>761</v>
      </c>
      <c r="AJ5">
        <v>644</v>
      </c>
      <c r="AK5">
        <v>1043</v>
      </c>
      <c r="AL5">
        <v>590</v>
      </c>
      <c r="AM5">
        <v>1009</v>
      </c>
      <c r="AN5">
        <v>1398</v>
      </c>
      <c r="AO5">
        <v>3232</v>
      </c>
      <c r="AP5">
        <v>3429</v>
      </c>
      <c r="AQ5">
        <v>7883</v>
      </c>
      <c r="AR5">
        <v>2363</v>
      </c>
      <c r="AS5">
        <v>5710</v>
      </c>
      <c r="AT5">
        <v>1677</v>
      </c>
      <c r="AU5">
        <v>3467</v>
      </c>
      <c r="AV5">
        <v>3689</v>
      </c>
      <c r="AW5">
        <v>7318</v>
      </c>
      <c r="AX5">
        <v>958</v>
      </c>
      <c r="AY5">
        <v>968</v>
      </c>
      <c r="AZ5">
        <v>3798</v>
      </c>
      <c r="BA5">
        <v>8400</v>
      </c>
    </row>
    <row r="6" spans="1:53" x14ac:dyDescent="0.35">
      <c r="A6" s="1">
        <v>43104</v>
      </c>
      <c r="B6">
        <v>3522</v>
      </c>
      <c r="C6">
        <v>7443</v>
      </c>
      <c r="D6">
        <v>10600</v>
      </c>
      <c r="E6">
        <v>2900</v>
      </c>
      <c r="F6">
        <v>594</v>
      </c>
      <c r="G6">
        <v>8531</v>
      </c>
      <c r="H6">
        <v>14106</v>
      </c>
      <c r="I6">
        <v>3298</v>
      </c>
      <c r="J6">
        <v>6342</v>
      </c>
      <c r="K6">
        <v>5285</v>
      </c>
      <c r="L6">
        <v>0</v>
      </c>
      <c r="M6">
        <v>0</v>
      </c>
      <c r="N6">
        <v>1200</v>
      </c>
      <c r="O6">
        <v>4618</v>
      </c>
      <c r="P6">
        <v>0</v>
      </c>
      <c r="Q6">
        <v>0</v>
      </c>
      <c r="R6">
        <v>5722</v>
      </c>
      <c r="S6">
        <v>571</v>
      </c>
      <c r="T6">
        <v>4354</v>
      </c>
      <c r="U6">
        <v>1471</v>
      </c>
      <c r="V6">
        <v>21314</v>
      </c>
      <c r="W6">
        <v>306</v>
      </c>
      <c r="X6">
        <v>424</v>
      </c>
      <c r="Y6">
        <v>1194</v>
      </c>
      <c r="Z6">
        <v>1109</v>
      </c>
      <c r="AA6">
        <v>3112</v>
      </c>
      <c r="AB6">
        <v>1071</v>
      </c>
      <c r="AC6">
        <v>1282</v>
      </c>
      <c r="AD6">
        <v>844</v>
      </c>
      <c r="AE6">
        <v>135</v>
      </c>
      <c r="AF6">
        <v>634</v>
      </c>
      <c r="AG6">
        <v>1489</v>
      </c>
      <c r="AH6">
        <v>524</v>
      </c>
      <c r="AI6">
        <v>1286</v>
      </c>
      <c r="AJ6">
        <v>686</v>
      </c>
      <c r="AK6">
        <v>703</v>
      </c>
      <c r="AL6">
        <v>578</v>
      </c>
      <c r="AM6">
        <v>1199</v>
      </c>
      <c r="AN6">
        <v>2423</v>
      </c>
      <c r="AO6">
        <v>4449</v>
      </c>
      <c r="AP6">
        <v>1584</v>
      </c>
      <c r="AQ6">
        <v>3962</v>
      </c>
      <c r="AR6">
        <v>2160</v>
      </c>
      <c r="AS6">
        <v>3766</v>
      </c>
      <c r="AT6">
        <v>2445</v>
      </c>
      <c r="AU6">
        <v>4053</v>
      </c>
      <c r="AV6">
        <v>3751</v>
      </c>
      <c r="AW6">
        <v>7566</v>
      </c>
      <c r="AX6">
        <v>929</v>
      </c>
      <c r="AY6">
        <v>1036</v>
      </c>
      <c r="AZ6">
        <v>3856</v>
      </c>
      <c r="BA6">
        <v>6838</v>
      </c>
    </row>
    <row r="7" spans="1:53" x14ac:dyDescent="0.35">
      <c r="A7" s="1">
        <v>43105</v>
      </c>
      <c r="B7">
        <v>2435</v>
      </c>
      <c r="C7">
        <v>5256</v>
      </c>
      <c r="D7">
        <v>18213</v>
      </c>
      <c r="E7">
        <v>5472</v>
      </c>
      <c r="F7">
        <v>37</v>
      </c>
      <c r="G7">
        <v>7953</v>
      </c>
      <c r="H7">
        <v>16221</v>
      </c>
      <c r="I7">
        <v>5195</v>
      </c>
      <c r="J7">
        <v>9689</v>
      </c>
      <c r="K7">
        <v>8074</v>
      </c>
      <c r="L7">
        <v>0</v>
      </c>
      <c r="M7">
        <v>0</v>
      </c>
      <c r="N7">
        <v>3226</v>
      </c>
      <c r="O7">
        <v>10072</v>
      </c>
      <c r="P7">
        <v>0</v>
      </c>
      <c r="Q7">
        <v>0</v>
      </c>
      <c r="R7">
        <v>4320</v>
      </c>
      <c r="S7">
        <v>372</v>
      </c>
      <c r="T7">
        <v>4043</v>
      </c>
      <c r="U7">
        <v>1340</v>
      </c>
      <c r="V7">
        <v>27320</v>
      </c>
      <c r="W7">
        <v>152</v>
      </c>
      <c r="X7">
        <v>434</v>
      </c>
      <c r="Y7">
        <v>1429</v>
      </c>
      <c r="Z7">
        <v>1990</v>
      </c>
      <c r="AA7">
        <v>3358</v>
      </c>
      <c r="AB7">
        <v>521</v>
      </c>
      <c r="AC7">
        <v>1223</v>
      </c>
      <c r="AD7">
        <v>254</v>
      </c>
      <c r="AE7">
        <v>243</v>
      </c>
      <c r="AF7">
        <v>1072</v>
      </c>
      <c r="AG7">
        <v>1174</v>
      </c>
      <c r="AH7">
        <v>945</v>
      </c>
      <c r="AI7">
        <v>1178</v>
      </c>
      <c r="AJ7">
        <v>611</v>
      </c>
      <c r="AK7">
        <v>935</v>
      </c>
      <c r="AL7">
        <v>985</v>
      </c>
      <c r="AM7">
        <v>1358</v>
      </c>
      <c r="AN7">
        <v>2450</v>
      </c>
      <c r="AO7">
        <v>4104</v>
      </c>
      <c r="AP7">
        <v>2526</v>
      </c>
      <c r="AQ7">
        <v>5777</v>
      </c>
      <c r="AR7">
        <v>2319</v>
      </c>
      <c r="AS7">
        <v>5827</v>
      </c>
      <c r="AT7">
        <v>1241</v>
      </c>
      <c r="AU7">
        <v>3543</v>
      </c>
      <c r="AV7">
        <v>1582</v>
      </c>
      <c r="AW7">
        <v>3952</v>
      </c>
      <c r="AX7">
        <v>1370</v>
      </c>
      <c r="AY7">
        <v>1490</v>
      </c>
      <c r="AZ7">
        <v>1727</v>
      </c>
      <c r="BA7">
        <v>3052</v>
      </c>
    </row>
    <row r="8" spans="1:53" x14ac:dyDescent="0.35">
      <c r="A8" s="1">
        <v>43106</v>
      </c>
      <c r="B8">
        <v>1345</v>
      </c>
      <c r="C8">
        <v>3614</v>
      </c>
      <c r="D8">
        <v>11987</v>
      </c>
      <c r="E8">
        <v>2087</v>
      </c>
      <c r="F8">
        <v>192</v>
      </c>
      <c r="G8">
        <v>4472</v>
      </c>
      <c r="H8">
        <v>15305</v>
      </c>
      <c r="I8">
        <v>6181</v>
      </c>
      <c r="J8">
        <v>12109</v>
      </c>
      <c r="K8">
        <v>10091</v>
      </c>
      <c r="L8">
        <v>0</v>
      </c>
      <c r="M8">
        <v>0</v>
      </c>
      <c r="N8">
        <v>2817</v>
      </c>
      <c r="O8">
        <v>9064</v>
      </c>
      <c r="P8">
        <v>0</v>
      </c>
      <c r="Q8">
        <v>0</v>
      </c>
      <c r="R8">
        <v>5724</v>
      </c>
      <c r="S8">
        <v>508</v>
      </c>
      <c r="T8">
        <v>4223</v>
      </c>
      <c r="U8">
        <v>1355</v>
      </c>
      <c r="V8">
        <v>28027</v>
      </c>
      <c r="W8">
        <v>58</v>
      </c>
      <c r="X8">
        <v>496</v>
      </c>
      <c r="Y8">
        <v>1397</v>
      </c>
      <c r="Z8">
        <v>1390</v>
      </c>
      <c r="AA8">
        <v>1610</v>
      </c>
      <c r="AB8">
        <v>772</v>
      </c>
      <c r="AC8">
        <v>844</v>
      </c>
      <c r="AD8">
        <v>905</v>
      </c>
      <c r="AE8">
        <v>190</v>
      </c>
      <c r="AF8">
        <v>1103</v>
      </c>
      <c r="AG8">
        <v>787</v>
      </c>
      <c r="AH8">
        <v>1150</v>
      </c>
      <c r="AI8">
        <v>1186</v>
      </c>
      <c r="AJ8">
        <v>713</v>
      </c>
      <c r="AK8">
        <v>936</v>
      </c>
      <c r="AL8">
        <v>937</v>
      </c>
      <c r="AM8">
        <v>799</v>
      </c>
      <c r="AN8">
        <v>1692</v>
      </c>
      <c r="AO8">
        <v>3276</v>
      </c>
      <c r="AP8">
        <v>3641</v>
      </c>
      <c r="AQ8">
        <v>7201</v>
      </c>
      <c r="AR8">
        <v>3022</v>
      </c>
      <c r="AS8">
        <v>5860</v>
      </c>
      <c r="AT8">
        <v>2250</v>
      </c>
      <c r="AU8">
        <v>4597</v>
      </c>
      <c r="AV8">
        <v>3454</v>
      </c>
      <c r="AW8">
        <v>6311</v>
      </c>
      <c r="AX8">
        <v>902</v>
      </c>
      <c r="AY8">
        <v>1088</v>
      </c>
      <c r="AZ8">
        <v>2787</v>
      </c>
      <c r="BA8">
        <v>6478</v>
      </c>
    </row>
    <row r="9" spans="1:53" x14ac:dyDescent="0.35">
      <c r="A9" s="1">
        <v>43107</v>
      </c>
      <c r="B9">
        <v>1441</v>
      </c>
      <c r="C9">
        <v>3899</v>
      </c>
      <c r="D9">
        <v>13371</v>
      </c>
      <c r="E9">
        <v>3340</v>
      </c>
      <c r="F9">
        <v>981</v>
      </c>
      <c r="G9">
        <v>3780</v>
      </c>
      <c r="H9">
        <v>14669</v>
      </c>
      <c r="I9">
        <v>6511</v>
      </c>
      <c r="J9">
        <v>13368</v>
      </c>
      <c r="K9">
        <v>11140</v>
      </c>
      <c r="L9">
        <v>0</v>
      </c>
      <c r="M9">
        <v>0</v>
      </c>
      <c r="N9">
        <v>1660</v>
      </c>
      <c r="O9">
        <v>4763</v>
      </c>
      <c r="P9">
        <v>0</v>
      </c>
      <c r="Q9">
        <v>0</v>
      </c>
      <c r="R9">
        <v>4108</v>
      </c>
      <c r="S9">
        <v>378</v>
      </c>
      <c r="T9">
        <v>4398</v>
      </c>
      <c r="U9">
        <v>1509</v>
      </c>
      <c r="V9">
        <v>26924</v>
      </c>
      <c r="W9">
        <v>35</v>
      </c>
      <c r="X9">
        <v>369</v>
      </c>
      <c r="Y9">
        <v>1170</v>
      </c>
      <c r="Z9">
        <v>1880</v>
      </c>
      <c r="AA9">
        <v>1810</v>
      </c>
      <c r="AB9">
        <v>693</v>
      </c>
      <c r="AC9">
        <v>1410</v>
      </c>
      <c r="AD9">
        <v>1023</v>
      </c>
      <c r="AE9">
        <v>158</v>
      </c>
      <c r="AF9">
        <v>1021</v>
      </c>
      <c r="AG9">
        <v>981</v>
      </c>
      <c r="AH9">
        <v>595</v>
      </c>
      <c r="AI9">
        <v>1515</v>
      </c>
      <c r="AJ9">
        <v>755</v>
      </c>
      <c r="AK9">
        <v>811</v>
      </c>
      <c r="AL9">
        <v>1033</v>
      </c>
      <c r="AM9">
        <v>1403</v>
      </c>
      <c r="AN9">
        <v>1964</v>
      </c>
      <c r="AO9">
        <v>3483</v>
      </c>
      <c r="AP9">
        <v>2309</v>
      </c>
      <c r="AQ9">
        <v>5012</v>
      </c>
      <c r="AR9">
        <v>2392</v>
      </c>
      <c r="AS9">
        <v>5293</v>
      </c>
      <c r="AT9">
        <v>3034</v>
      </c>
      <c r="AU9">
        <v>6023</v>
      </c>
      <c r="AV9">
        <v>3683</v>
      </c>
      <c r="AW9">
        <v>7534</v>
      </c>
      <c r="AX9">
        <v>1186</v>
      </c>
      <c r="AY9">
        <v>999</v>
      </c>
      <c r="AZ9">
        <v>2282</v>
      </c>
      <c r="BA9">
        <v>4698</v>
      </c>
    </row>
    <row r="10" spans="1:53" x14ac:dyDescent="0.35">
      <c r="A10" s="1">
        <v>43108</v>
      </c>
      <c r="B10">
        <v>3268</v>
      </c>
      <c r="C10">
        <v>6745</v>
      </c>
      <c r="D10">
        <v>14596</v>
      </c>
      <c r="E10">
        <v>5385</v>
      </c>
      <c r="F10">
        <v>959</v>
      </c>
      <c r="G10">
        <v>792</v>
      </c>
      <c r="H10">
        <v>15714</v>
      </c>
      <c r="I10">
        <v>6167</v>
      </c>
      <c r="J10">
        <v>11682</v>
      </c>
      <c r="K10">
        <v>9735</v>
      </c>
      <c r="L10">
        <v>0</v>
      </c>
      <c r="M10">
        <v>0</v>
      </c>
      <c r="N10">
        <v>3483</v>
      </c>
      <c r="O10">
        <v>11710</v>
      </c>
      <c r="P10">
        <v>0</v>
      </c>
      <c r="Q10">
        <v>0</v>
      </c>
      <c r="R10">
        <v>5211</v>
      </c>
      <c r="S10">
        <v>455</v>
      </c>
      <c r="T10">
        <v>5040</v>
      </c>
      <c r="U10">
        <v>1679</v>
      </c>
      <c r="V10">
        <v>26524</v>
      </c>
      <c r="W10">
        <v>152</v>
      </c>
      <c r="X10">
        <v>212</v>
      </c>
      <c r="Y10">
        <v>608</v>
      </c>
      <c r="Z10">
        <v>1128</v>
      </c>
      <c r="AA10">
        <v>3147</v>
      </c>
      <c r="AB10">
        <v>500</v>
      </c>
      <c r="AC10">
        <v>977</v>
      </c>
      <c r="AD10">
        <v>561</v>
      </c>
      <c r="AE10">
        <v>270</v>
      </c>
      <c r="AF10">
        <v>819</v>
      </c>
      <c r="AG10">
        <v>1496</v>
      </c>
      <c r="AH10">
        <v>515</v>
      </c>
      <c r="AI10">
        <v>1234</v>
      </c>
      <c r="AJ10">
        <v>680</v>
      </c>
      <c r="AK10">
        <v>925</v>
      </c>
      <c r="AL10">
        <v>875</v>
      </c>
      <c r="AM10">
        <v>1181</v>
      </c>
      <c r="AN10">
        <v>1505</v>
      </c>
      <c r="AO10">
        <v>4415</v>
      </c>
      <c r="AP10">
        <v>2552</v>
      </c>
      <c r="AQ10">
        <v>6091</v>
      </c>
      <c r="AR10">
        <v>2653</v>
      </c>
      <c r="AS10">
        <v>6088</v>
      </c>
      <c r="AT10">
        <v>1427</v>
      </c>
      <c r="AU10">
        <v>3225</v>
      </c>
      <c r="AV10">
        <v>1504</v>
      </c>
      <c r="AW10">
        <v>4133</v>
      </c>
      <c r="AX10">
        <v>1116</v>
      </c>
      <c r="AY10">
        <v>1061</v>
      </c>
      <c r="AZ10">
        <v>2249</v>
      </c>
      <c r="BA10">
        <v>5483</v>
      </c>
    </row>
    <row r="11" spans="1:53" x14ac:dyDescent="0.35">
      <c r="A11" s="1">
        <v>43109</v>
      </c>
      <c r="B11">
        <v>1782</v>
      </c>
      <c r="C11">
        <v>4454</v>
      </c>
      <c r="D11">
        <v>19007</v>
      </c>
      <c r="E11">
        <v>4748</v>
      </c>
      <c r="F11">
        <v>622</v>
      </c>
      <c r="G11">
        <v>5772</v>
      </c>
      <c r="H11">
        <v>13769</v>
      </c>
      <c r="I11">
        <v>3612</v>
      </c>
      <c r="J11">
        <v>7595</v>
      </c>
      <c r="K11">
        <v>6329</v>
      </c>
      <c r="L11">
        <v>0</v>
      </c>
      <c r="M11">
        <v>0</v>
      </c>
      <c r="N11">
        <v>1974</v>
      </c>
      <c r="O11">
        <v>5247</v>
      </c>
      <c r="P11">
        <v>0</v>
      </c>
      <c r="Q11">
        <v>0</v>
      </c>
      <c r="R11">
        <v>5781</v>
      </c>
      <c r="S11">
        <v>539</v>
      </c>
      <c r="T11">
        <v>4322</v>
      </c>
      <c r="U11">
        <v>1436</v>
      </c>
      <c r="V11">
        <v>23608</v>
      </c>
      <c r="W11">
        <v>163</v>
      </c>
      <c r="X11">
        <v>355</v>
      </c>
      <c r="Y11">
        <v>1108</v>
      </c>
      <c r="Z11">
        <v>1535</v>
      </c>
      <c r="AA11">
        <v>1722</v>
      </c>
      <c r="AB11">
        <v>645</v>
      </c>
      <c r="AC11">
        <v>1398</v>
      </c>
      <c r="AD11">
        <v>1113</v>
      </c>
      <c r="AE11">
        <v>241</v>
      </c>
      <c r="AF11">
        <v>1007</v>
      </c>
      <c r="AG11">
        <v>720</v>
      </c>
      <c r="AH11">
        <v>578</v>
      </c>
      <c r="AI11">
        <v>963</v>
      </c>
      <c r="AJ11">
        <v>1127</v>
      </c>
      <c r="AK11">
        <v>964</v>
      </c>
      <c r="AL11">
        <v>1171</v>
      </c>
      <c r="AM11">
        <v>868</v>
      </c>
      <c r="AN11">
        <v>2151</v>
      </c>
      <c r="AO11">
        <v>4942</v>
      </c>
      <c r="AP11">
        <v>2023</v>
      </c>
      <c r="AQ11">
        <v>3829</v>
      </c>
      <c r="AR11">
        <v>3692</v>
      </c>
      <c r="AS11">
        <v>7340</v>
      </c>
      <c r="AT11">
        <v>1593</v>
      </c>
      <c r="AU11">
        <v>3080</v>
      </c>
      <c r="AV11">
        <v>3447</v>
      </c>
      <c r="AW11">
        <v>7857</v>
      </c>
      <c r="AX11">
        <v>1281</v>
      </c>
      <c r="AY11">
        <v>1245</v>
      </c>
      <c r="AZ11">
        <v>2428</v>
      </c>
      <c r="BA11">
        <v>5964</v>
      </c>
    </row>
    <row r="12" spans="1:53" x14ac:dyDescent="0.35">
      <c r="A12" s="1">
        <v>43110</v>
      </c>
      <c r="B12">
        <v>1317</v>
      </c>
      <c r="C12">
        <v>3343</v>
      </c>
      <c r="D12">
        <v>10198</v>
      </c>
      <c r="E12">
        <v>3734</v>
      </c>
      <c r="F12">
        <v>291</v>
      </c>
      <c r="G12">
        <v>9199</v>
      </c>
      <c r="H12">
        <v>13114</v>
      </c>
      <c r="I12">
        <v>4027</v>
      </c>
      <c r="J12">
        <v>7307</v>
      </c>
      <c r="K12">
        <v>6089</v>
      </c>
      <c r="L12">
        <v>0</v>
      </c>
      <c r="M12">
        <v>0</v>
      </c>
      <c r="N12">
        <v>3470</v>
      </c>
      <c r="O12">
        <v>11247</v>
      </c>
      <c r="P12">
        <v>0</v>
      </c>
      <c r="Q12">
        <v>0</v>
      </c>
      <c r="R12">
        <v>5997</v>
      </c>
      <c r="S12">
        <v>609</v>
      </c>
      <c r="T12">
        <v>4127</v>
      </c>
      <c r="U12">
        <v>1356</v>
      </c>
      <c r="V12">
        <v>29771</v>
      </c>
      <c r="W12">
        <v>37</v>
      </c>
      <c r="X12">
        <v>675</v>
      </c>
      <c r="Y12">
        <v>1994</v>
      </c>
      <c r="Z12">
        <v>1005</v>
      </c>
      <c r="AA12">
        <v>2013</v>
      </c>
      <c r="AB12">
        <v>1190</v>
      </c>
      <c r="AC12">
        <v>1012</v>
      </c>
      <c r="AD12">
        <v>1170</v>
      </c>
      <c r="AE12">
        <v>226</v>
      </c>
      <c r="AF12">
        <v>991</v>
      </c>
      <c r="AG12">
        <v>1328</v>
      </c>
      <c r="AH12">
        <v>1008</v>
      </c>
      <c r="AI12">
        <v>1203</v>
      </c>
      <c r="AJ12">
        <v>1002</v>
      </c>
      <c r="AK12">
        <v>726</v>
      </c>
      <c r="AL12">
        <v>1072</v>
      </c>
      <c r="AM12">
        <v>1545</v>
      </c>
      <c r="AN12">
        <v>1357</v>
      </c>
      <c r="AO12">
        <v>3284</v>
      </c>
      <c r="AP12">
        <v>2207</v>
      </c>
      <c r="AQ12">
        <v>3694</v>
      </c>
      <c r="AR12">
        <v>3142</v>
      </c>
      <c r="AS12">
        <v>7494</v>
      </c>
      <c r="AT12">
        <v>1415</v>
      </c>
      <c r="AU12">
        <v>3022</v>
      </c>
      <c r="AV12">
        <v>3579</v>
      </c>
      <c r="AW12">
        <v>8515</v>
      </c>
      <c r="AX12">
        <v>1459</v>
      </c>
      <c r="AY12">
        <v>1441</v>
      </c>
      <c r="AZ12">
        <v>2892</v>
      </c>
      <c r="BA12">
        <v>5789</v>
      </c>
    </row>
    <row r="13" spans="1:53" x14ac:dyDescent="0.35">
      <c r="A13" s="1">
        <v>43111</v>
      </c>
      <c r="B13">
        <v>2025</v>
      </c>
      <c r="C13">
        <v>5023</v>
      </c>
      <c r="D13">
        <v>15338</v>
      </c>
      <c r="E13">
        <v>6538</v>
      </c>
      <c r="F13">
        <v>654</v>
      </c>
      <c r="G13">
        <v>7092</v>
      </c>
      <c r="H13">
        <v>17151</v>
      </c>
      <c r="I13">
        <v>4894</v>
      </c>
      <c r="J13">
        <v>9120</v>
      </c>
      <c r="K13">
        <v>7600</v>
      </c>
      <c r="L13">
        <v>0</v>
      </c>
      <c r="M13">
        <v>0</v>
      </c>
      <c r="N13">
        <v>2337</v>
      </c>
      <c r="O13">
        <v>7771</v>
      </c>
      <c r="P13">
        <v>0</v>
      </c>
      <c r="Q13">
        <v>0</v>
      </c>
      <c r="R13">
        <v>4044</v>
      </c>
      <c r="S13">
        <v>421</v>
      </c>
      <c r="T13">
        <v>4683</v>
      </c>
      <c r="U13">
        <v>1533</v>
      </c>
      <c r="V13">
        <v>27037</v>
      </c>
      <c r="W13">
        <v>9</v>
      </c>
      <c r="X13">
        <v>578</v>
      </c>
      <c r="Y13">
        <v>1608</v>
      </c>
      <c r="Z13">
        <v>1043</v>
      </c>
      <c r="AA13">
        <v>1711</v>
      </c>
      <c r="AB13">
        <v>650</v>
      </c>
      <c r="AC13">
        <v>788</v>
      </c>
      <c r="AD13">
        <v>666</v>
      </c>
      <c r="AE13">
        <v>104</v>
      </c>
      <c r="AF13">
        <v>808</v>
      </c>
      <c r="AG13">
        <v>773</v>
      </c>
      <c r="AH13">
        <v>535</v>
      </c>
      <c r="AI13">
        <v>802</v>
      </c>
      <c r="AJ13">
        <v>1164</v>
      </c>
      <c r="AK13">
        <v>1043</v>
      </c>
      <c r="AL13">
        <v>542</v>
      </c>
      <c r="AM13">
        <v>1508</v>
      </c>
      <c r="AN13">
        <v>2416</v>
      </c>
      <c r="AO13">
        <v>4565</v>
      </c>
      <c r="AP13">
        <v>3247</v>
      </c>
      <c r="AQ13">
        <v>6150</v>
      </c>
      <c r="AR13">
        <v>1009</v>
      </c>
      <c r="AS13">
        <v>1634</v>
      </c>
      <c r="AT13">
        <v>1473</v>
      </c>
      <c r="AU13">
        <v>3099</v>
      </c>
      <c r="AV13">
        <v>3975</v>
      </c>
      <c r="AW13">
        <v>7140</v>
      </c>
      <c r="AX13">
        <v>1311</v>
      </c>
      <c r="AY13">
        <v>1349</v>
      </c>
      <c r="AZ13">
        <v>1406</v>
      </c>
      <c r="BA13">
        <v>2937</v>
      </c>
    </row>
    <row r="14" spans="1:53" x14ac:dyDescent="0.35">
      <c r="A14" s="1">
        <v>43112</v>
      </c>
      <c r="B14">
        <v>1721</v>
      </c>
      <c r="C14">
        <v>2892</v>
      </c>
      <c r="D14">
        <v>14712</v>
      </c>
      <c r="E14">
        <v>4390</v>
      </c>
      <c r="F14">
        <v>783</v>
      </c>
      <c r="G14">
        <v>1756</v>
      </c>
      <c r="H14">
        <v>19945</v>
      </c>
      <c r="I14">
        <v>5589</v>
      </c>
      <c r="J14">
        <v>12060</v>
      </c>
      <c r="K14">
        <v>10050</v>
      </c>
      <c r="L14">
        <v>0</v>
      </c>
      <c r="M14">
        <v>0</v>
      </c>
      <c r="N14">
        <v>1301</v>
      </c>
      <c r="O14">
        <v>4126</v>
      </c>
      <c r="P14">
        <v>0</v>
      </c>
      <c r="Q14">
        <v>0</v>
      </c>
      <c r="R14">
        <v>5022</v>
      </c>
      <c r="S14">
        <v>453</v>
      </c>
      <c r="T14">
        <v>5729</v>
      </c>
      <c r="U14">
        <v>1939</v>
      </c>
      <c r="V14">
        <v>21604</v>
      </c>
      <c r="W14">
        <v>10</v>
      </c>
      <c r="X14">
        <v>332</v>
      </c>
      <c r="Y14">
        <v>998</v>
      </c>
      <c r="Z14">
        <v>1844</v>
      </c>
      <c r="AA14">
        <v>2249</v>
      </c>
      <c r="AB14">
        <v>998</v>
      </c>
      <c r="AC14">
        <v>844</v>
      </c>
      <c r="AD14">
        <v>1170</v>
      </c>
      <c r="AE14">
        <v>146</v>
      </c>
      <c r="AF14">
        <v>883</v>
      </c>
      <c r="AG14">
        <v>1073</v>
      </c>
      <c r="AH14">
        <v>1038</v>
      </c>
      <c r="AI14">
        <v>1502</v>
      </c>
      <c r="AJ14">
        <v>1034</v>
      </c>
      <c r="AK14">
        <v>1006</v>
      </c>
      <c r="AL14">
        <v>829</v>
      </c>
      <c r="AM14">
        <v>993</v>
      </c>
      <c r="AN14">
        <v>3171</v>
      </c>
      <c r="AO14">
        <v>6356</v>
      </c>
      <c r="AP14">
        <v>1402</v>
      </c>
      <c r="AQ14">
        <v>2581</v>
      </c>
      <c r="AR14">
        <v>1415</v>
      </c>
      <c r="AS14">
        <v>4060</v>
      </c>
      <c r="AT14">
        <v>1856</v>
      </c>
      <c r="AU14">
        <v>3405</v>
      </c>
      <c r="AV14">
        <v>1135</v>
      </c>
      <c r="AW14">
        <v>2810</v>
      </c>
      <c r="AX14">
        <v>1368</v>
      </c>
      <c r="AY14">
        <v>1490</v>
      </c>
      <c r="AZ14">
        <v>2298</v>
      </c>
      <c r="BA14">
        <v>4135</v>
      </c>
    </row>
    <row r="15" spans="1:53" x14ac:dyDescent="0.35">
      <c r="A15" s="1">
        <v>43113</v>
      </c>
      <c r="B15">
        <v>2217</v>
      </c>
      <c r="C15">
        <v>5195</v>
      </c>
      <c r="D15">
        <v>18133</v>
      </c>
      <c r="E15">
        <v>4386</v>
      </c>
      <c r="F15">
        <v>740</v>
      </c>
      <c r="G15">
        <v>4954</v>
      </c>
      <c r="H15">
        <v>11859</v>
      </c>
      <c r="I15">
        <v>2867</v>
      </c>
      <c r="J15">
        <v>6649</v>
      </c>
      <c r="K15">
        <v>5541</v>
      </c>
      <c r="L15">
        <v>0</v>
      </c>
      <c r="M15">
        <v>0</v>
      </c>
      <c r="N15">
        <v>1384</v>
      </c>
      <c r="O15">
        <v>5434</v>
      </c>
      <c r="P15">
        <v>0</v>
      </c>
      <c r="Q15">
        <v>0</v>
      </c>
      <c r="R15">
        <v>4584</v>
      </c>
      <c r="S15">
        <v>399</v>
      </c>
      <c r="T15">
        <v>4411</v>
      </c>
      <c r="U15">
        <v>1444</v>
      </c>
      <c r="V15">
        <v>22433</v>
      </c>
      <c r="W15">
        <v>242</v>
      </c>
      <c r="X15">
        <v>396</v>
      </c>
      <c r="Y15">
        <v>1302</v>
      </c>
      <c r="Z15">
        <v>1628</v>
      </c>
      <c r="AA15">
        <v>2844</v>
      </c>
      <c r="AB15">
        <v>698</v>
      </c>
      <c r="AC15">
        <v>974</v>
      </c>
      <c r="AD15">
        <v>338</v>
      </c>
      <c r="AE15">
        <v>166</v>
      </c>
      <c r="AF15">
        <v>716</v>
      </c>
      <c r="AG15">
        <v>1452</v>
      </c>
      <c r="AH15">
        <v>989</v>
      </c>
      <c r="AI15">
        <v>1079</v>
      </c>
      <c r="AJ15">
        <v>898</v>
      </c>
      <c r="AK15">
        <v>1049</v>
      </c>
      <c r="AL15">
        <v>763</v>
      </c>
      <c r="AM15">
        <v>1477</v>
      </c>
      <c r="AN15">
        <v>2569</v>
      </c>
      <c r="AO15">
        <v>5311</v>
      </c>
      <c r="AP15">
        <v>1550</v>
      </c>
      <c r="AQ15">
        <v>3456</v>
      </c>
      <c r="AR15">
        <v>3895</v>
      </c>
      <c r="AS15">
        <v>8958</v>
      </c>
      <c r="AT15">
        <v>1530</v>
      </c>
      <c r="AU15">
        <v>3688</v>
      </c>
      <c r="AV15">
        <v>1048</v>
      </c>
      <c r="AW15">
        <v>1182</v>
      </c>
      <c r="AX15">
        <v>1326</v>
      </c>
      <c r="AY15">
        <v>1442</v>
      </c>
      <c r="AZ15">
        <v>3104</v>
      </c>
      <c r="BA15">
        <v>6531</v>
      </c>
    </row>
    <row r="16" spans="1:53" x14ac:dyDescent="0.35">
      <c r="A16" s="1">
        <v>43114</v>
      </c>
      <c r="B16">
        <v>1163</v>
      </c>
      <c r="C16">
        <v>3254</v>
      </c>
      <c r="D16">
        <v>15522</v>
      </c>
      <c r="E16">
        <v>6759</v>
      </c>
      <c r="F16">
        <v>946</v>
      </c>
      <c r="G16">
        <v>3159</v>
      </c>
      <c r="H16">
        <v>13521</v>
      </c>
      <c r="I16">
        <v>5997</v>
      </c>
      <c r="J16">
        <v>11284</v>
      </c>
      <c r="K16">
        <v>9403</v>
      </c>
      <c r="L16">
        <v>0</v>
      </c>
      <c r="M16">
        <v>0</v>
      </c>
      <c r="N16">
        <v>3725</v>
      </c>
      <c r="O16">
        <v>10745</v>
      </c>
      <c r="P16">
        <v>0</v>
      </c>
      <c r="Q16">
        <v>0</v>
      </c>
      <c r="R16">
        <v>4939</v>
      </c>
      <c r="S16">
        <v>526</v>
      </c>
      <c r="T16">
        <v>5914</v>
      </c>
      <c r="U16">
        <v>2015</v>
      </c>
      <c r="V16">
        <v>26470</v>
      </c>
      <c r="W16">
        <v>260</v>
      </c>
      <c r="X16">
        <v>385</v>
      </c>
      <c r="Y16">
        <v>1268</v>
      </c>
      <c r="Z16">
        <v>1958</v>
      </c>
      <c r="AA16">
        <v>2546</v>
      </c>
      <c r="AB16">
        <v>569</v>
      </c>
      <c r="AC16">
        <v>980</v>
      </c>
      <c r="AD16">
        <v>1015</v>
      </c>
      <c r="AE16">
        <v>226</v>
      </c>
      <c r="AF16">
        <v>996</v>
      </c>
      <c r="AG16">
        <v>1289</v>
      </c>
      <c r="AH16">
        <v>839</v>
      </c>
      <c r="AI16">
        <v>1389</v>
      </c>
      <c r="AJ16">
        <v>741</v>
      </c>
      <c r="AK16">
        <v>765</v>
      </c>
      <c r="AL16">
        <v>787</v>
      </c>
      <c r="AM16">
        <v>1466</v>
      </c>
      <c r="AN16">
        <v>3745</v>
      </c>
      <c r="AO16">
        <v>8579</v>
      </c>
      <c r="AP16">
        <v>1229</v>
      </c>
      <c r="AQ16">
        <v>1719</v>
      </c>
      <c r="AR16">
        <v>1984</v>
      </c>
      <c r="AS16">
        <v>3704</v>
      </c>
      <c r="AT16">
        <v>2716</v>
      </c>
      <c r="AU16">
        <v>5458</v>
      </c>
      <c r="AV16">
        <v>3488</v>
      </c>
      <c r="AW16">
        <v>6648</v>
      </c>
      <c r="AX16">
        <v>1390</v>
      </c>
      <c r="AY16">
        <v>1560</v>
      </c>
      <c r="AZ16">
        <v>3238</v>
      </c>
      <c r="BA16">
        <v>7494</v>
      </c>
    </row>
    <row r="17" spans="1:53" x14ac:dyDescent="0.35">
      <c r="A17" s="1">
        <v>43115</v>
      </c>
      <c r="B17">
        <v>2935</v>
      </c>
      <c r="C17">
        <v>5876</v>
      </c>
      <c r="D17">
        <v>13723</v>
      </c>
      <c r="E17">
        <v>4046</v>
      </c>
      <c r="F17">
        <v>757</v>
      </c>
      <c r="G17">
        <v>11</v>
      </c>
      <c r="H17">
        <v>18185</v>
      </c>
      <c r="I17">
        <v>4733</v>
      </c>
      <c r="J17">
        <v>10147</v>
      </c>
      <c r="K17">
        <v>8456</v>
      </c>
      <c r="L17">
        <v>0</v>
      </c>
      <c r="M17">
        <v>0</v>
      </c>
      <c r="N17">
        <v>2785</v>
      </c>
      <c r="O17">
        <v>9043</v>
      </c>
      <c r="P17">
        <v>0</v>
      </c>
      <c r="Q17">
        <v>0</v>
      </c>
      <c r="R17">
        <v>4975</v>
      </c>
      <c r="S17">
        <v>507</v>
      </c>
      <c r="T17">
        <v>5316</v>
      </c>
      <c r="U17">
        <v>1731</v>
      </c>
      <c r="V17">
        <v>29719</v>
      </c>
      <c r="W17">
        <v>12</v>
      </c>
      <c r="X17">
        <v>403</v>
      </c>
      <c r="Y17">
        <v>1246</v>
      </c>
      <c r="Z17">
        <v>1276</v>
      </c>
      <c r="AA17">
        <v>2162</v>
      </c>
      <c r="AB17">
        <v>823</v>
      </c>
      <c r="AC17">
        <v>1346</v>
      </c>
      <c r="AD17">
        <v>750</v>
      </c>
      <c r="AE17">
        <v>171</v>
      </c>
      <c r="AF17">
        <v>1102</v>
      </c>
      <c r="AG17">
        <v>902</v>
      </c>
      <c r="AH17">
        <v>972</v>
      </c>
      <c r="AI17">
        <v>1040</v>
      </c>
      <c r="AJ17">
        <v>819</v>
      </c>
      <c r="AK17">
        <v>1378</v>
      </c>
      <c r="AL17">
        <v>751</v>
      </c>
      <c r="AM17">
        <v>1220</v>
      </c>
      <c r="AN17">
        <v>1891</v>
      </c>
      <c r="AO17">
        <v>4250</v>
      </c>
      <c r="AP17">
        <v>1417</v>
      </c>
      <c r="AQ17">
        <v>1951</v>
      </c>
      <c r="AR17">
        <v>1704</v>
      </c>
      <c r="AS17">
        <v>4632</v>
      </c>
      <c r="AT17">
        <v>1554</v>
      </c>
      <c r="AU17">
        <v>3331</v>
      </c>
      <c r="AV17">
        <v>1113</v>
      </c>
      <c r="AW17">
        <v>3701</v>
      </c>
      <c r="AX17">
        <v>1269</v>
      </c>
      <c r="AY17">
        <v>1089</v>
      </c>
      <c r="AZ17">
        <v>2040</v>
      </c>
      <c r="BA17">
        <v>5241</v>
      </c>
    </row>
    <row r="18" spans="1:53" x14ac:dyDescent="0.35">
      <c r="A18" s="1">
        <v>43116</v>
      </c>
      <c r="B18">
        <v>2906</v>
      </c>
      <c r="C18">
        <v>5876</v>
      </c>
      <c r="D18">
        <v>12339</v>
      </c>
      <c r="E18">
        <v>3600</v>
      </c>
      <c r="F18">
        <v>865</v>
      </c>
      <c r="G18">
        <v>8900</v>
      </c>
      <c r="H18">
        <v>13815</v>
      </c>
      <c r="I18">
        <v>4087</v>
      </c>
      <c r="J18">
        <v>7702</v>
      </c>
      <c r="K18">
        <v>6418</v>
      </c>
      <c r="L18">
        <v>0</v>
      </c>
      <c r="M18">
        <v>0</v>
      </c>
      <c r="N18">
        <v>1842</v>
      </c>
      <c r="O18">
        <v>5826</v>
      </c>
      <c r="P18">
        <v>0</v>
      </c>
      <c r="Q18">
        <v>0</v>
      </c>
      <c r="R18">
        <v>5062</v>
      </c>
      <c r="S18">
        <v>439</v>
      </c>
      <c r="T18">
        <v>5189</v>
      </c>
      <c r="U18">
        <v>1700</v>
      </c>
      <c r="V18">
        <v>26609</v>
      </c>
      <c r="W18">
        <v>155</v>
      </c>
      <c r="X18">
        <v>708</v>
      </c>
      <c r="Y18">
        <v>2163</v>
      </c>
      <c r="Z18">
        <v>1672</v>
      </c>
      <c r="AA18">
        <v>3245</v>
      </c>
      <c r="AB18">
        <v>628</v>
      </c>
      <c r="AC18">
        <v>1204</v>
      </c>
      <c r="AD18">
        <v>763</v>
      </c>
      <c r="AE18">
        <v>255</v>
      </c>
      <c r="AF18">
        <v>950</v>
      </c>
      <c r="AG18">
        <v>712</v>
      </c>
      <c r="AH18">
        <v>1086</v>
      </c>
      <c r="AI18">
        <v>787</v>
      </c>
      <c r="AJ18">
        <v>993</v>
      </c>
      <c r="AK18">
        <v>755</v>
      </c>
      <c r="AL18">
        <v>1025</v>
      </c>
      <c r="AM18">
        <v>1070</v>
      </c>
      <c r="AN18">
        <v>1423</v>
      </c>
      <c r="AO18">
        <v>3763</v>
      </c>
      <c r="AP18">
        <v>3464</v>
      </c>
      <c r="AQ18">
        <v>6716</v>
      </c>
      <c r="AR18">
        <v>2459</v>
      </c>
      <c r="AS18">
        <v>4792</v>
      </c>
      <c r="AT18">
        <v>3232</v>
      </c>
      <c r="AU18">
        <v>7063</v>
      </c>
      <c r="AV18">
        <v>2181</v>
      </c>
      <c r="AW18">
        <v>5070</v>
      </c>
      <c r="AX18">
        <v>1482</v>
      </c>
      <c r="AY18">
        <v>1426</v>
      </c>
      <c r="AZ18">
        <v>3486</v>
      </c>
      <c r="BA18">
        <v>6595</v>
      </c>
    </row>
    <row r="19" spans="1:53" x14ac:dyDescent="0.35">
      <c r="A19" s="1">
        <v>43117</v>
      </c>
      <c r="B19">
        <v>1119</v>
      </c>
      <c r="C19">
        <v>2576</v>
      </c>
      <c r="D19">
        <v>13023</v>
      </c>
      <c r="E19">
        <v>2811</v>
      </c>
      <c r="F19">
        <v>510</v>
      </c>
      <c r="G19">
        <v>655</v>
      </c>
      <c r="H19">
        <v>11582</v>
      </c>
      <c r="I19">
        <v>3496</v>
      </c>
      <c r="J19">
        <v>6812</v>
      </c>
      <c r="K19">
        <v>5677</v>
      </c>
      <c r="L19">
        <v>0</v>
      </c>
      <c r="M19">
        <v>0</v>
      </c>
      <c r="N19">
        <v>3415</v>
      </c>
      <c r="O19">
        <v>11253</v>
      </c>
      <c r="P19">
        <v>0</v>
      </c>
      <c r="Q19">
        <v>0</v>
      </c>
      <c r="R19">
        <v>5386</v>
      </c>
      <c r="S19">
        <v>505</v>
      </c>
      <c r="T19">
        <v>4516</v>
      </c>
      <c r="U19">
        <v>1547</v>
      </c>
      <c r="V19">
        <v>28249</v>
      </c>
      <c r="W19">
        <v>92</v>
      </c>
      <c r="X19">
        <v>708</v>
      </c>
      <c r="Y19">
        <v>2225</v>
      </c>
      <c r="Z19">
        <v>1037</v>
      </c>
      <c r="AA19">
        <v>2381</v>
      </c>
      <c r="AB19">
        <v>870</v>
      </c>
      <c r="AC19">
        <v>701</v>
      </c>
      <c r="AD19">
        <v>654</v>
      </c>
      <c r="AE19">
        <v>114</v>
      </c>
      <c r="AF19">
        <v>950</v>
      </c>
      <c r="AG19">
        <v>1360</v>
      </c>
      <c r="AH19">
        <v>1124</v>
      </c>
      <c r="AI19">
        <v>935</v>
      </c>
      <c r="AJ19">
        <v>752</v>
      </c>
      <c r="AK19">
        <v>1292</v>
      </c>
      <c r="AL19">
        <v>1043</v>
      </c>
      <c r="AM19">
        <v>1296</v>
      </c>
      <c r="AN19">
        <v>3831</v>
      </c>
      <c r="AO19">
        <v>7864</v>
      </c>
      <c r="AP19">
        <v>1119</v>
      </c>
      <c r="AQ19">
        <v>3406</v>
      </c>
      <c r="AR19">
        <v>2718</v>
      </c>
      <c r="AS19">
        <v>6343</v>
      </c>
      <c r="AT19">
        <v>2964</v>
      </c>
      <c r="AU19">
        <v>5060</v>
      </c>
      <c r="AV19">
        <v>2972</v>
      </c>
      <c r="AW19">
        <v>5153</v>
      </c>
      <c r="AX19">
        <v>1012</v>
      </c>
      <c r="AY19">
        <v>1101</v>
      </c>
      <c r="AZ19">
        <v>3019</v>
      </c>
      <c r="BA19">
        <v>7394</v>
      </c>
    </row>
    <row r="20" spans="1:53" x14ac:dyDescent="0.35">
      <c r="A20" s="1">
        <v>43118</v>
      </c>
      <c r="B20">
        <v>2349</v>
      </c>
      <c r="C20">
        <v>5483</v>
      </c>
      <c r="D20">
        <v>17914</v>
      </c>
      <c r="E20">
        <v>5725</v>
      </c>
      <c r="F20">
        <v>456</v>
      </c>
      <c r="G20">
        <v>5251</v>
      </c>
      <c r="H20">
        <v>14277</v>
      </c>
      <c r="I20">
        <v>3086</v>
      </c>
      <c r="J20">
        <v>7028</v>
      </c>
      <c r="K20">
        <v>5857</v>
      </c>
      <c r="L20">
        <v>0</v>
      </c>
      <c r="M20">
        <v>0</v>
      </c>
      <c r="N20">
        <v>1227</v>
      </c>
      <c r="O20">
        <v>4868</v>
      </c>
      <c r="P20">
        <v>0</v>
      </c>
      <c r="Q20">
        <v>0</v>
      </c>
      <c r="R20">
        <v>4328</v>
      </c>
      <c r="S20">
        <v>391</v>
      </c>
      <c r="T20">
        <v>4512</v>
      </c>
      <c r="U20">
        <v>1459</v>
      </c>
      <c r="V20">
        <v>28878</v>
      </c>
      <c r="W20">
        <v>16</v>
      </c>
      <c r="X20">
        <v>557</v>
      </c>
      <c r="Y20">
        <v>1526</v>
      </c>
      <c r="Z20">
        <v>1608</v>
      </c>
      <c r="AA20">
        <v>2970</v>
      </c>
      <c r="AB20">
        <v>539</v>
      </c>
      <c r="AC20">
        <v>1501</v>
      </c>
      <c r="AD20">
        <v>251</v>
      </c>
      <c r="AE20">
        <v>184</v>
      </c>
      <c r="AF20">
        <v>813</v>
      </c>
      <c r="AG20">
        <v>953</v>
      </c>
      <c r="AH20">
        <v>584</v>
      </c>
      <c r="AI20">
        <v>1325</v>
      </c>
      <c r="AJ20">
        <v>842</v>
      </c>
      <c r="AK20">
        <v>1236</v>
      </c>
      <c r="AL20">
        <v>1171</v>
      </c>
      <c r="AM20">
        <v>1059</v>
      </c>
      <c r="AN20">
        <v>1588</v>
      </c>
      <c r="AO20">
        <v>4612</v>
      </c>
      <c r="AP20">
        <v>3330</v>
      </c>
      <c r="AQ20">
        <v>6777</v>
      </c>
      <c r="AR20">
        <v>1344</v>
      </c>
      <c r="AS20">
        <v>3678</v>
      </c>
      <c r="AT20">
        <v>1614</v>
      </c>
      <c r="AU20">
        <v>2654</v>
      </c>
      <c r="AV20">
        <v>2635</v>
      </c>
      <c r="AW20">
        <v>4470</v>
      </c>
      <c r="AX20">
        <v>1460</v>
      </c>
      <c r="AY20">
        <v>1551</v>
      </c>
      <c r="AZ20">
        <v>1966</v>
      </c>
      <c r="BA20">
        <v>3711</v>
      </c>
    </row>
    <row r="21" spans="1:53" x14ac:dyDescent="0.35">
      <c r="A21" s="1">
        <v>43119</v>
      </c>
      <c r="B21">
        <v>1129</v>
      </c>
      <c r="C21">
        <v>1948</v>
      </c>
      <c r="D21">
        <v>12259</v>
      </c>
      <c r="E21">
        <v>3523</v>
      </c>
      <c r="F21">
        <v>226</v>
      </c>
      <c r="G21">
        <v>11663</v>
      </c>
      <c r="H21">
        <v>17088</v>
      </c>
      <c r="I21">
        <v>6993</v>
      </c>
      <c r="J21">
        <v>14953</v>
      </c>
      <c r="K21">
        <v>12461</v>
      </c>
      <c r="L21">
        <v>0</v>
      </c>
      <c r="M21">
        <v>0</v>
      </c>
      <c r="N21">
        <v>3853</v>
      </c>
      <c r="O21">
        <v>12021</v>
      </c>
      <c r="P21">
        <v>0</v>
      </c>
      <c r="Q21">
        <v>0</v>
      </c>
      <c r="R21">
        <v>5020</v>
      </c>
      <c r="S21">
        <v>454</v>
      </c>
      <c r="T21">
        <v>5688</v>
      </c>
      <c r="U21">
        <v>1842</v>
      </c>
      <c r="V21">
        <v>20700</v>
      </c>
      <c r="W21">
        <v>23</v>
      </c>
      <c r="X21">
        <v>558</v>
      </c>
      <c r="Y21">
        <v>1660</v>
      </c>
      <c r="Z21">
        <v>1986</v>
      </c>
      <c r="AA21">
        <v>1716</v>
      </c>
      <c r="AB21">
        <v>787</v>
      </c>
      <c r="AC21">
        <v>1065</v>
      </c>
      <c r="AD21">
        <v>309</v>
      </c>
      <c r="AE21">
        <v>169</v>
      </c>
      <c r="AF21">
        <v>555</v>
      </c>
      <c r="AG21">
        <v>1293</v>
      </c>
      <c r="AH21">
        <v>610</v>
      </c>
      <c r="AI21">
        <v>843</v>
      </c>
      <c r="AJ21">
        <v>852</v>
      </c>
      <c r="AK21">
        <v>1460</v>
      </c>
      <c r="AL21">
        <v>520</v>
      </c>
      <c r="AM21">
        <v>1066</v>
      </c>
      <c r="AN21">
        <v>1610</v>
      </c>
      <c r="AO21">
        <v>4498</v>
      </c>
      <c r="AP21">
        <v>3701</v>
      </c>
      <c r="AQ21">
        <v>7135</v>
      </c>
      <c r="AR21">
        <v>1067</v>
      </c>
      <c r="AS21">
        <v>3190</v>
      </c>
      <c r="AT21">
        <v>2854</v>
      </c>
      <c r="AU21">
        <v>6031</v>
      </c>
      <c r="AV21">
        <v>1569</v>
      </c>
      <c r="AW21">
        <v>4129</v>
      </c>
      <c r="AX21">
        <v>1397</v>
      </c>
      <c r="AY21">
        <v>1265</v>
      </c>
      <c r="AZ21">
        <v>1483</v>
      </c>
      <c r="BA21">
        <v>4096</v>
      </c>
    </row>
    <row r="22" spans="1:53" x14ac:dyDescent="0.35">
      <c r="A22" s="1">
        <v>43120</v>
      </c>
      <c r="B22">
        <v>2030</v>
      </c>
      <c r="C22">
        <v>3882</v>
      </c>
      <c r="D22">
        <v>14703</v>
      </c>
      <c r="E22">
        <v>3668</v>
      </c>
      <c r="F22">
        <v>30</v>
      </c>
      <c r="G22">
        <v>8102</v>
      </c>
      <c r="H22">
        <v>14412</v>
      </c>
      <c r="I22">
        <v>6446</v>
      </c>
      <c r="J22">
        <v>13976</v>
      </c>
      <c r="K22">
        <v>11647</v>
      </c>
      <c r="L22">
        <v>0</v>
      </c>
      <c r="M22">
        <v>0</v>
      </c>
      <c r="N22">
        <v>1865</v>
      </c>
      <c r="O22">
        <v>5371</v>
      </c>
      <c r="P22">
        <v>0</v>
      </c>
      <c r="Q22">
        <v>0</v>
      </c>
      <c r="R22">
        <v>5110</v>
      </c>
      <c r="S22">
        <v>471</v>
      </c>
      <c r="T22">
        <v>5170</v>
      </c>
      <c r="U22">
        <v>1667</v>
      </c>
      <c r="V22">
        <v>25685</v>
      </c>
      <c r="W22">
        <v>231</v>
      </c>
      <c r="X22">
        <v>836</v>
      </c>
      <c r="Y22">
        <v>2569</v>
      </c>
      <c r="Z22">
        <v>1032</v>
      </c>
      <c r="AA22">
        <v>1752</v>
      </c>
      <c r="AB22">
        <v>783</v>
      </c>
      <c r="AC22">
        <v>1272</v>
      </c>
      <c r="AD22">
        <v>929</v>
      </c>
      <c r="AE22">
        <v>119</v>
      </c>
      <c r="AF22">
        <v>1096</v>
      </c>
      <c r="AG22">
        <v>1219</v>
      </c>
      <c r="AH22">
        <v>1030</v>
      </c>
      <c r="AI22">
        <v>1357</v>
      </c>
      <c r="AJ22">
        <v>1062</v>
      </c>
      <c r="AK22">
        <v>1514</v>
      </c>
      <c r="AL22">
        <v>1169</v>
      </c>
      <c r="AM22">
        <v>1501</v>
      </c>
      <c r="AN22">
        <v>2670</v>
      </c>
      <c r="AO22">
        <v>5864</v>
      </c>
      <c r="AP22">
        <v>2594</v>
      </c>
      <c r="AQ22">
        <v>5533</v>
      </c>
      <c r="AR22">
        <v>2215</v>
      </c>
      <c r="AS22">
        <v>4493</v>
      </c>
      <c r="AT22">
        <v>2822</v>
      </c>
      <c r="AU22">
        <v>6131</v>
      </c>
      <c r="AV22">
        <v>2960</v>
      </c>
      <c r="AW22">
        <v>5917</v>
      </c>
      <c r="AX22">
        <v>1210</v>
      </c>
      <c r="AY22">
        <v>1424</v>
      </c>
      <c r="AZ22">
        <v>1700</v>
      </c>
      <c r="BA22">
        <v>3896</v>
      </c>
    </row>
    <row r="23" spans="1:53" x14ac:dyDescent="0.35">
      <c r="A23" s="1">
        <v>43121</v>
      </c>
      <c r="B23">
        <v>3330</v>
      </c>
      <c r="C23">
        <v>6518</v>
      </c>
      <c r="D23">
        <v>13754</v>
      </c>
      <c r="E23">
        <v>5935</v>
      </c>
      <c r="F23">
        <v>132</v>
      </c>
      <c r="G23">
        <v>3382</v>
      </c>
      <c r="H23">
        <v>15095</v>
      </c>
      <c r="I23">
        <v>4072</v>
      </c>
      <c r="J23">
        <v>8165</v>
      </c>
      <c r="K23">
        <v>6804</v>
      </c>
      <c r="L23">
        <v>0</v>
      </c>
      <c r="M23">
        <v>0</v>
      </c>
      <c r="N23">
        <v>1333</v>
      </c>
      <c r="O23">
        <v>5364</v>
      </c>
      <c r="P23">
        <v>0</v>
      </c>
      <c r="Q23">
        <v>0</v>
      </c>
      <c r="R23">
        <v>5669</v>
      </c>
      <c r="S23">
        <v>627</v>
      </c>
      <c r="T23">
        <v>5605</v>
      </c>
      <c r="U23">
        <v>1919</v>
      </c>
      <c r="V23">
        <v>29384</v>
      </c>
      <c r="W23">
        <v>334</v>
      </c>
      <c r="X23">
        <v>1118</v>
      </c>
      <c r="Y23">
        <v>3441</v>
      </c>
      <c r="Z23">
        <v>1667</v>
      </c>
      <c r="AA23">
        <v>3472</v>
      </c>
      <c r="AB23">
        <v>797</v>
      </c>
      <c r="AC23">
        <v>1095</v>
      </c>
      <c r="AD23">
        <v>320</v>
      </c>
      <c r="AE23">
        <v>152</v>
      </c>
      <c r="AF23">
        <v>994</v>
      </c>
      <c r="AG23">
        <v>1215</v>
      </c>
      <c r="AH23">
        <v>918</v>
      </c>
      <c r="AI23">
        <v>1300</v>
      </c>
      <c r="AJ23">
        <v>907</v>
      </c>
      <c r="AK23">
        <v>980</v>
      </c>
      <c r="AL23">
        <v>778</v>
      </c>
      <c r="AM23">
        <v>1078</v>
      </c>
      <c r="AN23">
        <v>3553</v>
      </c>
      <c r="AO23">
        <v>6168</v>
      </c>
      <c r="AP23">
        <v>2290</v>
      </c>
      <c r="AQ23">
        <v>5638</v>
      </c>
      <c r="AR23">
        <v>3333</v>
      </c>
      <c r="AS23">
        <v>6000</v>
      </c>
      <c r="AT23">
        <v>2224</v>
      </c>
      <c r="AU23">
        <v>4708</v>
      </c>
      <c r="AV23">
        <v>1731</v>
      </c>
      <c r="AW23">
        <v>4136</v>
      </c>
      <c r="AX23">
        <v>1392</v>
      </c>
      <c r="AY23">
        <v>1402</v>
      </c>
      <c r="AZ23">
        <v>3347</v>
      </c>
      <c r="BA23">
        <v>5711</v>
      </c>
    </row>
    <row r="24" spans="1:53" x14ac:dyDescent="0.35">
      <c r="A24" s="1">
        <v>43122</v>
      </c>
      <c r="B24">
        <v>2625</v>
      </c>
      <c r="C24">
        <v>5265</v>
      </c>
      <c r="D24">
        <v>12593</v>
      </c>
      <c r="E24">
        <v>5585</v>
      </c>
      <c r="F24">
        <v>75</v>
      </c>
      <c r="G24">
        <v>2752</v>
      </c>
      <c r="H24">
        <v>15922</v>
      </c>
      <c r="I24">
        <v>6567</v>
      </c>
      <c r="J24">
        <v>12706</v>
      </c>
      <c r="K24">
        <v>10588</v>
      </c>
      <c r="L24">
        <v>0</v>
      </c>
      <c r="M24">
        <v>0</v>
      </c>
      <c r="N24">
        <v>1773</v>
      </c>
      <c r="O24">
        <v>6663</v>
      </c>
      <c r="P24">
        <v>0</v>
      </c>
      <c r="Q24">
        <v>0</v>
      </c>
      <c r="R24">
        <v>4834</v>
      </c>
      <c r="S24">
        <v>490</v>
      </c>
      <c r="T24">
        <v>5916</v>
      </c>
      <c r="U24">
        <v>1927</v>
      </c>
      <c r="V24">
        <v>26185</v>
      </c>
      <c r="W24">
        <v>399</v>
      </c>
      <c r="X24">
        <v>531</v>
      </c>
      <c r="Y24">
        <v>1554</v>
      </c>
      <c r="Z24">
        <v>1466</v>
      </c>
      <c r="AA24">
        <v>3222</v>
      </c>
      <c r="AB24">
        <v>859</v>
      </c>
      <c r="AC24">
        <v>946</v>
      </c>
      <c r="AD24">
        <v>1152</v>
      </c>
      <c r="AE24">
        <v>262</v>
      </c>
      <c r="AF24">
        <v>742</v>
      </c>
      <c r="AG24">
        <v>1003</v>
      </c>
      <c r="AH24">
        <v>1038</v>
      </c>
      <c r="AI24">
        <v>1314</v>
      </c>
      <c r="AJ24">
        <v>676</v>
      </c>
      <c r="AK24">
        <v>1187</v>
      </c>
      <c r="AL24">
        <v>1104</v>
      </c>
      <c r="AM24">
        <v>1063</v>
      </c>
      <c r="AN24">
        <v>3687</v>
      </c>
      <c r="AO24">
        <v>7242</v>
      </c>
      <c r="AP24">
        <v>2882</v>
      </c>
      <c r="AQ24">
        <v>5486</v>
      </c>
      <c r="AR24">
        <v>3655</v>
      </c>
      <c r="AS24">
        <v>7427</v>
      </c>
      <c r="AT24">
        <v>3502</v>
      </c>
      <c r="AU24">
        <v>8021</v>
      </c>
      <c r="AV24">
        <v>3580</v>
      </c>
      <c r="AW24">
        <v>7224</v>
      </c>
      <c r="AX24">
        <v>1032</v>
      </c>
      <c r="AY24">
        <v>956</v>
      </c>
      <c r="AZ24">
        <v>1137</v>
      </c>
      <c r="BA24">
        <v>1373</v>
      </c>
    </row>
    <row r="25" spans="1:53" x14ac:dyDescent="0.35">
      <c r="A25" s="1">
        <v>43123</v>
      </c>
      <c r="B25">
        <v>3575</v>
      </c>
      <c r="C25">
        <v>7652</v>
      </c>
      <c r="D25">
        <v>16930</v>
      </c>
      <c r="E25">
        <v>4827</v>
      </c>
      <c r="F25">
        <v>743</v>
      </c>
      <c r="G25">
        <v>7216</v>
      </c>
      <c r="H25">
        <v>13711</v>
      </c>
      <c r="I25">
        <v>2880</v>
      </c>
      <c r="J25">
        <v>5404</v>
      </c>
      <c r="K25">
        <v>4503</v>
      </c>
      <c r="L25">
        <v>0</v>
      </c>
      <c r="M25">
        <v>0</v>
      </c>
      <c r="N25">
        <v>3898</v>
      </c>
      <c r="O25">
        <v>12319</v>
      </c>
      <c r="P25">
        <v>0</v>
      </c>
      <c r="Q25">
        <v>0</v>
      </c>
      <c r="R25">
        <v>4580</v>
      </c>
      <c r="S25">
        <v>391</v>
      </c>
      <c r="T25">
        <v>4581</v>
      </c>
      <c r="U25">
        <v>1458</v>
      </c>
      <c r="V25">
        <v>28788</v>
      </c>
      <c r="W25">
        <v>267</v>
      </c>
      <c r="X25">
        <v>680</v>
      </c>
      <c r="Y25">
        <v>2111</v>
      </c>
      <c r="Z25">
        <v>1545</v>
      </c>
      <c r="AA25">
        <v>1601</v>
      </c>
      <c r="AB25">
        <v>807</v>
      </c>
      <c r="AC25">
        <v>1289</v>
      </c>
      <c r="AD25">
        <v>341</v>
      </c>
      <c r="AE25">
        <v>234</v>
      </c>
      <c r="AF25">
        <v>723</v>
      </c>
      <c r="AG25">
        <v>1136</v>
      </c>
      <c r="AH25">
        <v>815</v>
      </c>
      <c r="AI25">
        <v>1065</v>
      </c>
      <c r="AJ25">
        <v>915</v>
      </c>
      <c r="AK25">
        <v>1320</v>
      </c>
      <c r="AL25">
        <v>1156</v>
      </c>
      <c r="AM25">
        <v>928</v>
      </c>
      <c r="AN25">
        <v>2582</v>
      </c>
      <c r="AO25">
        <v>6326</v>
      </c>
      <c r="AP25">
        <v>1119</v>
      </c>
      <c r="AQ25">
        <v>2463</v>
      </c>
      <c r="AR25">
        <v>1872</v>
      </c>
      <c r="AS25">
        <v>4868</v>
      </c>
      <c r="AT25">
        <v>1404</v>
      </c>
      <c r="AU25">
        <v>2926</v>
      </c>
      <c r="AV25">
        <v>3606</v>
      </c>
      <c r="AW25">
        <v>8578</v>
      </c>
      <c r="AX25">
        <v>1276</v>
      </c>
      <c r="AY25">
        <v>1138</v>
      </c>
      <c r="AZ25">
        <v>1280</v>
      </c>
      <c r="BA25">
        <v>2449</v>
      </c>
    </row>
    <row r="26" spans="1:53" x14ac:dyDescent="0.35">
      <c r="A26" s="1">
        <v>43124</v>
      </c>
      <c r="B26">
        <v>2140</v>
      </c>
      <c r="C26">
        <v>4763</v>
      </c>
      <c r="D26">
        <v>19424</v>
      </c>
      <c r="E26">
        <v>5572</v>
      </c>
      <c r="F26">
        <v>628</v>
      </c>
      <c r="G26">
        <v>4458</v>
      </c>
      <c r="H26">
        <v>19636</v>
      </c>
      <c r="I26">
        <v>8232</v>
      </c>
      <c r="J26">
        <v>16151</v>
      </c>
      <c r="K26">
        <v>13459</v>
      </c>
      <c r="L26">
        <v>0</v>
      </c>
      <c r="M26">
        <v>0</v>
      </c>
      <c r="N26">
        <v>1883</v>
      </c>
      <c r="O26">
        <v>4848</v>
      </c>
      <c r="P26">
        <v>0</v>
      </c>
      <c r="Q26">
        <v>0</v>
      </c>
      <c r="R26">
        <v>4264</v>
      </c>
      <c r="S26">
        <v>378</v>
      </c>
      <c r="T26">
        <v>4145</v>
      </c>
      <c r="U26">
        <v>1328</v>
      </c>
      <c r="V26">
        <v>22677</v>
      </c>
      <c r="W26">
        <v>354</v>
      </c>
      <c r="X26">
        <v>1159</v>
      </c>
      <c r="Y26">
        <v>3590</v>
      </c>
      <c r="Z26">
        <v>1988</v>
      </c>
      <c r="AA26">
        <v>2252</v>
      </c>
      <c r="AB26">
        <v>577</v>
      </c>
      <c r="AC26">
        <v>846</v>
      </c>
      <c r="AD26">
        <v>1237</v>
      </c>
      <c r="AE26">
        <v>142</v>
      </c>
      <c r="AF26">
        <v>762</v>
      </c>
      <c r="AG26">
        <v>957</v>
      </c>
      <c r="AH26">
        <v>1124</v>
      </c>
      <c r="AI26">
        <v>1144</v>
      </c>
      <c r="AJ26">
        <v>561</v>
      </c>
      <c r="AK26">
        <v>930</v>
      </c>
      <c r="AL26">
        <v>619</v>
      </c>
      <c r="AM26">
        <v>1485</v>
      </c>
      <c r="AN26">
        <v>2015</v>
      </c>
      <c r="AO26">
        <v>3580</v>
      </c>
      <c r="AP26">
        <v>2727</v>
      </c>
      <c r="AQ26">
        <v>5026</v>
      </c>
      <c r="AR26">
        <v>1615</v>
      </c>
      <c r="AS26">
        <v>3115</v>
      </c>
      <c r="AT26">
        <v>3360</v>
      </c>
      <c r="AU26">
        <v>7401</v>
      </c>
      <c r="AV26">
        <v>2298</v>
      </c>
      <c r="AW26">
        <v>4690</v>
      </c>
      <c r="AX26">
        <v>1248</v>
      </c>
      <c r="AY26">
        <v>1061</v>
      </c>
      <c r="AZ26">
        <v>2620</v>
      </c>
      <c r="BA26">
        <v>6682</v>
      </c>
    </row>
    <row r="27" spans="1:53" x14ac:dyDescent="0.35">
      <c r="A27" s="1">
        <v>43125</v>
      </c>
      <c r="B27">
        <v>2320</v>
      </c>
      <c r="C27">
        <v>4537</v>
      </c>
      <c r="D27">
        <v>17524</v>
      </c>
      <c r="E27">
        <v>5092</v>
      </c>
      <c r="F27">
        <v>437</v>
      </c>
      <c r="G27">
        <v>1753</v>
      </c>
      <c r="H27">
        <v>14868</v>
      </c>
      <c r="I27">
        <v>4847</v>
      </c>
      <c r="J27">
        <v>10607</v>
      </c>
      <c r="K27">
        <v>8839</v>
      </c>
      <c r="L27">
        <v>0</v>
      </c>
      <c r="M27">
        <v>0</v>
      </c>
      <c r="N27">
        <v>1521</v>
      </c>
      <c r="O27">
        <v>4347</v>
      </c>
      <c r="P27">
        <v>0</v>
      </c>
      <c r="Q27">
        <v>0</v>
      </c>
      <c r="R27">
        <v>5336</v>
      </c>
      <c r="S27">
        <v>513</v>
      </c>
      <c r="T27">
        <v>5590</v>
      </c>
      <c r="U27">
        <v>1907</v>
      </c>
      <c r="V27">
        <v>23037</v>
      </c>
      <c r="W27">
        <v>296</v>
      </c>
      <c r="X27">
        <v>556</v>
      </c>
      <c r="Y27">
        <v>1626</v>
      </c>
      <c r="Z27">
        <v>1199</v>
      </c>
      <c r="AA27">
        <v>2230</v>
      </c>
      <c r="AB27">
        <v>983</v>
      </c>
      <c r="AC27">
        <v>1135</v>
      </c>
      <c r="AD27">
        <v>1042</v>
      </c>
      <c r="AE27">
        <v>121</v>
      </c>
      <c r="AF27">
        <v>1017</v>
      </c>
      <c r="AG27">
        <v>1374</v>
      </c>
      <c r="AH27">
        <v>1038</v>
      </c>
      <c r="AI27">
        <v>707</v>
      </c>
      <c r="AJ27">
        <v>639</v>
      </c>
      <c r="AK27">
        <v>818</v>
      </c>
      <c r="AL27">
        <v>717</v>
      </c>
      <c r="AM27">
        <v>967</v>
      </c>
      <c r="AN27">
        <v>1404</v>
      </c>
      <c r="AO27">
        <v>2948</v>
      </c>
      <c r="AP27">
        <v>3028</v>
      </c>
      <c r="AQ27">
        <v>6840</v>
      </c>
      <c r="AR27">
        <v>2648</v>
      </c>
      <c r="AS27">
        <v>5078</v>
      </c>
      <c r="AT27">
        <v>1806</v>
      </c>
      <c r="AU27">
        <v>3583</v>
      </c>
      <c r="AV27">
        <v>2705</v>
      </c>
      <c r="AW27">
        <v>6252</v>
      </c>
      <c r="AX27">
        <v>979</v>
      </c>
      <c r="AY27">
        <v>938</v>
      </c>
      <c r="AZ27">
        <v>1486</v>
      </c>
      <c r="BA27">
        <v>4009</v>
      </c>
    </row>
    <row r="28" spans="1:53" x14ac:dyDescent="0.35">
      <c r="A28" s="1">
        <v>43126</v>
      </c>
      <c r="B28">
        <v>2042</v>
      </c>
      <c r="C28">
        <v>4355</v>
      </c>
      <c r="D28">
        <v>10507</v>
      </c>
      <c r="E28">
        <v>3703</v>
      </c>
      <c r="F28">
        <v>760</v>
      </c>
      <c r="G28">
        <v>6719</v>
      </c>
      <c r="H28">
        <v>12792</v>
      </c>
      <c r="I28">
        <v>5993</v>
      </c>
      <c r="J28">
        <v>12069</v>
      </c>
      <c r="K28">
        <v>10058</v>
      </c>
      <c r="L28">
        <v>0</v>
      </c>
      <c r="M28">
        <v>0</v>
      </c>
      <c r="N28">
        <v>2380</v>
      </c>
      <c r="O28">
        <v>6967</v>
      </c>
      <c r="P28">
        <v>0</v>
      </c>
      <c r="Q28">
        <v>0</v>
      </c>
      <c r="R28">
        <v>4391</v>
      </c>
      <c r="S28">
        <v>444</v>
      </c>
      <c r="T28">
        <v>4191</v>
      </c>
      <c r="U28">
        <v>1379</v>
      </c>
      <c r="V28">
        <v>28207</v>
      </c>
      <c r="W28">
        <v>124</v>
      </c>
      <c r="X28">
        <v>786</v>
      </c>
      <c r="Y28">
        <v>2432</v>
      </c>
      <c r="Z28">
        <v>1832</v>
      </c>
      <c r="AA28">
        <v>1549</v>
      </c>
      <c r="AB28">
        <v>707</v>
      </c>
      <c r="AC28">
        <v>1119</v>
      </c>
      <c r="AD28">
        <v>1132</v>
      </c>
      <c r="AE28">
        <v>254</v>
      </c>
      <c r="AF28">
        <v>765</v>
      </c>
      <c r="AG28">
        <v>1169</v>
      </c>
      <c r="AH28">
        <v>1004</v>
      </c>
      <c r="AI28">
        <v>1122</v>
      </c>
      <c r="AJ28">
        <v>881</v>
      </c>
      <c r="AK28">
        <v>842</v>
      </c>
      <c r="AL28">
        <v>953</v>
      </c>
      <c r="AM28">
        <v>1227</v>
      </c>
      <c r="AN28">
        <v>2023</v>
      </c>
      <c r="AO28">
        <v>4752</v>
      </c>
      <c r="AP28">
        <v>1938</v>
      </c>
      <c r="AQ28">
        <v>3444</v>
      </c>
      <c r="AR28">
        <v>2866</v>
      </c>
      <c r="AS28">
        <v>5945</v>
      </c>
      <c r="AT28">
        <v>3875</v>
      </c>
      <c r="AU28">
        <v>6892</v>
      </c>
      <c r="AV28">
        <v>1680</v>
      </c>
      <c r="AW28">
        <v>2972</v>
      </c>
      <c r="AX28">
        <v>1205</v>
      </c>
      <c r="AY28">
        <v>1149</v>
      </c>
      <c r="AZ28">
        <v>1739</v>
      </c>
      <c r="BA28">
        <v>4154</v>
      </c>
    </row>
    <row r="29" spans="1:53" x14ac:dyDescent="0.35">
      <c r="A29" s="1">
        <v>43127</v>
      </c>
      <c r="B29">
        <v>2813</v>
      </c>
      <c r="C29">
        <v>6493</v>
      </c>
      <c r="D29">
        <v>13572</v>
      </c>
      <c r="E29">
        <v>2714</v>
      </c>
      <c r="F29">
        <v>290</v>
      </c>
      <c r="G29">
        <v>393</v>
      </c>
      <c r="H29">
        <v>16715</v>
      </c>
      <c r="I29">
        <v>5647</v>
      </c>
      <c r="J29">
        <v>10914</v>
      </c>
      <c r="K29">
        <v>9095</v>
      </c>
      <c r="L29">
        <v>0</v>
      </c>
      <c r="M29">
        <v>0</v>
      </c>
      <c r="N29">
        <v>3248</v>
      </c>
      <c r="O29">
        <v>8954</v>
      </c>
      <c r="P29">
        <v>0</v>
      </c>
      <c r="Q29">
        <v>0</v>
      </c>
      <c r="R29">
        <v>5207</v>
      </c>
      <c r="S29">
        <v>457</v>
      </c>
      <c r="T29">
        <v>5677</v>
      </c>
      <c r="U29">
        <v>1880</v>
      </c>
      <c r="V29">
        <v>26984</v>
      </c>
      <c r="W29">
        <v>236</v>
      </c>
      <c r="X29">
        <v>1182</v>
      </c>
      <c r="Y29">
        <v>3636</v>
      </c>
      <c r="Z29">
        <v>1181</v>
      </c>
      <c r="AA29">
        <v>2543</v>
      </c>
      <c r="AB29">
        <v>864</v>
      </c>
      <c r="AC29">
        <v>705</v>
      </c>
      <c r="AD29">
        <v>1064</v>
      </c>
      <c r="AE29">
        <v>191</v>
      </c>
      <c r="AF29">
        <v>905</v>
      </c>
      <c r="AG29">
        <v>1066</v>
      </c>
      <c r="AH29">
        <v>797</v>
      </c>
      <c r="AI29">
        <v>787</v>
      </c>
      <c r="AJ29">
        <v>717</v>
      </c>
      <c r="AK29">
        <v>786</v>
      </c>
      <c r="AL29">
        <v>785</v>
      </c>
      <c r="AM29">
        <v>1110</v>
      </c>
      <c r="AN29">
        <v>3107</v>
      </c>
      <c r="AO29">
        <v>7244</v>
      </c>
      <c r="AP29">
        <v>3308</v>
      </c>
      <c r="AQ29">
        <v>6849</v>
      </c>
      <c r="AR29">
        <v>1878</v>
      </c>
      <c r="AS29">
        <v>3001</v>
      </c>
      <c r="AT29">
        <v>1783</v>
      </c>
      <c r="AU29">
        <v>2578</v>
      </c>
      <c r="AV29">
        <v>3652</v>
      </c>
      <c r="AW29">
        <v>8281</v>
      </c>
      <c r="AX29">
        <v>1187</v>
      </c>
      <c r="AY29">
        <v>1075</v>
      </c>
      <c r="AZ29">
        <v>2023</v>
      </c>
      <c r="BA29">
        <v>4901</v>
      </c>
    </row>
    <row r="30" spans="1:53" x14ac:dyDescent="0.35">
      <c r="A30" s="1">
        <v>43128</v>
      </c>
      <c r="B30">
        <v>3318</v>
      </c>
      <c r="C30">
        <v>7105</v>
      </c>
      <c r="D30">
        <v>19767</v>
      </c>
      <c r="E30">
        <v>7424</v>
      </c>
      <c r="F30">
        <v>128</v>
      </c>
      <c r="G30">
        <v>3319</v>
      </c>
      <c r="H30">
        <v>11023</v>
      </c>
      <c r="I30">
        <v>2517</v>
      </c>
      <c r="J30">
        <v>4845</v>
      </c>
      <c r="K30">
        <v>4038</v>
      </c>
      <c r="L30">
        <v>0</v>
      </c>
      <c r="M30">
        <v>0</v>
      </c>
      <c r="N30">
        <v>2353</v>
      </c>
      <c r="O30">
        <v>6903</v>
      </c>
      <c r="P30">
        <v>0</v>
      </c>
      <c r="Q30">
        <v>0</v>
      </c>
      <c r="R30">
        <v>5504</v>
      </c>
      <c r="S30">
        <v>535</v>
      </c>
      <c r="T30">
        <v>4292</v>
      </c>
      <c r="U30">
        <v>1472</v>
      </c>
      <c r="V30">
        <v>28976</v>
      </c>
      <c r="W30">
        <v>369</v>
      </c>
      <c r="X30">
        <v>681</v>
      </c>
      <c r="Y30">
        <v>2007</v>
      </c>
      <c r="Z30">
        <v>1992</v>
      </c>
      <c r="AA30">
        <v>3356</v>
      </c>
      <c r="AB30">
        <v>1071</v>
      </c>
      <c r="AC30">
        <v>1456</v>
      </c>
      <c r="AD30">
        <v>863</v>
      </c>
      <c r="AE30">
        <v>138</v>
      </c>
      <c r="AF30">
        <v>1044</v>
      </c>
      <c r="AG30">
        <v>1542</v>
      </c>
      <c r="AH30">
        <v>916</v>
      </c>
      <c r="AI30">
        <v>805</v>
      </c>
      <c r="AJ30">
        <v>768</v>
      </c>
      <c r="AK30">
        <v>1540</v>
      </c>
      <c r="AL30">
        <v>1186</v>
      </c>
      <c r="AM30">
        <v>703</v>
      </c>
      <c r="AN30">
        <v>3730</v>
      </c>
      <c r="AO30">
        <v>6649</v>
      </c>
      <c r="AP30">
        <v>2909</v>
      </c>
      <c r="AQ30">
        <v>6153</v>
      </c>
      <c r="AR30">
        <v>2981</v>
      </c>
      <c r="AS30">
        <v>5405</v>
      </c>
      <c r="AT30">
        <v>1513</v>
      </c>
      <c r="AU30">
        <v>4510</v>
      </c>
      <c r="AV30">
        <v>1518</v>
      </c>
      <c r="AW30">
        <v>4377</v>
      </c>
      <c r="AX30">
        <v>1498</v>
      </c>
      <c r="AY30">
        <v>1536</v>
      </c>
      <c r="AZ30">
        <v>2502</v>
      </c>
      <c r="BA30">
        <v>5733</v>
      </c>
    </row>
    <row r="31" spans="1:53" x14ac:dyDescent="0.35">
      <c r="A31" s="1">
        <v>43129</v>
      </c>
      <c r="B31">
        <v>3130</v>
      </c>
      <c r="C31">
        <v>6691</v>
      </c>
      <c r="D31">
        <v>13664</v>
      </c>
      <c r="E31">
        <v>4342</v>
      </c>
      <c r="F31">
        <v>118</v>
      </c>
      <c r="G31">
        <v>12302</v>
      </c>
      <c r="H31">
        <v>14718</v>
      </c>
      <c r="I31">
        <v>3944</v>
      </c>
      <c r="J31">
        <v>7910</v>
      </c>
      <c r="K31">
        <v>6592</v>
      </c>
      <c r="L31">
        <v>0</v>
      </c>
      <c r="M31">
        <v>0</v>
      </c>
      <c r="N31">
        <v>2627</v>
      </c>
      <c r="O31">
        <v>7598</v>
      </c>
      <c r="P31">
        <v>0</v>
      </c>
      <c r="Q31">
        <v>0</v>
      </c>
      <c r="R31">
        <v>5435</v>
      </c>
      <c r="S31">
        <v>578</v>
      </c>
      <c r="T31">
        <v>5106</v>
      </c>
      <c r="U31">
        <v>1708</v>
      </c>
      <c r="V31">
        <v>28820</v>
      </c>
      <c r="W31">
        <v>273</v>
      </c>
      <c r="X31">
        <v>581</v>
      </c>
      <c r="Y31">
        <v>1800</v>
      </c>
      <c r="Z31">
        <v>1266</v>
      </c>
      <c r="AA31">
        <v>1660</v>
      </c>
      <c r="AB31">
        <v>787</v>
      </c>
      <c r="AC31">
        <v>1026</v>
      </c>
      <c r="AD31">
        <v>1236</v>
      </c>
      <c r="AE31">
        <v>197</v>
      </c>
      <c r="AF31">
        <v>503</v>
      </c>
      <c r="AG31">
        <v>1207</v>
      </c>
      <c r="AH31">
        <v>1164</v>
      </c>
      <c r="AI31">
        <v>1352</v>
      </c>
      <c r="AJ31">
        <v>1174</v>
      </c>
      <c r="AK31">
        <v>977</v>
      </c>
      <c r="AL31">
        <v>932</v>
      </c>
      <c r="AM31">
        <v>1417</v>
      </c>
      <c r="AN31">
        <v>1831</v>
      </c>
      <c r="AO31">
        <v>2803</v>
      </c>
      <c r="AP31">
        <v>3775</v>
      </c>
      <c r="AQ31">
        <v>8601</v>
      </c>
      <c r="AR31">
        <v>1658</v>
      </c>
      <c r="AS31">
        <v>2353</v>
      </c>
      <c r="AT31">
        <v>2522</v>
      </c>
      <c r="AU31">
        <v>4716</v>
      </c>
      <c r="AV31">
        <v>3062</v>
      </c>
      <c r="AW31">
        <v>5847</v>
      </c>
      <c r="AX31">
        <v>909</v>
      </c>
      <c r="AY31">
        <v>761</v>
      </c>
      <c r="AZ31">
        <v>3723</v>
      </c>
      <c r="BA31">
        <v>8704</v>
      </c>
    </row>
    <row r="32" spans="1:53" x14ac:dyDescent="0.35">
      <c r="A32" s="1">
        <v>43130</v>
      </c>
      <c r="B32">
        <v>2559</v>
      </c>
      <c r="C32">
        <v>4899</v>
      </c>
      <c r="D32">
        <v>18497</v>
      </c>
      <c r="E32">
        <v>5678</v>
      </c>
      <c r="F32">
        <v>776</v>
      </c>
      <c r="G32">
        <v>12579</v>
      </c>
      <c r="H32">
        <v>12298</v>
      </c>
      <c r="I32">
        <v>5107</v>
      </c>
      <c r="J32">
        <v>11302</v>
      </c>
      <c r="K32">
        <v>9418</v>
      </c>
      <c r="L32">
        <v>0</v>
      </c>
      <c r="M32">
        <v>0</v>
      </c>
      <c r="N32">
        <v>2156</v>
      </c>
      <c r="O32">
        <v>6094</v>
      </c>
      <c r="P32">
        <v>0</v>
      </c>
      <c r="Q32">
        <v>0</v>
      </c>
      <c r="R32">
        <v>5849</v>
      </c>
      <c r="S32">
        <v>590</v>
      </c>
      <c r="T32">
        <v>4868</v>
      </c>
      <c r="U32">
        <v>1560</v>
      </c>
      <c r="V32">
        <v>26930</v>
      </c>
      <c r="W32">
        <v>183</v>
      </c>
      <c r="X32">
        <v>1213</v>
      </c>
      <c r="Y32">
        <v>3759</v>
      </c>
      <c r="Z32">
        <v>1818</v>
      </c>
      <c r="AA32">
        <v>2189</v>
      </c>
      <c r="AB32">
        <v>756</v>
      </c>
      <c r="AC32">
        <v>1220</v>
      </c>
      <c r="AD32">
        <v>1130</v>
      </c>
      <c r="AE32">
        <v>129</v>
      </c>
      <c r="AF32">
        <v>927</v>
      </c>
      <c r="AG32">
        <v>1510</v>
      </c>
      <c r="AH32">
        <v>757</v>
      </c>
      <c r="AI32">
        <v>1356</v>
      </c>
      <c r="AJ32">
        <v>883</v>
      </c>
      <c r="AK32">
        <v>1187</v>
      </c>
      <c r="AL32">
        <v>511</v>
      </c>
      <c r="AM32">
        <v>1278</v>
      </c>
      <c r="AN32">
        <v>3118</v>
      </c>
      <c r="AO32">
        <v>6862</v>
      </c>
      <c r="AP32">
        <v>1496</v>
      </c>
      <c r="AQ32">
        <v>3739</v>
      </c>
      <c r="AR32">
        <v>2204</v>
      </c>
      <c r="AS32">
        <v>4545</v>
      </c>
      <c r="AT32">
        <v>3917</v>
      </c>
      <c r="AU32">
        <v>7968</v>
      </c>
      <c r="AV32">
        <v>2636</v>
      </c>
      <c r="AW32">
        <v>4367</v>
      </c>
      <c r="AX32">
        <v>991</v>
      </c>
      <c r="AY32">
        <v>983</v>
      </c>
      <c r="AZ32">
        <v>3692</v>
      </c>
      <c r="BA32">
        <v>8150</v>
      </c>
    </row>
    <row r="33" spans="1:53" x14ac:dyDescent="0.35">
      <c r="A33" s="1">
        <v>43131</v>
      </c>
      <c r="B33">
        <v>1094</v>
      </c>
      <c r="C33">
        <v>2710</v>
      </c>
      <c r="D33">
        <v>12175</v>
      </c>
      <c r="E33">
        <v>2990</v>
      </c>
      <c r="F33">
        <v>416</v>
      </c>
      <c r="G33">
        <v>10022</v>
      </c>
      <c r="H33">
        <v>16896</v>
      </c>
      <c r="I33">
        <v>6001</v>
      </c>
      <c r="J33">
        <v>12588</v>
      </c>
      <c r="K33">
        <v>10490</v>
      </c>
      <c r="L33">
        <v>0</v>
      </c>
      <c r="M33">
        <v>0</v>
      </c>
      <c r="N33">
        <v>4951</v>
      </c>
      <c r="O33">
        <v>14097</v>
      </c>
      <c r="P33">
        <v>0</v>
      </c>
      <c r="Q33">
        <v>0</v>
      </c>
      <c r="R33">
        <v>4854</v>
      </c>
      <c r="S33">
        <v>490</v>
      </c>
      <c r="T33">
        <v>5486</v>
      </c>
      <c r="U33">
        <v>1863</v>
      </c>
      <c r="V33">
        <v>22951</v>
      </c>
      <c r="W33">
        <v>169</v>
      </c>
      <c r="X33">
        <v>588</v>
      </c>
      <c r="Y33">
        <v>1883</v>
      </c>
      <c r="Z33">
        <v>1927</v>
      </c>
      <c r="AA33">
        <v>1859</v>
      </c>
      <c r="AB33">
        <v>1118</v>
      </c>
      <c r="AC33">
        <v>1159</v>
      </c>
      <c r="AD33">
        <v>995</v>
      </c>
      <c r="AE33">
        <v>183</v>
      </c>
      <c r="AF33">
        <v>591</v>
      </c>
      <c r="AG33">
        <v>777</v>
      </c>
      <c r="AH33">
        <v>961</v>
      </c>
      <c r="AI33">
        <v>1212</v>
      </c>
      <c r="AJ33">
        <v>538</v>
      </c>
      <c r="AK33">
        <v>1072</v>
      </c>
      <c r="AL33">
        <v>755</v>
      </c>
      <c r="AM33">
        <v>1482</v>
      </c>
      <c r="AN33">
        <v>1961</v>
      </c>
      <c r="AO33">
        <v>4056</v>
      </c>
      <c r="AP33">
        <v>1285</v>
      </c>
      <c r="AQ33">
        <v>2170</v>
      </c>
      <c r="AR33">
        <v>3958</v>
      </c>
      <c r="AS33">
        <v>8742</v>
      </c>
      <c r="AT33">
        <v>1439</v>
      </c>
      <c r="AU33">
        <v>2303</v>
      </c>
      <c r="AV33">
        <v>3812</v>
      </c>
      <c r="AW33">
        <v>7631</v>
      </c>
      <c r="AX33">
        <v>1360</v>
      </c>
      <c r="AY33">
        <v>1468</v>
      </c>
      <c r="AZ33">
        <v>2596</v>
      </c>
      <c r="BA33">
        <v>5335</v>
      </c>
    </row>
    <row r="34" spans="1:53" x14ac:dyDescent="0.35">
      <c r="A34" s="1">
        <v>43132</v>
      </c>
      <c r="B34">
        <v>3625</v>
      </c>
      <c r="C34">
        <v>7675</v>
      </c>
      <c r="D34">
        <v>12271</v>
      </c>
      <c r="E34">
        <v>3440</v>
      </c>
      <c r="F34">
        <v>577</v>
      </c>
      <c r="G34">
        <v>10658</v>
      </c>
      <c r="H34">
        <v>18026</v>
      </c>
      <c r="I34">
        <v>7353</v>
      </c>
      <c r="J34">
        <v>14120</v>
      </c>
      <c r="K34">
        <v>11767</v>
      </c>
      <c r="L34">
        <v>0</v>
      </c>
      <c r="M34">
        <v>0</v>
      </c>
      <c r="N34">
        <v>4982</v>
      </c>
      <c r="O34">
        <v>15073</v>
      </c>
      <c r="P34">
        <v>0</v>
      </c>
      <c r="Q34">
        <v>0</v>
      </c>
      <c r="R34">
        <v>5876</v>
      </c>
      <c r="S34">
        <v>526</v>
      </c>
      <c r="T34">
        <v>5455</v>
      </c>
      <c r="U34">
        <v>1854</v>
      </c>
      <c r="V34">
        <v>26792</v>
      </c>
      <c r="W34">
        <v>337</v>
      </c>
      <c r="X34">
        <v>667</v>
      </c>
      <c r="Y34">
        <v>2147</v>
      </c>
      <c r="Z34">
        <v>1052</v>
      </c>
      <c r="AA34">
        <v>1539</v>
      </c>
      <c r="AB34">
        <v>1065</v>
      </c>
      <c r="AC34">
        <v>1074</v>
      </c>
      <c r="AD34">
        <v>724</v>
      </c>
      <c r="AE34">
        <v>186</v>
      </c>
      <c r="AF34">
        <v>764</v>
      </c>
      <c r="AG34">
        <v>854</v>
      </c>
      <c r="AH34">
        <v>653</v>
      </c>
      <c r="AI34">
        <v>978</v>
      </c>
      <c r="AJ34">
        <v>959</v>
      </c>
      <c r="AK34">
        <v>1448</v>
      </c>
      <c r="AL34">
        <v>866</v>
      </c>
      <c r="AM34">
        <v>1363</v>
      </c>
      <c r="AN34">
        <v>1650</v>
      </c>
      <c r="AO34">
        <v>4670</v>
      </c>
      <c r="AP34">
        <v>2135</v>
      </c>
      <c r="AQ34">
        <v>4690</v>
      </c>
      <c r="AR34">
        <v>1603</v>
      </c>
      <c r="AS34">
        <v>4467</v>
      </c>
      <c r="AT34">
        <v>3952</v>
      </c>
      <c r="AU34">
        <v>8115</v>
      </c>
      <c r="AV34">
        <v>2678</v>
      </c>
      <c r="AW34">
        <v>5382</v>
      </c>
      <c r="AX34">
        <v>1312</v>
      </c>
      <c r="AY34">
        <v>1132</v>
      </c>
      <c r="AZ34">
        <v>3688</v>
      </c>
      <c r="BA34">
        <v>6386</v>
      </c>
    </row>
    <row r="35" spans="1:53" x14ac:dyDescent="0.35">
      <c r="A35" s="1">
        <v>43133</v>
      </c>
      <c r="B35">
        <v>3668</v>
      </c>
      <c r="C35">
        <v>7837</v>
      </c>
      <c r="D35">
        <v>13918</v>
      </c>
      <c r="E35">
        <v>4469</v>
      </c>
      <c r="F35">
        <v>706</v>
      </c>
      <c r="G35">
        <v>7715</v>
      </c>
      <c r="H35">
        <v>14232</v>
      </c>
      <c r="I35">
        <v>5994</v>
      </c>
      <c r="J35">
        <v>11975</v>
      </c>
      <c r="K35">
        <v>9979</v>
      </c>
      <c r="L35">
        <v>0</v>
      </c>
      <c r="M35">
        <v>0</v>
      </c>
      <c r="N35">
        <v>3744</v>
      </c>
      <c r="O35">
        <v>10302</v>
      </c>
      <c r="P35">
        <v>0</v>
      </c>
      <c r="Q35">
        <v>0</v>
      </c>
      <c r="R35">
        <v>5706</v>
      </c>
      <c r="S35">
        <v>581</v>
      </c>
      <c r="T35">
        <v>4770</v>
      </c>
      <c r="U35">
        <v>1566</v>
      </c>
      <c r="V35">
        <v>27674</v>
      </c>
      <c r="W35">
        <v>78</v>
      </c>
      <c r="X35">
        <v>1207</v>
      </c>
      <c r="Y35">
        <v>3733</v>
      </c>
      <c r="Z35">
        <v>1864</v>
      </c>
      <c r="AA35">
        <v>3369</v>
      </c>
      <c r="AB35">
        <v>1104</v>
      </c>
      <c r="AC35">
        <v>952</v>
      </c>
      <c r="AD35">
        <v>461</v>
      </c>
      <c r="AE35">
        <v>131</v>
      </c>
      <c r="AF35">
        <v>819</v>
      </c>
      <c r="AG35">
        <v>950</v>
      </c>
      <c r="AH35">
        <v>757</v>
      </c>
      <c r="AI35">
        <v>1036</v>
      </c>
      <c r="AJ35">
        <v>1036</v>
      </c>
      <c r="AK35">
        <v>1230</v>
      </c>
      <c r="AL35">
        <v>1082</v>
      </c>
      <c r="AM35">
        <v>700</v>
      </c>
      <c r="AN35">
        <v>2090</v>
      </c>
      <c r="AO35">
        <v>4220</v>
      </c>
      <c r="AP35">
        <v>3695</v>
      </c>
      <c r="AQ35">
        <v>6950</v>
      </c>
      <c r="AR35">
        <v>2368</v>
      </c>
      <c r="AS35">
        <v>4077</v>
      </c>
      <c r="AT35">
        <v>3973</v>
      </c>
      <c r="AU35">
        <v>7245</v>
      </c>
      <c r="AV35">
        <v>1714</v>
      </c>
      <c r="AW35">
        <v>3794</v>
      </c>
      <c r="AX35">
        <v>1232</v>
      </c>
      <c r="AY35">
        <v>1369</v>
      </c>
      <c r="AZ35">
        <v>3272</v>
      </c>
      <c r="BA35">
        <v>7114</v>
      </c>
    </row>
    <row r="36" spans="1:53" x14ac:dyDescent="0.35">
      <c r="A36" s="1">
        <v>43134</v>
      </c>
      <c r="B36">
        <v>1817</v>
      </c>
      <c r="C36">
        <v>4838</v>
      </c>
      <c r="D36">
        <v>16503</v>
      </c>
      <c r="E36">
        <v>6309</v>
      </c>
      <c r="F36">
        <v>414</v>
      </c>
      <c r="G36">
        <v>11852</v>
      </c>
      <c r="H36">
        <v>12634</v>
      </c>
      <c r="I36">
        <v>2283</v>
      </c>
      <c r="J36">
        <v>5134</v>
      </c>
      <c r="K36">
        <v>4278</v>
      </c>
      <c r="L36">
        <v>0</v>
      </c>
      <c r="M36">
        <v>0</v>
      </c>
      <c r="N36">
        <v>2185</v>
      </c>
      <c r="O36">
        <v>6291</v>
      </c>
      <c r="P36">
        <v>0</v>
      </c>
      <c r="Q36">
        <v>0</v>
      </c>
      <c r="R36">
        <v>5425</v>
      </c>
      <c r="S36">
        <v>597</v>
      </c>
      <c r="T36">
        <v>4698</v>
      </c>
      <c r="U36">
        <v>1586</v>
      </c>
      <c r="V36">
        <v>23620</v>
      </c>
      <c r="W36">
        <v>239</v>
      </c>
      <c r="X36">
        <v>703</v>
      </c>
      <c r="Y36">
        <v>2249</v>
      </c>
      <c r="Z36">
        <v>1702</v>
      </c>
      <c r="AA36">
        <v>3030</v>
      </c>
      <c r="AB36">
        <v>749</v>
      </c>
      <c r="AC36">
        <v>1346</v>
      </c>
      <c r="AD36">
        <v>800</v>
      </c>
      <c r="AE36">
        <v>107</v>
      </c>
      <c r="AF36">
        <v>995</v>
      </c>
      <c r="AG36">
        <v>1395</v>
      </c>
      <c r="AH36">
        <v>1000</v>
      </c>
      <c r="AI36">
        <v>1266</v>
      </c>
      <c r="AJ36">
        <v>783</v>
      </c>
      <c r="AK36">
        <v>1131</v>
      </c>
      <c r="AL36">
        <v>752</v>
      </c>
      <c r="AM36">
        <v>1335</v>
      </c>
      <c r="AN36">
        <v>1567</v>
      </c>
      <c r="AO36">
        <v>3647</v>
      </c>
      <c r="AP36">
        <v>1607</v>
      </c>
      <c r="AQ36">
        <v>3871</v>
      </c>
      <c r="AR36">
        <v>2010</v>
      </c>
      <c r="AS36">
        <v>4051</v>
      </c>
      <c r="AT36">
        <v>2650</v>
      </c>
      <c r="AU36">
        <v>6301</v>
      </c>
      <c r="AV36">
        <v>3519</v>
      </c>
      <c r="AW36">
        <v>6096</v>
      </c>
      <c r="AX36">
        <v>1033</v>
      </c>
      <c r="AY36">
        <v>857</v>
      </c>
      <c r="AZ36">
        <v>3083</v>
      </c>
      <c r="BA36">
        <v>5971</v>
      </c>
    </row>
    <row r="37" spans="1:53" x14ac:dyDescent="0.35">
      <c r="A37" s="1">
        <v>43135</v>
      </c>
      <c r="B37">
        <v>3474</v>
      </c>
      <c r="C37">
        <v>7372</v>
      </c>
      <c r="D37">
        <v>15207</v>
      </c>
      <c r="E37">
        <v>3085</v>
      </c>
      <c r="F37">
        <v>480</v>
      </c>
      <c r="G37">
        <v>2487</v>
      </c>
      <c r="H37">
        <v>18293</v>
      </c>
      <c r="I37">
        <v>6599</v>
      </c>
      <c r="J37">
        <v>12474</v>
      </c>
      <c r="K37">
        <v>10395</v>
      </c>
      <c r="L37">
        <v>0</v>
      </c>
      <c r="M37">
        <v>0</v>
      </c>
      <c r="N37">
        <v>3607</v>
      </c>
      <c r="O37">
        <v>10719</v>
      </c>
      <c r="P37">
        <v>0</v>
      </c>
      <c r="Q37">
        <v>0</v>
      </c>
      <c r="R37">
        <v>5960</v>
      </c>
      <c r="S37">
        <v>610</v>
      </c>
      <c r="T37">
        <v>4630</v>
      </c>
      <c r="U37">
        <v>1589</v>
      </c>
      <c r="V37">
        <v>27751</v>
      </c>
      <c r="W37">
        <v>305</v>
      </c>
      <c r="X37">
        <v>660</v>
      </c>
      <c r="Y37">
        <v>1962</v>
      </c>
      <c r="Z37">
        <v>1885</v>
      </c>
      <c r="AA37">
        <v>1887</v>
      </c>
      <c r="AB37">
        <v>763</v>
      </c>
      <c r="AC37">
        <v>1415</v>
      </c>
      <c r="AD37">
        <v>520</v>
      </c>
      <c r="AE37">
        <v>155</v>
      </c>
      <c r="AF37">
        <v>644</v>
      </c>
      <c r="AG37">
        <v>715</v>
      </c>
      <c r="AH37">
        <v>693</v>
      </c>
      <c r="AI37">
        <v>1148</v>
      </c>
      <c r="AJ37">
        <v>522</v>
      </c>
      <c r="AK37">
        <v>1280</v>
      </c>
      <c r="AL37">
        <v>1129</v>
      </c>
      <c r="AM37">
        <v>1192</v>
      </c>
      <c r="AN37">
        <v>1639</v>
      </c>
      <c r="AO37">
        <v>3378</v>
      </c>
      <c r="AP37">
        <v>1291</v>
      </c>
      <c r="AQ37">
        <v>2263</v>
      </c>
      <c r="AR37">
        <v>1842</v>
      </c>
      <c r="AS37">
        <v>3916</v>
      </c>
      <c r="AT37">
        <v>1361</v>
      </c>
      <c r="AU37">
        <v>3941</v>
      </c>
      <c r="AV37">
        <v>3809</v>
      </c>
      <c r="AW37">
        <v>8068</v>
      </c>
      <c r="AX37">
        <v>1125</v>
      </c>
      <c r="AY37">
        <v>1046</v>
      </c>
      <c r="AZ37">
        <v>3530</v>
      </c>
      <c r="BA37">
        <v>6777</v>
      </c>
    </row>
    <row r="38" spans="1:53" x14ac:dyDescent="0.35">
      <c r="A38" s="1">
        <v>43136</v>
      </c>
      <c r="B38">
        <v>1008</v>
      </c>
      <c r="C38">
        <v>2601</v>
      </c>
      <c r="D38">
        <v>10080</v>
      </c>
      <c r="E38">
        <v>3783</v>
      </c>
      <c r="F38">
        <v>107</v>
      </c>
      <c r="G38">
        <v>3158</v>
      </c>
      <c r="H38">
        <v>14164</v>
      </c>
      <c r="I38">
        <v>5812</v>
      </c>
      <c r="J38">
        <v>12009</v>
      </c>
      <c r="K38">
        <v>10008</v>
      </c>
      <c r="L38">
        <v>0</v>
      </c>
      <c r="M38">
        <v>0</v>
      </c>
      <c r="N38">
        <v>3838</v>
      </c>
      <c r="O38">
        <v>12962</v>
      </c>
      <c r="P38">
        <v>0</v>
      </c>
      <c r="Q38">
        <v>0</v>
      </c>
      <c r="R38">
        <v>6369</v>
      </c>
      <c r="S38">
        <v>680</v>
      </c>
      <c r="T38">
        <v>5913</v>
      </c>
      <c r="U38">
        <v>1997</v>
      </c>
      <c r="V38">
        <v>23151</v>
      </c>
      <c r="W38">
        <v>317</v>
      </c>
      <c r="X38">
        <v>744</v>
      </c>
      <c r="Y38">
        <v>2348</v>
      </c>
      <c r="Z38">
        <v>1174</v>
      </c>
      <c r="AA38">
        <v>3406</v>
      </c>
      <c r="AB38">
        <v>929</v>
      </c>
      <c r="AC38">
        <v>828</v>
      </c>
      <c r="AD38">
        <v>302</v>
      </c>
      <c r="AE38">
        <v>245</v>
      </c>
      <c r="AF38">
        <v>634</v>
      </c>
      <c r="AG38">
        <v>1197</v>
      </c>
      <c r="AH38">
        <v>918</v>
      </c>
      <c r="AI38">
        <v>1378</v>
      </c>
      <c r="AJ38">
        <v>778</v>
      </c>
      <c r="AK38">
        <v>772</v>
      </c>
      <c r="AL38">
        <v>707</v>
      </c>
      <c r="AM38">
        <v>975</v>
      </c>
      <c r="AN38">
        <v>2169</v>
      </c>
      <c r="AO38">
        <v>4755</v>
      </c>
      <c r="AP38">
        <v>2479</v>
      </c>
      <c r="AQ38">
        <v>6008</v>
      </c>
      <c r="AR38">
        <v>1854</v>
      </c>
      <c r="AS38">
        <v>3970</v>
      </c>
      <c r="AT38">
        <v>1672</v>
      </c>
      <c r="AU38">
        <v>3792</v>
      </c>
      <c r="AV38">
        <v>3502</v>
      </c>
      <c r="AW38">
        <v>6847</v>
      </c>
      <c r="AX38">
        <v>1207</v>
      </c>
      <c r="AY38">
        <v>1161</v>
      </c>
      <c r="AZ38">
        <v>2385</v>
      </c>
      <c r="BA38">
        <v>4823</v>
      </c>
    </row>
    <row r="39" spans="1:53" x14ac:dyDescent="0.35">
      <c r="A39" s="1">
        <v>43137</v>
      </c>
      <c r="B39">
        <v>3641</v>
      </c>
      <c r="C39">
        <v>6414</v>
      </c>
      <c r="D39">
        <v>13144</v>
      </c>
      <c r="E39">
        <v>4525</v>
      </c>
      <c r="F39">
        <v>826</v>
      </c>
      <c r="G39">
        <v>5050</v>
      </c>
      <c r="H39">
        <v>16591</v>
      </c>
      <c r="I39">
        <v>5182</v>
      </c>
      <c r="J39">
        <v>10938</v>
      </c>
      <c r="K39">
        <v>12153</v>
      </c>
      <c r="L39">
        <v>0</v>
      </c>
      <c r="M39">
        <v>0</v>
      </c>
      <c r="N39">
        <v>2641</v>
      </c>
      <c r="O39">
        <v>8994</v>
      </c>
      <c r="P39">
        <v>0</v>
      </c>
      <c r="Q39">
        <v>0</v>
      </c>
      <c r="R39">
        <v>5879</v>
      </c>
      <c r="S39">
        <v>643</v>
      </c>
      <c r="T39">
        <v>4517</v>
      </c>
      <c r="U39">
        <v>1477</v>
      </c>
      <c r="V39">
        <v>23320</v>
      </c>
      <c r="W39">
        <v>254</v>
      </c>
      <c r="X39">
        <v>1017</v>
      </c>
      <c r="Y39">
        <v>3087</v>
      </c>
      <c r="Z39">
        <v>1043</v>
      </c>
      <c r="AA39">
        <v>2800</v>
      </c>
      <c r="AB39">
        <v>1089</v>
      </c>
      <c r="AC39">
        <v>1361</v>
      </c>
      <c r="AD39">
        <v>1191</v>
      </c>
      <c r="AE39">
        <v>204</v>
      </c>
      <c r="AF39">
        <v>1174</v>
      </c>
      <c r="AG39">
        <v>1019</v>
      </c>
      <c r="AH39">
        <v>1019</v>
      </c>
      <c r="AI39">
        <v>1318</v>
      </c>
      <c r="AJ39">
        <v>855</v>
      </c>
      <c r="AK39">
        <v>1459</v>
      </c>
      <c r="AL39">
        <v>638</v>
      </c>
      <c r="AM39">
        <v>1315</v>
      </c>
      <c r="AN39">
        <v>3274</v>
      </c>
      <c r="AO39">
        <v>5627</v>
      </c>
      <c r="AP39">
        <v>1149</v>
      </c>
      <c r="AQ39">
        <v>1550</v>
      </c>
      <c r="AR39">
        <v>2370</v>
      </c>
      <c r="AS39">
        <v>6236</v>
      </c>
      <c r="AT39">
        <v>2430</v>
      </c>
      <c r="AU39">
        <v>5659</v>
      </c>
      <c r="AV39">
        <v>1156</v>
      </c>
      <c r="AW39">
        <v>2050</v>
      </c>
      <c r="AX39">
        <v>1041</v>
      </c>
      <c r="AY39">
        <v>952</v>
      </c>
      <c r="AZ39">
        <v>2350</v>
      </c>
      <c r="BA39">
        <v>5845</v>
      </c>
    </row>
    <row r="40" spans="1:53" x14ac:dyDescent="0.35">
      <c r="A40" s="1">
        <v>43138</v>
      </c>
      <c r="B40">
        <v>3054</v>
      </c>
      <c r="C40">
        <v>7049</v>
      </c>
      <c r="D40">
        <v>16404</v>
      </c>
      <c r="E40">
        <v>5700</v>
      </c>
      <c r="F40">
        <v>179</v>
      </c>
      <c r="G40">
        <v>6438</v>
      </c>
      <c r="H40">
        <v>11977</v>
      </c>
      <c r="I40">
        <v>5573</v>
      </c>
      <c r="J40">
        <v>11318</v>
      </c>
      <c r="K40">
        <v>12576</v>
      </c>
      <c r="L40">
        <v>0</v>
      </c>
      <c r="M40">
        <v>0</v>
      </c>
      <c r="N40">
        <v>2842</v>
      </c>
      <c r="O40">
        <v>8400</v>
      </c>
      <c r="P40">
        <v>0</v>
      </c>
      <c r="Q40">
        <v>0</v>
      </c>
      <c r="R40">
        <v>5162</v>
      </c>
      <c r="S40">
        <v>573</v>
      </c>
      <c r="T40">
        <v>4890</v>
      </c>
      <c r="U40">
        <v>1630</v>
      </c>
      <c r="V40">
        <v>23793</v>
      </c>
      <c r="W40">
        <v>65</v>
      </c>
      <c r="X40">
        <v>1209</v>
      </c>
      <c r="Y40">
        <v>3679</v>
      </c>
      <c r="Z40">
        <v>1394</v>
      </c>
      <c r="AA40">
        <v>1811</v>
      </c>
      <c r="AB40">
        <v>774</v>
      </c>
      <c r="AC40">
        <v>1366</v>
      </c>
      <c r="AD40">
        <v>1192</v>
      </c>
      <c r="AE40">
        <v>231</v>
      </c>
      <c r="AF40">
        <v>1144</v>
      </c>
      <c r="AG40">
        <v>767</v>
      </c>
      <c r="AH40">
        <v>804</v>
      </c>
      <c r="AI40">
        <v>1275</v>
      </c>
      <c r="AJ40">
        <v>782</v>
      </c>
      <c r="AK40">
        <v>797</v>
      </c>
      <c r="AL40">
        <v>503</v>
      </c>
      <c r="AM40">
        <v>1225</v>
      </c>
      <c r="AN40">
        <v>1986</v>
      </c>
      <c r="AO40">
        <v>3370</v>
      </c>
      <c r="AP40">
        <v>3692</v>
      </c>
      <c r="AQ40">
        <v>8037</v>
      </c>
      <c r="AR40">
        <v>1215</v>
      </c>
      <c r="AS40">
        <v>3038</v>
      </c>
      <c r="AT40">
        <v>1520</v>
      </c>
      <c r="AU40">
        <v>4489</v>
      </c>
      <c r="AV40">
        <v>3363</v>
      </c>
      <c r="AW40">
        <v>6855</v>
      </c>
      <c r="AX40">
        <v>1057</v>
      </c>
      <c r="AY40">
        <v>1077</v>
      </c>
      <c r="AZ40">
        <v>2110</v>
      </c>
      <c r="BA40">
        <v>4086</v>
      </c>
    </row>
    <row r="41" spans="1:53" x14ac:dyDescent="0.35">
      <c r="A41" s="1">
        <v>43139</v>
      </c>
      <c r="B41">
        <v>3428</v>
      </c>
      <c r="C41">
        <v>6529</v>
      </c>
      <c r="D41">
        <v>15031</v>
      </c>
      <c r="E41">
        <v>5112</v>
      </c>
      <c r="F41">
        <v>550</v>
      </c>
      <c r="G41">
        <v>10207</v>
      </c>
      <c r="H41">
        <v>18092</v>
      </c>
      <c r="I41">
        <v>7601</v>
      </c>
      <c r="J41">
        <v>16013</v>
      </c>
      <c r="K41">
        <v>17792</v>
      </c>
      <c r="L41">
        <v>0</v>
      </c>
      <c r="M41">
        <v>0</v>
      </c>
      <c r="N41">
        <v>2982</v>
      </c>
      <c r="O41">
        <v>8714</v>
      </c>
      <c r="P41">
        <v>0</v>
      </c>
      <c r="Q41">
        <v>0</v>
      </c>
      <c r="R41">
        <v>5614</v>
      </c>
      <c r="S41">
        <v>506</v>
      </c>
      <c r="T41">
        <v>6317</v>
      </c>
      <c r="U41">
        <v>2088</v>
      </c>
      <c r="V41">
        <v>24847</v>
      </c>
      <c r="W41">
        <v>23</v>
      </c>
      <c r="X41">
        <v>1069</v>
      </c>
      <c r="Y41">
        <v>3115</v>
      </c>
      <c r="Z41">
        <v>1959</v>
      </c>
      <c r="AA41">
        <v>2474</v>
      </c>
      <c r="AB41">
        <v>714</v>
      </c>
      <c r="AC41">
        <v>904</v>
      </c>
      <c r="AD41">
        <v>493</v>
      </c>
      <c r="AE41">
        <v>102</v>
      </c>
      <c r="AF41">
        <v>1069</v>
      </c>
      <c r="AG41">
        <v>822</v>
      </c>
      <c r="AH41">
        <v>502</v>
      </c>
      <c r="AI41">
        <v>1525</v>
      </c>
      <c r="AJ41">
        <v>884</v>
      </c>
      <c r="AK41">
        <v>1345</v>
      </c>
      <c r="AL41">
        <v>675</v>
      </c>
      <c r="AM41">
        <v>990</v>
      </c>
      <c r="AN41">
        <v>3921</v>
      </c>
      <c r="AO41">
        <v>7319</v>
      </c>
      <c r="AP41">
        <v>1667</v>
      </c>
      <c r="AQ41">
        <v>2711</v>
      </c>
      <c r="AR41">
        <v>2847</v>
      </c>
      <c r="AS41">
        <v>6899</v>
      </c>
      <c r="AT41">
        <v>2552</v>
      </c>
      <c r="AU41">
        <v>4970</v>
      </c>
      <c r="AV41">
        <v>3359</v>
      </c>
      <c r="AW41">
        <v>6608</v>
      </c>
      <c r="AX41">
        <v>1135</v>
      </c>
      <c r="AY41">
        <v>1287</v>
      </c>
      <c r="AZ41">
        <v>3634</v>
      </c>
      <c r="BA41">
        <v>6416</v>
      </c>
    </row>
    <row r="42" spans="1:53" x14ac:dyDescent="0.35">
      <c r="A42" s="1">
        <v>43140</v>
      </c>
      <c r="B42">
        <v>1501</v>
      </c>
      <c r="C42">
        <v>4005</v>
      </c>
      <c r="D42">
        <v>18333</v>
      </c>
      <c r="E42">
        <v>4636</v>
      </c>
      <c r="F42">
        <v>588</v>
      </c>
      <c r="G42">
        <v>8430</v>
      </c>
      <c r="H42">
        <v>16332</v>
      </c>
      <c r="I42">
        <v>4060</v>
      </c>
      <c r="J42">
        <v>8485</v>
      </c>
      <c r="K42">
        <v>9428</v>
      </c>
      <c r="L42">
        <v>0</v>
      </c>
      <c r="M42">
        <v>0</v>
      </c>
      <c r="N42">
        <v>2438</v>
      </c>
      <c r="O42">
        <v>7945</v>
      </c>
      <c r="P42">
        <v>0</v>
      </c>
      <c r="Q42">
        <v>0</v>
      </c>
      <c r="R42">
        <v>5324</v>
      </c>
      <c r="S42">
        <v>519</v>
      </c>
      <c r="T42">
        <v>6230</v>
      </c>
      <c r="U42">
        <v>2108</v>
      </c>
      <c r="V42">
        <v>21908</v>
      </c>
      <c r="W42">
        <v>385</v>
      </c>
      <c r="X42">
        <v>984</v>
      </c>
      <c r="Y42">
        <v>3096</v>
      </c>
      <c r="Z42">
        <v>1917</v>
      </c>
      <c r="AA42">
        <v>2876</v>
      </c>
      <c r="AB42">
        <v>593</v>
      </c>
      <c r="AC42">
        <v>1507</v>
      </c>
      <c r="AD42">
        <v>758</v>
      </c>
      <c r="AE42">
        <v>197</v>
      </c>
      <c r="AF42">
        <v>527</v>
      </c>
      <c r="AG42">
        <v>1240</v>
      </c>
      <c r="AH42">
        <v>1124</v>
      </c>
      <c r="AI42">
        <v>1081</v>
      </c>
      <c r="AJ42">
        <v>902</v>
      </c>
      <c r="AK42">
        <v>922</v>
      </c>
      <c r="AL42">
        <v>1114</v>
      </c>
      <c r="AM42">
        <v>1058</v>
      </c>
      <c r="AN42">
        <v>2652</v>
      </c>
      <c r="AO42">
        <v>6270</v>
      </c>
      <c r="AP42">
        <v>2743</v>
      </c>
      <c r="AQ42">
        <v>5104</v>
      </c>
      <c r="AR42">
        <v>1800</v>
      </c>
      <c r="AS42">
        <v>3277</v>
      </c>
      <c r="AT42">
        <v>3956</v>
      </c>
      <c r="AU42">
        <v>7212</v>
      </c>
      <c r="AV42">
        <v>3965</v>
      </c>
      <c r="AW42">
        <v>7437</v>
      </c>
      <c r="AX42">
        <v>1171</v>
      </c>
      <c r="AY42">
        <v>1027</v>
      </c>
      <c r="AZ42">
        <v>3443</v>
      </c>
      <c r="BA42">
        <v>6020</v>
      </c>
    </row>
    <row r="43" spans="1:53" x14ac:dyDescent="0.35">
      <c r="A43" s="1">
        <v>43141</v>
      </c>
      <c r="B43">
        <v>2635</v>
      </c>
      <c r="C43">
        <v>4971</v>
      </c>
      <c r="D43">
        <v>12769</v>
      </c>
      <c r="E43">
        <v>4954</v>
      </c>
      <c r="F43">
        <v>91</v>
      </c>
      <c r="G43">
        <v>9023</v>
      </c>
      <c r="H43">
        <v>17766</v>
      </c>
      <c r="I43">
        <v>6293</v>
      </c>
      <c r="J43">
        <v>12334</v>
      </c>
      <c r="K43">
        <v>13704</v>
      </c>
      <c r="L43">
        <v>0</v>
      </c>
      <c r="M43">
        <v>0</v>
      </c>
      <c r="N43">
        <v>3753</v>
      </c>
      <c r="O43">
        <v>12144</v>
      </c>
      <c r="P43">
        <v>0</v>
      </c>
      <c r="Q43">
        <v>0</v>
      </c>
      <c r="R43">
        <v>6179</v>
      </c>
      <c r="S43">
        <v>576</v>
      </c>
      <c r="T43">
        <v>6405</v>
      </c>
      <c r="U43">
        <v>2085</v>
      </c>
      <c r="V43">
        <v>28981</v>
      </c>
      <c r="W43">
        <v>332</v>
      </c>
      <c r="X43">
        <v>808</v>
      </c>
      <c r="Y43">
        <v>2422</v>
      </c>
      <c r="Z43">
        <v>1956</v>
      </c>
      <c r="AA43">
        <v>2224</v>
      </c>
      <c r="AB43">
        <v>1131</v>
      </c>
      <c r="AC43">
        <v>833</v>
      </c>
      <c r="AD43">
        <v>854</v>
      </c>
      <c r="AE43">
        <v>234</v>
      </c>
      <c r="AF43">
        <v>956</v>
      </c>
      <c r="AG43">
        <v>1183</v>
      </c>
      <c r="AH43">
        <v>1018</v>
      </c>
      <c r="AI43">
        <v>1313</v>
      </c>
      <c r="AJ43">
        <v>1148</v>
      </c>
      <c r="AK43">
        <v>1450</v>
      </c>
      <c r="AL43">
        <v>1037</v>
      </c>
      <c r="AM43">
        <v>791</v>
      </c>
      <c r="AN43">
        <v>3412</v>
      </c>
      <c r="AO43">
        <v>7192</v>
      </c>
      <c r="AP43">
        <v>3298</v>
      </c>
      <c r="AQ43">
        <v>6864</v>
      </c>
      <c r="AR43">
        <v>1435</v>
      </c>
      <c r="AS43">
        <v>2569</v>
      </c>
      <c r="AT43">
        <v>3989</v>
      </c>
      <c r="AU43">
        <v>7849</v>
      </c>
      <c r="AV43">
        <v>3387</v>
      </c>
      <c r="AW43">
        <v>6311</v>
      </c>
      <c r="AX43">
        <v>1204</v>
      </c>
      <c r="AY43">
        <v>1136</v>
      </c>
      <c r="AZ43">
        <v>1299</v>
      </c>
      <c r="BA43">
        <v>2185</v>
      </c>
    </row>
    <row r="44" spans="1:53" x14ac:dyDescent="0.35">
      <c r="A44" s="1">
        <v>43142</v>
      </c>
      <c r="B44">
        <v>2033</v>
      </c>
      <c r="C44">
        <v>4843</v>
      </c>
      <c r="D44">
        <v>10854</v>
      </c>
      <c r="E44">
        <v>4903</v>
      </c>
      <c r="F44">
        <v>415</v>
      </c>
      <c r="G44">
        <v>4190</v>
      </c>
      <c r="H44">
        <v>10129</v>
      </c>
      <c r="I44">
        <v>2530</v>
      </c>
      <c r="J44">
        <v>5924</v>
      </c>
      <c r="K44">
        <v>6582</v>
      </c>
      <c r="L44">
        <v>0</v>
      </c>
      <c r="M44">
        <v>0</v>
      </c>
      <c r="N44">
        <v>3503</v>
      </c>
      <c r="O44">
        <v>11780</v>
      </c>
      <c r="P44">
        <v>0</v>
      </c>
      <c r="Q44">
        <v>0</v>
      </c>
      <c r="R44">
        <v>5459</v>
      </c>
      <c r="S44">
        <v>606</v>
      </c>
      <c r="T44">
        <v>5901</v>
      </c>
      <c r="U44">
        <v>2012</v>
      </c>
      <c r="V44">
        <v>23721</v>
      </c>
      <c r="W44">
        <v>325</v>
      </c>
      <c r="X44">
        <v>655</v>
      </c>
      <c r="Y44">
        <v>1841</v>
      </c>
      <c r="Z44">
        <v>2204</v>
      </c>
      <c r="AA44">
        <v>3297</v>
      </c>
      <c r="AB44">
        <v>608</v>
      </c>
      <c r="AC44">
        <v>1274</v>
      </c>
      <c r="AD44">
        <v>1057</v>
      </c>
      <c r="AE44">
        <v>180</v>
      </c>
      <c r="AF44">
        <v>886</v>
      </c>
      <c r="AG44">
        <v>1351</v>
      </c>
      <c r="AH44">
        <v>923</v>
      </c>
      <c r="AI44">
        <v>1401</v>
      </c>
      <c r="AJ44">
        <v>1046</v>
      </c>
      <c r="AK44">
        <v>1121</v>
      </c>
      <c r="AL44">
        <v>678</v>
      </c>
      <c r="AM44">
        <v>1431</v>
      </c>
      <c r="AN44">
        <v>3157</v>
      </c>
      <c r="AO44">
        <v>6860</v>
      </c>
      <c r="AP44">
        <v>1634</v>
      </c>
      <c r="AQ44">
        <v>4365</v>
      </c>
      <c r="AR44">
        <v>1419</v>
      </c>
      <c r="AS44">
        <v>3082</v>
      </c>
      <c r="AT44">
        <v>2673</v>
      </c>
      <c r="AU44">
        <v>6529</v>
      </c>
      <c r="AV44">
        <v>2382</v>
      </c>
      <c r="AW44">
        <v>5410</v>
      </c>
      <c r="AX44">
        <v>905</v>
      </c>
      <c r="AY44">
        <v>1025</v>
      </c>
      <c r="AZ44">
        <v>1992</v>
      </c>
      <c r="BA44">
        <v>3103</v>
      </c>
    </row>
    <row r="45" spans="1:53" x14ac:dyDescent="0.35">
      <c r="A45" s="1">
        <v>43143</v>
      </c>
      <c r="B45">
        <v>1470</v>
      </c>
      <c r="C45">
        <v>3024</v>
      </c>
      <c r="D45">
        <v>13469</v>
      </c>
      <c r="E45">
        <v>5735</v>
      </c>
      <c r="F45">
        <v>11</v>
      </c>
      <c r="G45">
        <v>10896</v>
      </c>
      <c r="H45">
        <v>14502</v>
      </c>
      <c r="I45">
        <v>4193</v>
      </c>
      <c r="J45">
        <v>8917</v>
      </c>
      <c r="K45">
        <v>9908</v>
      </c>
      <c r="L45">
        <v>0</v>
      </c>
      <c r="M45">
        <v>0</v>
      </c>
      <c r="N45">
        <v>2914</v>
      </c>
      <c r="O45">
        <v>9121</v>
      </c>
      <c r="P45">
        <v>0</v>
      </c>
      <c r="Q45">
        <v>0</v>
      </c>
      <c r="R45">
        <v>6403</v>
      </c>
      <c r="S45">
        <v>580</v>
      </c>
      <c r="T45">
        <v>4672</v>
      </c>
      <c r="U45">
        <v>1488</v>
      </c>
      <c r="V45">
        <v>28951</v>
      </c>
      <c r="W45">
        <v>112</v>
      </c>
      <c r="X45">
        <v>889</v>
      </c>
      <c r="Y45">
        <v>2609</v>
      </c>
      <c r="Z45">
        <v>1505</v>
      </c>
      <c r="AA45">
        <v>3320</v>
      </c>
      <c r="AB45">
        <v>857</v>
      </c>
      <c r="AC45">
        <v>1049</v>
      </c>
      <c r="AD45">
        <v>1024</v>
      </c>
      <c r="AE45">
        <v>111</v>
      </c>
      <c r="AF45">
        <v>1100</v>
      </c>
      <c r="AG45">
        <v>1149</v>
      </c>
      <c r="AH45">
        <v>1022</v>
      </c>
      <c r="AI45">
        <v>719</v>
      </c>
      <c r="AJ45">
        <v>1037</v>
      </c>
      <c r="AK45">
        <v>1192</v>
      </c>
      <c r="AL45">
        <v>554</v>
      </c>
      <c r="AM45">
        <v>904</v>
      </c>
      <c r="AN45">
        <v>2406</v>
      </c>
      <c r="AO45">
        <v>5747</v>
      </c>
      <c r="AP45">
        <v>2781</v>
      </c>
      <c r="AQ45">
        <v>4993</v>
      </c>
      <c r="AR45">
        <v>2110</v>
      </c>
      <c r="AS45">
        <v>4400</v>
      </c>
      <c r="AT45">
        <v>2111</v>
      </c>
      <c r="AU45">
        <v>3981</v>
      </c>
      <c r="AV45">
        <v>2919</v>
      </c>
      <c r="AW45">
        <v>6324</v>
      </c>
      <c r="AX45">
        <v>1139</v>
      </c>
      <c r="AY45">
        <v>1014</v>
      </c>
      <c r="AZ45">
        <v>1646</v>
      </c>
      <c r="BA45">
        <v>3701</v>
      </c>
    </row>
    <row r="46" spans="1:53" x14ac:dyDescent="0.35">
      <c r="A46" s="1">
        <v>43144</v>
      </c>
      <c r="B46">
        <v>2568</v>
      </c>
      <c r="C46">
        <v>5756</v>
      </c>
      <c r="D46">
        <v>19203</v>
      </c>
      <c r="E46">
        <v>4831</v>
      </c>
      <c r="F46">
        <v>184</v>
      </c>
      <c r="G46">
        <v>3380</v>
      </c>
      <c r="H46">
        <v>17276</v>
      </c>
      <c r="I46">
        <v>5789</v>
      </c>
      <c r="J46">
        <v>12477</v>
      </c>
      <c r="K46">
        <v>13863</v>
      </c>
      <c r="L46">
        <v>0</v>
      </c>
      <c r="M46">
        <v>0</v>
      </c>
      <c r="N46">
        <v>4479</v>
      </c>
      <c r="O46">
        <v>13664</v>
      </c>
      <c r="P46">
        <v>0</v>
      </c>
      <c r="Q46">
        <v>0</v>
      </c>
      <c r="R46">
        <v>6358</v>
      </c>
      <c r="S46">
        <v>658</v>
      </c>
      <c r="T46">
        <v>5596</v>
      </c>
      <c r="U46">
        <v>1855</v>
      </c>
      <c r="V46">
        <v>29599</v>
      </c>
      <c r="W46">
        <v>380</v>
      </c>
      <c r="X46">
        <v>864</v>
      </c>
      <c r="Y46">
        <v>2698</v>
      </c>
      <c r="Z46">
        <v>1862</v>
      </c>
      <c r="AA46">
        <v>2471</v>
      </c>
      <c r="AB46">
        <v>828</v>
      </c>
      <c r="AC46">
        <v>833</v>
      </c>
      <c r="AD46">
        <v>1216</v>
      </c>
      <c r="AE46">
        <v>115</v>
      </c>
      <c r="AF46">
        <v>513</v>
      </c>
      <c r="AG46">
        <v>1365</v>
      </c>
      <c r="AH46">
        <v>528</v>
      </c>
      <c r="AI46">
        <v>801</v>
      </c>
      <c r="AJ46">
        <v>766</v>
      </c>
      <c r="AK46">
        <v>911</v>
      </c>
      <c r="AL46">
        <v>510</v>
      </c>
      <c r="AM46">
        <v>1461</v>
      </c>
      <c r="AN46">
        <v>1877</v>
      </c>
      <c r="AO46">
        <v>5029</v>
      </c>
      <c r="AP46">
        <v>1797</v>
      </c>
      <c r="AQ46">
        <v>2922</v>
      </c>
      <c r="AR46">
        <v>1157</v>
      </c>
      <c r="AS46">
        <v>2120</v>
      </c>
      <c r="AT46">
        <v>1337</v>
      </c>
      <c r="AU46">
        <v>2612</v>
      </c>
      <c r="AV46">
        <v>3684</v>
      </c>
      <c r="AW46">
        <v>7919</v>
      </c>
      <c r="AX46">
        <v>1219</v>
      </c>
      <c r="AY46">
        <v>1314</v>
      </c>
      <c r="AZ46">
        <v>3894</v>
      </c>
      <c r="BA46">
        <v>8804</v>
      </c>
    </row>
    <row r="47" spans="1:53" x14ac:dyDescent="0.35">
      <c r="A47" s="1">
        <v>43145</v>
      </c>
      <c r="B47">
        <v>3775</v>
      </c>
      <c r="C47">
        <v>8563</v>
      </c>
      <c r="D47">
        <v>11389</v>
      </c>
      <c r="E47">
        <v>4966</v>
      </c>
      <c r="F47">
        <v>845</v>
      </c>
      <c r="G47">
        <v>4742</v>
      </c>
      <c r="H47">
        <v>17858</v>
      </c>
      <c r="I47">
        <v>5973</v>
      </c>
      <c r="J47">
        <v>11063</v>
      </c>
      <c r="K47">
        <v>12292</v>
      </c>
      <c r="L47">
        <v>0</v>
      </c>
      <c r="M47">
        <v>0</v>
      </c>
      <c r="N47">
        <v>4844</v>
      </c>
      <c r="O47">
        <v>15381</v>
      </c>
      <c r="P47">
        <v>0</v>
      </c>
      <c r="Q47">
        <v>0</v>
      </c>
      <c r="R47">
        <v>5546</v>
      </c>
      <c r="S47">
        <v>505</v>
      </c>
      <c r="T47">
        <v>4673</v>
      </c>
      <c r="U47">
        <v>1564</v>
      </c>
      <c r="V47">
        <v>29673</v>
      </c>
      <c r="W47">
        <v>105</v>
      </c>
      <c r="X47">
        <v>1540</v>
      </c>
      <c r="Y47">
        <v>4501</v>
      </c>
      <c r="Z47">
        <v>1702</v>
      </c>
      <c r="AA47">
        <v>2551</v>
      </c>
      <c r="AB47">
        <v>884</v>
      </c>
      <c r="AC47">
        <v>1441</v>
      </c>
      <c r="AD47">
        <v>1192</v>
      </c>
      <c r="AE47">
        <v>188</v>
      </c>
      <c r="AF47">
        <v>875</v>
      </c>
      <c r="AG47">
        <v>1026</v>
      </c>
      <c r="AH47">
        <v>742</v>
      </c>
      <c r="AI47">
        <v>1156</v>
      </c>
      <c r="AJ47">
        <v>693</v>
      </c>
      <c r="AK47">
        <v>958</v>
      </c>
      <c r="AL47">
        <v>1108</v>
      </c>
      <c r="AM47">
        <v>846</v>
      </c>
      <c r="AN47">
        <v>2994</v>
      </c>
      <c r="AO47">
        <v>6035</v>
      </c>
      <c r="AP47">
        <v>3411</v>
      </c>
      <c r="AQ47">
        <v>5841</v>
      </c>
      <c r="AR47">
        <v>2353</v>
      </c>
      <c r="AS47">
        <v>4810</v>
      </c>
      <c r="AT47">
        <v>1473</v>
      </c>
      <c r="AU47">
        <v>2801</v>
      </c>
      <c r="AV47">
        <v>1716</v>
      </c>
      <c r="AW47">
        <v>4825</v>
      </c>
      <c r="AX47">
        <v>1280</v>
      </c>
      <c r="AY47">
        <v>1134</v>
      </c>
      <c r="AZ47">
        <v>2469</v>
      </c>
      <c r="BA47">
        <v>5253</v>
      </c>
    </row>
    <row r="48" spans="1:53" x14ac:dyDescent="0.35">
      <c r="A48" s="1">
        <v>43146</v>
      </c>
      <c r="B48">
        <v>1687</v>
      </c>
      <c r="C48">
        <v>2883</v>
      </c>
      <c r="D48">
        <v>14357</v>
      </c>
      <c r="E48">
        <v>3579</v>
      </c>
      <c r="F48">
        <v>799</v>
      </c>
      <c r="G48">
        <v>3362</v>
      </c>
      <c r="H48">
        <v>15031</v>
      </c>
      <c r="I48">
        <v>3794</v>
      </c>
      <c r="J48">
        <v>6961</v>
      </c>
      <c r="K48">
        <v>7734</v>
      </c>
      <c r="L48">
        <v>0</v>
      </c>
      <c r="M48">
        <v>0</v>
      </c>
      <c r="N48">
        <v>2120</v>
      </c>
      <c r="O48">
        <v>7691</v>
      </c>
      <c r="P48">
        <v>0</v>
      </c>
      <c r="Q48">
        <v>1</v>
      </c>
      <c r="R48">
        <v>6306</v>
      </c>
      <c r="S48">
        <v>562</v>
      </c>
      <c r="T48">
        <v>4813</v>
      </c>
      <c r="U48">
        <v>1634</v>
      </c>
      <c r="V48">
        <v>27355</v>
      </c>
      <c r="W48">
        <v>194</v>
      </c>
      <c r="X48">
        <v>950</v>
      </c>
      <c r="Y48">
        <v>2701</v>
      </c>
      <c r="Z48">
        <v>2253</v>
      </c>
      <c r="AA48">
        <v>1902</v>
      </c>
      <c r="AB48">
        <v>656</v>
      </c>
      <c r="AC48">
        <v>1456</v>
      </c>
      <c r="AD48">
        <v>1209</v>
      </c>
      <c r="AE48">
        <v>187</v>
      </c>
      <c r="AF48">
        <v>1131</v>
      </c>
      <c r="AG48">
        <v>718</v>
      </c>
      <c r="AH48">
        <v>1053</v>
      </c>
      <c r="AI48">
        <v>1003</v>
      </c>
      <c r="AJ48">
        <v>556</v>
      </c>
      <c r="AK48">
        <v>1409</v>
      </c>
      <c r="AL48">
        <v>1057</v>
      </c>
      <c r="AM48">
        <v>1374</v>
      </c>
      <c r="AN48">
        <v>2377</v>
      </c>
      <c r="AO48">
        <v>5693</v>
      </c>
      <c r="AP48">
        <v>1314</v>
      </c>
      <c r="AQ48">
        <v>2695</v>
      </c>
      <c r="AR48">
        <v>3503</v>
      </c>
      <c r="AS48">
        <v>7670</v>
      </c>
      <c r="AT48">
        <v>2084</v>
      </c>
      <c r="AU48">
        <v>4013</v>
      </c>
      <c r="AV48">
        <v>1364</v>
      </c>
      <c r="AW48">
        <v>2811</v>
      </c>
      <c r="AX48">
        <v>1167</v>
      </c>
      <c r="AY48">
        <v>1355</v>
      </c>
      <c r="AZ48">
        <v>1113</v>
      </c>
      <c r="BA48">
        <v>1553</v>
      </c>
    </row>
    <row r="49" spans="1:53" x14ac:dyDescent="0.35">
      <c r="A49" s="1">
        <v>43147</v>
      </c>
      <c r="B49">
        <v>3480</v>
      </c>
      <c r="C49">
        <v>7155</v>
      </c>
      <c r="D49">
        <v>18626</v>
      </c>
      <c r="E49">
        <v>4910</v>
      </c>
      <c r="F49">
        <v>470</v>
      </c>
      <c r="G49">
        <v>9268</v>
      </c>
      <c r="H49">
        <v>17311</v>
      </c>
      <c r="I49">
        <v>5611</v>
      </c>
      <c r="J49">
        <v>10563</v>
      </c>
      <c r="K49">
        <v>11737</v>
      </c>
      <c r="L49">
        <v>0</v>
      </c>
      <c r="M49">
        <v>0</v>
      </c>
      <c r="N49">
        <v>2392</v>
      </c>
      <c r="O49">
        <v>8069</v>
      </c>
      <c r="P49">
        <v>0</v>
      </c>
      <c r="Q49">
        <v>2</v>
      </c>
      <c r="R49">
        <v>5897</v>
      </c>
      <c r="S49">
        <v>555</v>
      </c>
      <c r="T49">
        <v>6441</v>
      </c>
      <c r="U49">
        <v>2194</v>
      </c>
      <c r="V49">
        <v>28538</v>
      </c>
      <c r="W49">
        <v>310</v>
      </c>
      <c r="X49">
        <v>1039</v>
      </c>
      <c r="Y49">
        <v>3119</v>
      </c>
      <c r="Z49">
        <v>2881</v>
      </c>
      <c r="AA49">
        <v>2384</v>
      </c>
      <c r="AB49">
        <v>864</v>
      </c>
      <c r="AC49">
        <v>702</v>
      </c>
      <c r="AD49">
        <v>366</v>
      </c>
      <c r="AE49">
        <v>140</v>
      </c>
      <c r="AF49">
        <v>736</v>
      </c>
      <c r="AG49">
        <v>1052</v>
      </c>
      <c r="AH49">
        <v>848</v>
      </c>
      <c r="AI49">
        <v>1009</v>
      </c>
      <c r="AJ49">
        <v>559</v>
      </c>
      <c r="AK49">
        <v>1301</v>
      </c>
      <c r="AL49">
        <v>910</v>
      </c>
      <c r="AM49">
        <v>704</v>
      </c>
      <c r="AN49">
        <v>2011</v>
      </c>
      <c r="AO49">
        <v>3098</v>
      </c>
      <c r="AP49">
        <v>3038</v>
      </c>
      <c r="AQ49">
        <v>7522</v>
      </c>
      <c r="AR49">
        <v>1813</v>
      </c>
      <c r="AS49">
        <v>2816</v>
      </c>
      <c r="AT49">
        <v>1618</v>
      </c>
      <c r="AU49">
        <v>4013</v>
      </c>
      <c r="AV49">
        <v>2303</v>
      </c>
      <c r="AW49">
        <v>5023</v>
      </c>
      <c r="AX49">
        <v>1013</v>
      </c>
      <c r="AY49">
        <v>1189</v>
      </c>
      <c r="AZ49">
        <v>2257</v>
      </c>
      <c r="BA49">
        <v>3597</v>
      </c>
    </row>
    <row r="50" spans="1:53" x14ac:dyDescent="0.35">
      <c r="A50" s="1">
        <v>43148</v>
      </c>
      <c r="B50">
        <v>2968</v>
      </c>
      <c r="C50">
        <v>5580</v>
      </c>
      <c r="D50">
        <v>13733</v>
      </c>
      <c r="E50">
        <v>6173</v>
      </c>
      <c r="F50">
        <v>952</v>
      </c>
      <c r="G50">
        <v>6642</v>
      </c>
      <c r="H50">
        <v>19749</v>
      </c>
      <c r="I50">
        <v>4811</v>
      </c>
      <c r="J50">
        <v>10086</v>
      </c>
      <c r="K50">
        <v>11207</v>
      </c>
      <c r="L50">
        <v>0</v>
      </c>
      <c r="M50">
        <v>0</v>
      </c>
      <c r="N50">
        <v>2527</v>
      </c>
      <c r="O50">
        <v>6877</v>
      </c>
      <c r="P50">
        <v>0</v>
      </c>
      <c r="Q50">
        <v>0</v>
      </c>
      <c r="R50">
        <v>5820</v>
      </c>
      <c r="S50">
        <v>564</v>
      </c>
      <c r="T50">
        <v>5562</v>
      </c>
      <c r="U50">
        <v>1786</v>
      </c>
      <c r="V50">
        <v>23276</v>
      </c>
      <c r="W50">
        <v>321</v>
      </c>
      <c r="X50">
        <v>1692</v>
      </c>
      <c r="Y50">
        <v>4937</v>
      </c>
      <c r="Z50">
        <v>2324</v>
      </c>
      <c r="AA50">
        <v>2453</v>
      </c>
      <c r="AB50">
        <v>685</v>
      </c>
      <c r="AC50">
        <v>1361</v>
      </c>
      <c r="AD50">
        <v>1005</v>
      </c>
      <c r="AE50">
        <v>265</v>
      </c>
      <c r="AF50">
        <v>818</v>
      </c>
      <c r="AG50">
        <v>970</v>
      </c>
      <c r="AH50">
        <v>973</v>
      </c>
      <c r="AI50">
        <v>898</v>
      </c>
      <c r="AJ50">
        <v>1074</v>
      </c>
      <c r="AK50">
        <v>1013</v>
      </c>
      <c r="AL50">
        <v>596</v>
      </c>
      <c r="AM50">
        <v>1213</v>
      </c>
      <c r="AN50">
        <v>1420</v>
      </c>
      <c r="AO50">
        <v>2103</v>
      </c>
      <c r="AP50">
        <v>3800</v>
      </c>
      <c r="AQ50">
        <v>7092</v>
      </c>
      <c r="AR50">
        <v>1231</v>
      </c>
      <c r="AS50">
        <v>3186</v>
      </c>
      <c r="AT50">
        <v>1369</v>
      </c>
      <c r="AU50">
        <v>1892</v>
      </c>
      <c r="AV50">
        <v>2544</v>
      </c>
      <c r="AW50">
        <v>4543</v>
      </c>
      <c r="AX50">
        <v>951</v>
      </c>
      <c r="AY50">
        <v>837</v>
      </c>
      <c r="AZ50">
        <v>3511</v>
      </c>
      <c r="BA50">
        <v>6025</v>
      </c>
    </row>
    <row r="51" spans="1:53" x14ac:dyDescent="0.35">
      <c r="A51" s="1">
        <v>43149</v>
      </c>
      <c r="B51">
        <v>2703</v>
      </c>
      <c r="C51">
        <v>5209</v>
      </c>
      <c r="D51">
        <v>17211</v>
      </c>
      <c r="E51">
        <v>4266</v>
      </c>
      <c r="F51">
        <v>286</v>
      </c>
      <c r="G51">
        <v>12318</v>
      </c>
      <c r="H51">
        <v>18818</v>
      </c>
      <c r="I51">
        <v>7995</v>
      </c>
      <c r="J51">
        <v>16379</v>
      </c>
      <c r="K51">
        <v>18199</v>
      </c>
      <c r="L51">
        <v>0</v>
      </c>
      <c r="M51">
        <v>0</v>
      </c>
      <c r="N51">
        <v>3383</v>
      </c>
      <c r="O51">
        <v>10802</v>
      </c>
      <c r="P51">
        <v>0</v>
      </c>
      <c r="Q51">
        <v>11</v>
      </c>
      <c r="R51">
        <v>5590</v>
      </c>
      <c r="S51">
        <v>539</v>
      </c>
      <c r="T51">
        <v>5487</v>
      </c>
      <c r="U51">
        <v>1848</v>
      </c>
      <c r="V51">
        <v>23582</v>
      </c>
      <c r="W51">
        <v>230</v>
      </c>
      <c r="X51">
        <v>1192</v>
      </c>
      <c r="Y51">
        <v>3500</v>
      </c>
      <c r="Z51">
        <v>2546</v>
      </c>
      <c r="AA51">
        <v>2547</v>
      </c>
      <c r="AB51">
        <v>685</v>
      </c>
      <c r="AC51">
        <v>1415</v>
      </c>
      <c r="AD51">
        <v>834</v>
      </c>
      <c r="AE51">
        <v>189</v>
      </c>
      <c r="AF51">
        <v>590</v>
      </c>
      <c r="AG51">
        <v>1277</v>
      </c>
      <c r="AH51">
        <v>1067</v>
      </c>
      <c r="AI51">
        <v>1441</v>
      </c>
      <c r="AJ51">
        <v>848</v>
      </c>
      <c r="AK51">
        <v>868</v>
      </c>
      <c r="AL51">
        <v>1160</v>
      </c>
      <c r="AM51">
        <v>1521</v>
      </c>
      <c r="AN51">
        <v>3716</v>
      </c>
      <c r="AO51">
        <v>8588</v>
      </c>
      <c r="AP51">
        <v>1314</v>
      </c>
      <c r="AQ51">
        <v>3339</v>
      </c>
      <c r="AR51">
        <v>3207</v>
      </c>
      <c r="AS51">
        <v>7719</v>
      </c>
      <c r="AT51">
        <v>2785</v>
      </c>
      <c r="AU51">
        <v>6738</v>
      </c>
      <c r="AV51">
        <v>3704</v>
      </c>
      <c r="AW51">
        <v>8836</v>
      </c>
      <c r="AX51">
        <v>1462</v>
      </c>
      <c r="AY51">
        <v>1628</v>
      </c>
      <c r="AZ51">
        <v>3791</v>
      </c>
      <c r="BA51">
        <v>8578</v>
      </c>
    </row>
    <row r="52" spans="1:53" x14ac:dyDescent="0.35">
      <c r="A52" s="1">
        <v>43150</v>
      </c>
      <c r="B52">
        <v>1364</v>
      </c>
      <c r="C52">
        <v>2596</v>
      </c>
      <c r="D52">
        <v>12808</v>
      </c>
      <c r="E52">
        <v>5824</v>
      </c>
      <c r="F52">
        <v>610</v>
      </c>
      <c r="G52">
        <v>3090</v>
      </c>
      <c r="H52">
        <v>10732</v>
      </c>
      <c r="I52">
        <v>2264</v>
      </c>
      <c r="J52">
        <v>5203</v>
      </c>
      <c r="K52">
        <v>5781</v>
      </c>
      <c r="L52">
        <v>0</v>
      </c>
      <c r="M52">
        <v>0</v>
      </c>
      <c r="N52">
        <v>2422</v>
      </c>
      <c r="O52">
        <v>6942</v>
      </c>
      <c r="P52">
        <v>0</v>
      </c>
      <c r="Q52">
        <v>9</v>
      </c>
      <c r="R52">
        <v>5084</v>
      </c>
      <c r="S52">
        <v>448</v>
      </c>
      <c r="T52">
        <v>5642</v>
      </c>
      <c r="U52">
        <v>1884</v>
      </c>
      <c r="V52">
        <v>28456</v>
      </c>
      <c r="W52">
        <v>305</v>
      </c>
      <c r="X52">
        <v>1708</v>
      </c>
      <c r="Y52">
        <v>5201</v>
      </c>
      <c r="Z52">
        <v>2963</v>
      </c>
      <c r="AA52">
        <v>1944</v>
      </c>
      <c r="AB52">
        <v>923</v>
      </c>
      <c r="AC52">
        <v>1449</v>
      </c>
      <c r="AD52">
        <v>312</v>
      </c>
      <c r="AE52">
        <v>222</v>
      </c>
      <c r="AF52">
        <v>1147</v>
      </c>
      <c r="AG52">
        <v>1134</v>
      </c>
      <c r="AH52">
        <v>1037</v>
      </c>
      <c r="AI52">
        <v>889</v>
      </c>
      <c r="AJ52">
        <v>625</v>
      </c>
      <c r="AK52">
        <v>969</v>
      </c>
      <c r="AL52">
        <v>920</v>
      </c>
      <c r="AM52">
        <v>1369</v>
      </c>
      <c r="AN52">
        <v>2542</v>
      </c>
      <c r="AO52">
        <v>4739</v>
      </c>
      <c r="AP52">
        <v>1269</v>
      </c>
      <c r="AQ52">
        <v>3394</v>
      </c>
      <c r="AR52">
        <v>2779</v>
      </c>
      <c r="AS52">
        <v>4977</v>
      </c>
      <c r="AT52">
        <v>3397</v>
      </c>
      <c r="AU52">
        <v>8233</v>
      </c>
      <c r="AV52">
        <v>3960</v>
      </c>
      <c r="AW52">
        <v>7789</v>
      </c>
      <c r="AX52">
        <v>1123</v>
      </c>
      <c r="AY52">
        <v>1154</v>
      </c>
      <c r="AZ52">
        <v>1867</v>
      </c>
      <c r="BA52">
        <v>4247</v>
      </c>
    </row>
    <row r="53" spans="1:53" x14ac:dyDescent="0.35">
      <c r="A53" s="1">
        <v>43151</v>
      </c>
      <c r="B53">
        <v>2811</v>
      </c>
      <c r="C53">
        <v>4947</v>
      </c>
      <c r="D53">
        <v>12673</v>
      </c>
      <c r="E53">
        <v>3143</v>
      </c>
      <c r="F53">
        <v>455</v>
      </c>
      <c r="G53">
        <v>3352</v>
      </c>
      <c r="H53">
        <v>16611</v>
      </c>
      <c r="I53">
        <v>7274</v>
      </c>
      <c r="J53">
        <v>13715</v>
      </c>
      <c r="K53">
        <v>15239</v>
      </c>
      <c r="L53">
        <v>0</v>
      </c>
      <c r="M53">
        <v>0</v>
      </c>
      <c r="N53">
        <v>4064</v>
      </c>
      <c r="O53">
        <v>12321</v>
      </c>
      <c r="P53">
        <v>0</v>
      </c>
      <c r="Q53">
        <v>22</v>
      </c>
      <c r="R53">
        <v>4669</v>
      </c>
      <c r="S53">
        <v>417</v>
      </c>
      <c r="T53">
        <v>5776</v>
      </c>
      <c r="U53">
        <v>1870</v>
      </c>
      <c r="V53">
        <v>21474</v>
      </c>
      <c r="W53">
        <v>243</v>
      </c>
      <c r="X53">
        <v>980</v>
      </c>
      <c r="Y53">
        <v>2853</v>
      </c>
      <c r="Z53">
        <v>2878</v>
      </c>
      <c r="AA53">
        <v>3065</v>
      </c>
      <c r="AB53">
        <v>953</v>
      </c>
      <c r="AC53">
        <v>978</v>
      </c>
      <c r="AD53">
        <v>806</v>
      </c>
      <c r="AE53">
        <v>254</v>
      </c>
      <c r="AF53">
        <v>962</v>
      </c>
      <c r="AG53">
        <v>931</v>
      </c>
      <c r="AH53">
        <v>577</v>
      </c>
      <c r="AI53">
        <v>1143</v>
      </c>
      <c r="AJ53">
        <v>530</v>
      </c>
      <c r="AK53">
        <v>1343</v>
      </c>
      <c r="AL53">
        <v>741</v>
      </c>
      <c r="AM53">
        <v>1475</v>
      </c>
      <c r="AN53">
        <v>1934</v>
      </c>
      <c r="AO53">
        <v>3247</v>
      </c>
      <c r="AP53">
        <v>2691</v>
      </c>
      <c r="AQ53">
        <v>5120</v>
      </c>
      <c r="AR53">
        <v>2467</v>
      </c>
      <c r="AS53">
        <v>4800</v>
      </c>
      <c r="AT53">
        <v>1293</v>
      </c>
      <c r="AU53">
        <v>2971</v>
      </c>
      <c r="AV53">
        <v>3081</v>
      </c>
      <c r="AW53">
        <v>5789</v>
      </c>
      <c r="AX53">
        <v>1083</v>
      </c>
      <c r="AY53">
        <v>889</v>
      </c>
      <c r="AZ53">
        <v>1753</v>
      </c>
      <c r="BA53">
        <v>3749</v>
      </c>
    </row>
    <row r="54" spans="1:53" x14ac:dyDescent="0.35">
      <c r="A54" s="1">
        <v>43152</v>
      </c>
      <c r="B54">
        <v>2473</v>
      </c>
      <c r="C54">
        <v>4181</v>
      </c>
      <c r="D54">
        <v>17657</v>
      </c>
      <c r="E54">
        <v>4510</v>
      </c>
      <c r="F54">
        <v>950</v>
      </c>
      <c r="G54">
        <v>12780</v>
      </c>
      <c r="H54">
        <v>18323</v>
      </c>
      <c r="I54">
        <v>7564</v>
      </c>
      <c r="J54">
        <v>14586</v>
      </c>
      <c r="K54">
        <v>16207</v>
      </c>
      <c r="L54">
        <v>0</v>
      </c>
      <c r="M54">
        <v>0</v>
      </c>
      <c r="N54">
        <v>4065</v>
      </c>
      <c r="O54">
        <v>13290</v>
      </c>
      <c r="P54">
        <v>0</v>
      </c>
      <c r="Q54">
        <v>2055</v>
      </c>
      <c r="R54">
        <v>5867</v>
      </c>
      <c r="S54">
        <v>556</v>
      </c>
      <c r="T54">
        <v>5879</v>
      </c>
      <c r="U54">
        <v>1922</v>
      </c>
      <c r="V54">
        <v>26440</v>
      </c>
      <c r="W54">
        <v>391</v>
      </c>
      <c r="X54">
        <v>1635</v>
      </c>
      <c r="Y54">
        <v>5005</v>
      </c>
      <c r="Z54">
        <v>1619</v>
      </c>
      <c r="AA54">
        <v>2007</v>
      </c>
      <c r="AB54">
        <v>881</v>
      </c>
      <c r="AC54">
        <v>1286</v>
      </c>
      <c r="AD54">
        <v>502</v>
      </c>
      <c r="AE54">
        <v>249</v>
      </c>
      <c r="AF54">
        <v>1043</v>
      </c>
      <c r="AG54">
        <v>866</v>
      </c>
      <c r="AH54">
        <v>759</v>
      </c>
      <c r="AI54">
        <v>1144</v>
      </c>
      <c r="AJ54">
        <v>822</v>
      </c>
      <c r="AK54">
        <v>996</v>
      </c>
      <c r="AL54">
        <v>854</v>
      </c>
      <c r="AM54">
        <v>1109</v>
      </c>
      <c r="AN54">
        <v>3496</v>
      </c>
      <c r="AO54">
        <v>7808</v>
      </c>
      <c r="AP54">
        <v>2448</v>
      </c>
      <c r="AQ54">
        <v>5923</v>
      </c>
      <c r="AR54">
        <v>2264</v>
      </c>
      <c r="AS54">
        <v>4129</v>
      </c>
      <c r="AT54">
        <v>1370</v>
      </c>
      <c r="AU54">
        <v>2223</v>
      </c>
      <c r="AV54">
        <v>3155</v>
      </c>
      <c r="AW54">
        <v>5874</v>
      </c>
      <c r="AX54">
        <v>1348</v>
      </c>
      <c r="AY54">
        <v>1351</v>
      </c>
      <c r="AZ54">
        <v>1089</v>
      </c>
      <c r="BA54">
        <v>3620</v>
      </c>
    </row>
    <row r="55" spans="1:53" x14ac:dyDescent="0.35">
      <c r="A55" s="1">
        <v>43153</v>
      </c>
      <c r="B55">
        <v>1920</v>
      </c>
      <c r="C55">
        <v>5160</v>
      </c>
      <c r="D55">
        <v>13257</v>
      </c>
      <c r="E55">
        <v>3970</v>
      </c>
      <c r="F55">
        <v>916</v>
      </c>
      <c r="G55">
        <v>6208</v>
      </c>
      <c r="H55">
        <v>11408</v>
      </c>
      <c r="I55">
        <v>2047</v>
      </c>
      <c r="J55">
        <v>3737</v>
      </c>
      <c r="K55">
        <v>4152</v>
      </c>
      <c r="L55">
        <v>0</v>
      </c>
      <c r="M55">
        <v>0</v>
      </c>
      <c r="N55">
        <v>4066</v>
      </c>
      <c r="O55">
        <v>12202</v>
      </c>
      <c r="P55">
        <v>0</v>
      </c>
      <c r="Q55">
        <v>875</v>
      </c>
      <c r="R55">
        <v>5458</v>
      </c>
      <c r="S55">
        <v>596</v>
      </c>
      <c r="T55">
        <v>5541</v>
      </c>
      <c r="U55">
        <v>1897</v>
      </c>
      <c r="V55">
        <v>22333</v>
      </c>
      <c r="W55">
        <v>138</v>
      </c>
      <c r="X55">
        <v>968</v>
      </c>
      <c r="Y55">
        <v>2905</v>
      </c>
      <c r="Z55">
        <v>2591</v>
      </c>
      <c r="AA55">
        <v>2958</v>
      </c>
      <c r="AB55">
        <v>1160</v>
      </c>
      <c r="AC55">
        <v>1039</v>
      </c>
      <c r="AD55">
        <v>379</v>
      </c>
      <c r="AE55">
        <v>121</v>
      </c>
      <c r="AF55">
        <v>695</v>
      </c>
      <c r="AG55">
        <v>1481</v>
      </c>
      <c r="AH55">
        <v>1012</v>
      </c>
      <c r="AI55">
        <v>1042</v>
      </c>
      <c r="AJ55">
        <v>1069</v>
      </c>
      <c r="AK55">
        <v>1472</v>
      </c>
      <c r="AL55">
        <v>643</v>
      </c>
      <c r="AM55">
        <v>1264</v>
      </c>
      <c r="AN55">
        <v>1833</v>
      </c>
      <c r="AO55">
        <v>3809</v>
      </c>
      <c r="AP55">
        <v>2584</v>
      </c>
      <c r="AQ55">
        <v>6328</v>
      </c>
      <c r="AR55">
        <v>2006</v>
      </c>
      <c r="AS55">
        <v>5503</v>
      </c>
      <c r="AT55">
        <v>3182</v>
      </c>
      <c r="AU55">
        <v>7540</v>
      </c>
      <c r="AV55">
        <v>1425</v>
      </c>
      <c r="AW55">
        <v>3524</v>
      </c>
      <c r="AX55">
        <v>933</v>
      </c>
      <c r="AY55">
        <v>857</v>
      </c>
      <c r="AZ55">
        <v>2398</v>
      </c>
      <c r="BA55">
        <v>4366</v>
      </c>
    </row>
    <row r="56" spans="1:53" x14ac:dyDescent="0.35">
      <c r="A56" s="1">
        <v>43154</v>
      </c>
      <c r="B56">
        <v>3480</v>
      </c>
      <c r="C56">
        <v>6203</v>
      </c>
      <c r="D56">
        <v>11634</v>
      </c>
      <c r="E56">
        <v>5108</v>
      </c>
      <c r="F56">
        <v>76</v>
      </c>
      <c r="G56">
        <v>1351</v>
      </c>
      <c r="H56">
        <v>17027</v>
      </c>
      <c r="I56">
        <v>5607</v>
      </c>
      <c r="J56">
        <v>10477</v>
      </c>
      <c r="K56">
        <v>11641</v>
      </c>
      <c r="L56">
        <v>0</v>
      </c>
      <c r="M56">
        <v>0</v>
      </c>
      <c r="N56">
        <v>4223</v>
      </c>
      <c r="O56">
        <v>13886</v>
      </c>
      <c r="P56">
        <v>0</v>
      </c>
      <c r="Q56">
        <v>242</v>
      </c>
      <c r="R56">
        <v>4936</v>
      </c>
      <c r="S56">
        <v>478</v>
      </c>
      <c r="T56">
        <v>6418</v>
      </c>
      <c r="U56">
        <v>2180</v>
      </c>
      <c r="V56">
        <v>23468</v>
      </c>
      <c r="W56">
        <v>294</v>
      </c>
      <c r="X56">
        <v>1388</v>
      </c>
      <c r="Y56">
        <v>4103</v>
      </c>
      <c r="Z56">
        <v>2711</v>
      </c>
      <c r="AA56">
        <v>3330</v>
      </c>
      <c r="AB56">
        <v>847</v>
      </c>
      <c r="AC56">
        <v>977</v>
      </c>
      <c r="AD56">
        <v>510</v>
      </c>
      <c r="AE56">
        <v>130</v>
      </c>
      <c r="AF56">
        <v>867</v>
      </c>
      <c r="AG56">
        <v>812</v>
      </c>
      <c r="AH56">
        <v>754</v>
      </c>
      <c r="AI56">
        <v>1065</v>
      </c>
      <c r="AJ56">
        <v>627</v>
      </c>
      <c r="AK56">
        <v>1211</v>
      </c>
      <c r="AL56">
        <v>506</v>
      </c>
      <c r="AM56">
        <v>1305</v>
      </c>
      <c r="AN56">
        <v>1145</v>
      </c>
      <c r="AO56">
        <v>1336</v>
      </c>
      <c r="AP56">
        <v>3318</v>
      </c>
      <c r="AQ56">
        <v>6522</v>
      </c>
      <c r="AR56">
        <v>2709</v>
      </c>
      <c r="AS56">
        <v>5262</v>
      </c>
      <c r="AT56">
        <v>3626</v>
      </c>
      <c r="AU56">
        <v>7508</v>
      </c>
      <c r="AV56">
        <v>2251</v>
      </c>
      <c r="AW56">
        <v>4223</v>
      </c>
      <c r="AX56">
        <v>913</v>
      </c>
      <c r="AY56">
        <v>733</v>
      </c>
      <c r="AZ56">
        <v>1293</v>
      </c>
      <c r="BA56">
        <v>3738</v>
      </c>
    </row>
    <row r="57" spans="1:53" x14ac:dyDescent="0.35">
      <c r="A57" s="1">
        <v>43155</v>
      </c>
      <c r="B57">
        <v>2111</v>
      </c>
      <c r="C57">
        <v>4272</v>
      </c>
      <c r="D57">
        <v>17863</v>
      </c>
      <c r="E57">
        <v>5639</v>
      </c>
      <c r="F57">
        <v>522</v>
      </c>
      <c r="G57">
        <v>2553</v>
      </c>
      <c r="H57">
        <v>12848</v>
      </c>
      <c r="I57">
        <v>3435</v>
      </c>
      <c r="J57">
        <v>6413</v>
      </c>
      <c r="K57">
        <v>7126</v>
      </c>
      <c r="L57">
        <v>0</v>
      </c>
      <c r="M57">
        <v>0</v>
      </c>
      <c r="N57">
        <v>3134</v>
      </c>
      <c r="O57">
        <v>8972</v>
      </c>
      <c r="P57">
        <v>0</v>
      </c>
      <c r="Q57">
        <v>585</v>
      </c>
      <c r="R57">
        <v>5506</v>
      </c>
      <c r="S57">
        <v>564</v>
      </c>
      <c r="T57">
        <v>5854</v>
      </c>
      <c r="U57">
        <v>1921</v>
      </c>
      <c r="V57">
        <v>20835</v>
      </c>
      <c r="W57">
        <v>293</v>
      </c>
      <c r="X57">
        <v>1267</v>
      </c>
      <c r="Y57">
        <v>3947</v>
      </c>
      <c r="Z57">
        <v>1569</v>
      </c>
      <c r="AA57">
        <v>3077</v>
      </c>
      <c r="AB57">
        <v>530</v>
      </c>
      <c r="AC57">
        <v>726</v>
      </c>
      <c r="AD57">
        <v>758</v>
      </c>
      <c r="AE57">
        <v>225</v>
      </c>
      <c r="AF57">
        <v>606</v>
      </c>
      <c r="AG57">
        <v>1093</v>
      </c>
      <c r="AH57">
        <v>744</v>
      </c>
      <c r="AI57">
        <v>1292</v>
      </c>
      <c r="AJ57">
        <v>834</v>
      </c>
      <c r="AK57">
        <v>773</v>
      </c>
      <c r="AL57">
        <v>1153</v>
      </c>
      <c r="AM57">
        <v>1415</v>
      </c>
      <c r="AN57">
        <v>3611</v>
      </c>
      <c r="AO57">
        <v>6629</v>
      </c>
      <c r="AP57">
        <v>1616</v>
      </c>
      <c r="AQ57">
        <v>2559</v>
      </c>
      <c r="AR57">
        <v>2035</v>
      </c>
      <c r="AS57">
        <v>3444</v>
      </c>
      <c r="AT57">
        <v>3905</v>
      </c>
      <c r="AU57">
        <v>7489</v>
      </c>
      <c r="AV57">
        <v>3498</v>
      </c>
      <c r="AW57">
        <v>6680</v>
      </c>
      <c r="AX57">
        <v>1357</v>
      </c>
      <c r="AY57">
        <v>1524</v>
      </c>
      <c r="AZ57">
        <v>1156</v>
      </c>
      <c r="BA57">
        <v>3744</v>
      </c>
    </row>
    <row r="58" spans="1:53" x14ac:dyDescent="0.35">
      <c r="A58" s="1">
        <v>43156</v>
      </c>
      <c r="B58">
        <v>1362</v>
      </c>
      <c r="C58">
        <v>3942</v>
      </c>
      <c r="D58">
        <v>16968</v>
      </c>
      <c r="E58">
        <v>6907</v>
      </c>
      <c r="F58">
        <v>359</v>
      </c>
      <c r="G58">
        <v>36</v>
      </c>
      <c r="H58">
        <v>17876</v>
      </c>
      <c r="I58">
        <v>5496</v>
      </c>
      <c r="J58">
        <v>10699</v>
      </c>
      <c r="K58">
        <v>11888</v>
      </c>
      <c r="L58">
        <v>0</v>
      </c>
      <c r="M58">
        <v>0</v>
      </c>
      <c r="N58">
        <v>4175</v>
      </c>
      <c r="O58">
        <v>13076</v>
      </c>
      <c r="P58">
        <v>0</v>
      </c>
      <c r="Q58">
        <v>2232</v>
      </c>
      <c r="R58">
        <v>6492</v>
      </c>
      <c r="S58">
        <v>586</v>
      </c>
      <c r="T58">
        <v>5747</v>
      </c>
      <c r="U58">
        <v>1885</v>
      </c>
      <c r="V58">
        <v>20252</v>
      </c>
      <c r="W58">
        <v>138</v>
      </c>
      <c r="X58">
        <v>1223</v>
      </c>
      <c r="Y58">
        <v>3566</v>
      </c>
      <c r="Z58">
        <v>1667</v>
      </c>
      <c r="AA58">
        <v>1880</v>
      </c>
      <c r="AB58">
        <v>1105</v>
      </c>
      <c r="AC58">
        <v>865</v>
      </c>
      <c r="AD58">
        <v>260</v>
      </c>
      <c r="AE58">
        <v>178</v>
      </c>
      <c r="AF58">
        <v>832</v>
      </c>
      <c r="AG58">
        <v>833</v>
      </c>
      <c r="AH58">
        <v>782</v>
      </c>
      <c r="AI58">
        <v>1018</v>
      </c>
      <c r="AJ58">
        <v>527</v>
      </c>
      <c r="AK58">
        <v>917</v>
      </c>
      <c r="AL58">
        <v>805</v>
      </c>
      <c r="AM58">
        <v>1154</v>
      </c>
      <c r="AN58">
        <v>2615</v>
      </c>
      <c r="AO58">
        <v>6169</v>
      </c>
      <c r="AP58">
        <v>1497</v>
      </c>
      <c r="AQ58">
        <v>2843</v>
      </c>
      <c r="AR58">
        <v>3173</v>
      </c>
      <c r="AS58">
        <v>7802</v>
      </c>
      <c r="AT58">
        <v>2715</v>
      </c>
      <c r="AU58">
        <v>5101</v>
      </c>
      <c r="AV58">
        <v>1524</v>
      </c>
      <c r="AW58">
        <v>3654</v>
      </c>
      <c r="AX58">
        <v>1077</v>
      </c>
      <c r="AY58">
        <v>1297</v>
      </c>
      <c r="AZ58">
        <v>3372</v>
      </c>
      <c r="BA58">
        <v>6625</v>
      </c>
    </row>
    <row r="59" spans="1:53" x14ac:dyDescent="0.35">
      <c r="A59" s="1">
        <v>43157</v>
      </c>
      <c r="B59">
        <v>2127</v>
      </c>
      <c r="C59">
        <v>4493</v>
      </c>
      <c r="D59">
        <v>13184</v>
      </c>
      <c r="E59">
        <v>4450</v>
      </c>
      <c r="F59">
        <v>212</v>
      </c>
      <c r="G59">
        <v>5386</v>
      </c>
      <c r="H59">
        <v>14378</v>
      </c>
      <c r="I59">
        <v>6459</v>
      </c>
      <c r="J59">
        <v>12983</v>
      </c>
      <c r="K59">
        <v>14426</v>
      </c>
      <c r="L59">
        <v>0</v>
      </c>
      <c r="M59">
        <v>0</v>
      </c>
      <c r="N59">
        <v>2418</v>
      </c>
      <c r="O59">
        <v>7463</v>
      </c>
      <c r="P59">
        <v>0</v>
      </c>
      <c r="Q59">
        <v>715</v>
      </c>
      <c r="R59">
        <v>5595</v>
      </c>
      <c r="S59">
        <v>587</v>
      </c>
      <c r="T59">
        <v>6381</v>
      </c>
      <c r="U59">
        <v>2151</v>
      </c>
      <c r="V59">
        <v>20584</v>
      </c>
      <c r="W59">
        <v>293</v>
      </c>
      <c r="X59">
        <v>1201</v>
      </c>
      <c r="Y59">
        <v>3637</v>
      </c>
      <c r="Z59">
        <v>2026</v>
      </c>
      <c r="AA59">
        <v>3241</v>
      </c>
      <c r="AB59">
        <v>745</v>
      </c>
      <c r="AC59">
        <v>1411</v>
      </c>
      <c r="AD59">
        <v>1216</v>
      </c>
      <c r="AE59">
        <v>122</v>
      </c>
      <c r="AF59">
        <v>903</v>
      </c>
      <c r="AG59">
        <v>1320</v>
      </c>
      <c r="AH59">
        <v>888</v>
      </c>
      <c r="AI59">
        <v>1231</v>
      </c>
      <c r="AJ59">
        <v>780</v>
      </c>
      <c r="AK59">
        <v>835</v>
      </c>
      <c r="AL59">
        <v>866</v>
      </c>
      <c r="AM59">
        <v>1546</v>
      </c>
      <c r="AN59">
        <v>1593</v>
      </c>
      <c r="AO59">
        <v>3719</v>
      </c>
      <c r="AP59">
        <v>1431</v>
      </c>
      <c r="AQ59">
        <v>4257</v>
      </c>
      <c r="AR59">
        <v>2965</v>
      </c>
      <c r="AS59">
        <v>7070</v>
      </c>
      <c r="AT59">
        <v>2868</v>
      </c>
      <c r="AU59">
        <v>5651</v>
      </c>
      <c r="AV59">
        <v>3002</v>
      </c>
      <c r="AW59">
        <v>5101</v>
      </c>
      <c r="AX59">
        <v>924</v>
      </c>
      <c r="AY59">
        <v>1061</v>
      </c>
      <c r="AZ59">
        <v>3040</v>
      </c>
      <c r="BA59">
        <v>7065</v>
      </c>
    </row>
    <row r="60" spans="1:53" x14ac:dyDescent="0.35">
      <c r="A60" s="1">
        <v>43158</v>
      </c>
      <c r="B60">
        <v>1807</v>
      </c>
      <c r="C60">
        <v>4413</v>
      </c>
      <c r="D60">
        <v>15008</v>
      </c>
      <c r="E60">
        <v>3103</v>
      </c>
      <c r="F60">
        <v>627</v>
      </c>
      <c r="G60">
        <v>2813</v>
      </c>
      <c r="H60">
        <v>18557</v>
      </c>
      <c r="I60">
        <v>5562</v>
      </c>
      <c r="J60">
        <v>10860</v>
      </c>
      <c r="K60">
        <v>12067</v>
      </c>
      <c r="L60">
        <v>0</v>
      </c>
      <c r="M60">
        <v>0</v>
      </c>
      <c r="N60">
        <v>2328</v>
      </c>
      <c r="O60">
        <v>6983</v>
      </c>
      <c r="P60">
        <v>22</v>
      </c>
      <c r="Q60">
        <v>511</v>
      </c>
      <c r="R60">
        <v>6483</v>
      </c>
      <c r="S60">
        <v>686</v>
      </c>
      <c r="T60">
        <v>5131</v>
      </c>
      <c r="U60">
        <v>1658</v>
      </c>
      <c r="V60">
        <v>21472</v>
      </c>
      <c r="W60">
        <v>337</v>
      </c>
      <c r="X60">
        <v>968</v>
      </c>
      <c r="Y60">
        <v>3046</v>
      </c>
      <c r="Z60">
        <v>1632</v>
      </c>
      <c r="AA60">
        <v>2475</v>
      </c>
      <c r="AB60">
        <v>516</v>
      </c>
      <c r="AC60">
        <v>1170</v>
      </c>
      <c r="AD60">
        <v>531</v>
      </c>
      <c r="AE60">
        <v>133</v>
      </c>
      <c r="AF60">
        <v>1180</v>
      </c>
      <c r="AG60">
        <v>1453</v>
      </c>
      <c r="AH60">
        <v>650</v>
      </c>
      <c r="AI60">
        <v>715</v>
      </c>
      <c r="AJ60">
        <v>735</v>
      </c>
      <c r="AK60">
        <v>1116</v>
      </c>
      <c r="AL60">
        <v>715</v>
      </c>
      <c r="AM60">
        <v>969</v>
      </c>
      <c r="AN60">
        <v>3534</v>
      </c>
      <c r="AO60">
        <v>7246</v>
      </c>
      <c r="AP60">
        <v>2355</v>
      </c>
      <c r="AQ60">
        <v>5184</v>
      </c>
      <c r="AR60">
        <v>3781</v>
      </c>
      <c r="AS60">
        <v>6610</v>
      </c>
      <c r="AT60">
        <v>3921</v>
      </c>
      <c r="AU60">
        <v>8889</v>
      </c>
      <c r="AV60">
        <v>3563</v>
      </c>
      <c r="AW60">
        <v>8493</v>
      </c>
      <c r="AX60">
        <v>1083</v>
      </c>
      <c r="AY60">
        <v>1037</v>
      </c>
      <c r="AZ60">
        <v>1040</v>
      </c>
      <c r="BA60">
        <v>1322</v>
      </c>
    </row>
    <row r="61" spans="1:53" x14ac:dyDescent="0.35">
      <c r="A61" s="1">
        <v>43159</v>
      </c>
      <c r="B61">
        <v>3596</v>
      </c>
      <c r="C61">
        <v>6222</v>
      </c>
      <c r="D61">
        <v>12363</v>
      </c>
      <c r="E61">
        <v>5606</v>
      </c>
      <c r="F61">
        <v>1000</v>
      </c>
      <c r="G61">
        <v>5645</v>
      </c>
      <c r="H61">
        <v>11223</v>
      </c>
      <c r="I61">
        <v>4297</v>
      </c>
      <c r="J61">
        <v>8804</v>
      </c>
      <c r="K61">
        <v>9782</v>
      </c>
      <c r="L61">
        <v>0</v>
      </c>
      <c r="M61">
        <v>0</v>
      </c>
      <c r="N61">
        <v>4629</v>
      </c>
      <c r="O61">
        <v>13084</v>
      </c>
      <c r="P61">
        <v>187</v>
      </c>
      <c r="Q61">
        <v>408</v>
      </c>
      <c r="R61">
        <v>5670</v>
      </c>
      <c r="S61">
        <v>609</v>
      </c>
      <c r="T61">
        <v>6485</v>
      </c>
      <c r="U61">
        <v>2213</v>
      </c>
      <c r="V61">
        <v>26429</v>
      </c>
      <c r="W61">
        <v>51</v>
      </c>
      <c r="X61">
        <v>1277</v>
      </c>
      <c r="Y61">
        <v>3810</v>
      </c>
      <c r="Z61">
        <v>1717</v>
      </c>
      <c r="AA61">
        <v>2077</v>
      </c>
      <c r="AB61">
        <v>671</v>
      </c>
      <c r="AC61">
        <v>1197</v>
      </c>
      <c r="AD61">
        <v>425</v>
      </c>
      <c r="AE61">
        <v>220</v>
      </c>
      <c r="AF61">
        <v>674</v>
      </c>
      <c r="AG61">
        <v>1078</v>
      </c>
      <c r="AH61">
        <v>1170</v>
      </c>
      <c r="AI61">
        <v>757</v>
      </c>
      <c r="AJ61">
        <v>797</v>
      </c>
      <c r="AK61">
        <v>1264</v>
      </c>
      <c r="AL61">
        <v>752</v>
      </c>
      <c r="AM61">
        <v>1541</v>
      </c>
      <c r="AN61">
        <v>2066</v>
      </c>
      <c r="AO61">
        <v>3831</v>
      </c>
      <c r="AP61">
        <v>1299</v>
      </c>
      <c r="AQ61">
        <v>1987</v>
      </c>
      <c r="AR61">
        <v>1779</v>
      </c>
      <c r="AS61">
        <v>4291</v>
      </c>
      <c r="AT61">
        <v>2840</v>
      </c>
      <c r="AU61">
        <v>5780</v>
      </c>
      <c r="AV61">
        <v>2319</v>
      </c>
      <c r="AW61">
        <v>4028</v>
      </c>
      <c r="AX61">
        <v>1245</v>
      </c>
      <c r="AY61">
        <v>1241</v>
      </c>
      <c r="AZ61">
        <v>1652</v>
      </c>
      <c r="BA61">
        <v>4028</v>
      </c>
    </row>
    <row r="62" spans="1:53" x14ac:dyDescent="0.35">
      <c r="A62" s="1">
        <v>43160</v>
      </c>
      <c r="B62">
        <v>1549</v>
      </c>
      <c r="C62">
        <v>3216</v>
      </c>
      <c r="D62">
        <v>13373</v>
      </c>
      <c r="E62">
        <v>3057</v>
      </c>
      <c r="F62">
        <v>525</v>
      </c>
      <c r="G62">
        <v>5762</v>
      </c>
      <c r="H62">
        <v>18190</v>
      </c>
      <c r="I62">
        <v>5648</v>
      </c>
      <c r="J62">
        <v>12324</v>
      </c>
      <c r="K62">
        <v>13693</v>
      </c>
      <c r="L62">
        <v>0</v>
      </c>
      <c r="M62">
        <v>0</v>
      </c>
      <c r="N62">
        <v>4521</v>
      </c>
      <c r="O62">
        <v>12705</v>
      </c>
      <c r="P62">
        <v>272</v>
      </c>
      <c r="Q62">
        <v>657</v>
      </c>
      <c r="R62">
        <v>6572</v>
      </c>
      <c r="S62">
        <v>655</v>
      </c>
      <c r="T62">
        <v>5648</v>
      </c>
      <c r="U62">
        <v>1919</v>
      </c>
      <c r="V62">
        <v>26910</v>
      </c>
      <c r="W62">
        <v>353</v>
      </c>
      <c r="X62">
        <v>1301</v>
      </c>
      <c r="Y62">
        <v>4635</v>
      </c>
      <c r="Z62">
        <v>2506</v>
      </c>
      <c r="AA62">
        <v>1864</v>
      </c>
      <c r="AB62">
        <v>777</v>
      </c>
      <c r="AC62">
        <v>707</v>
      </c>
      <c r="AD62">
        <v>903</v>
      </c>
      <c r="AE62">
        <v>259</v>
      </c>
      <c r="AF62">
        <v>843</v>
      </c>
      <c r="AG62">
        <v>1114</v>
      </c>
      <c r="AH62">
        <v>959</v>
      </c>
      <c r="AI62">
        <v>1006</v>
      </c>
      <c r="AJ62">
        <v>1169</v>
      </c>
      <c r="AK62">
        <v>1049</v>
      </c>
      <c r="AL62">
        <v>845</v>
      </c>
      <c r="AM62">
        <v>1104</v>
      </c>
      <c r="AN62">
        <v>3446</v>
      </c>
      <c r="AO62">
        <v>5906</v>
      </c>
      <c r="AP62">
        <v>3046</v>
      </c>
      <c r="AQ62">
        <v>6738</v>
      </c>
      <c r="AR62">
        <v>3844</v>
      </c>
      <c r="AS62">
        <v>8001</v>
      </c>
      <c r="AT62">
        <v>3635</v>
      </c>
      <c r="AU62">
        <v>7065</v>
      </c>
      <c r="AV62">
        <v>1950</v>
      </c>
      <c r="AW62">
        <v>4574</v>
      </c>
      <c r="AX62">
        <v>1136</v>
      </c>
      <c r="AY62">
        <v>1237</v>
      </c>
      <c r="AZ62">
        <v>3728</v>
      </c>
      <c r="BA62">
        <v>8281</v>
      </c>
    </row>
    <row r="63" spans="1:53" x14ac:dyDescent="0.35">
      <c r="A63" s="1">
        <v>43161</v>
      </c>
      <c r="B63">
        <v>2224</v>
      </c>
      <c r="C63">
        <v>3817</v>
      </c>
      <c r="D63">
        <v>11103</v>
      </c>
      <c r="E63">
        <v>4653</v>
      </c>
      <c r="F63">
        <v>502</v>
      </c>
      <c r="G63">
        <v>4207</v>
      </c>
      <c r="H63">
        <v>10694</v>
      </c>
      <c r="I63">
        <v>1569</v>
      </c>
      <c r="J63">
        <v>2574</v>
      </c>
      <c r="K63">
        <v>2860</v>
      </c>
      <c r="L63">
        <v>0</v>
      </c>
      <c r="M63">
        <v>0</v>
      </c>
      <c r="N63">
        <v>3123</v>
      </c>
      <c r="O63">
        <v>9473</v>
      </c>
      <c r="P63">
        <v>316</v>
      </c>
      <c r="Q63">
        <v>89</v>
      </c>
      <c r="R63">
        <v>5569</v>
      </c>
      <c r="S63">
        <v>615</v>
      </c>
      <c r="T63">
        <v>5154</v>
      </c>
      <c r="U63">
        <v>1692</v>
      </c>
      <c r="V63">
        <v>22658</v>
      </c>
      <c r="W63">
        <v>98</v>
      </c>
      <c r="X63">
        <v>1626</v>
      </c>
      <c r="Y63">
        <v>4101</v>
      </c>
      <c r="Z63">
        <v>2312</v>
      </c>
      <c r="AA63">
        <v>1586</v>
      </c>
      <c r="AB63">
        <v>567</v>
      </c>
      <c r="AC63">
        <v>761</v>
      </c>
      <c r="AD63">
        <v>569</v>
      </c>
      <c r="AE63">
        <v>155</v>
      </c>
      <c r="AF63">
        <v>822</v>
      </c>
      <c r="AG63">
        <v>1202</v>
      </c>
      <c r="AH63">
        <v>608</v>
      </c>
      <c r="AI63">
        <v>951</v>
      </c>
      <c r="AJ63">
        <v>584</v>
      </c>
      <c r="AK63">
        <v>768</v>
      </c>
      <c r="AL63">
        <v>1053</v>
      </c>
      <c r="AM63">
        <v>1070</v>
      </c>
      <c r="AN63">
        <v>2153</v>
      </c>
      <c r="AO63">
        <v>4000</v>
      </c>
      <c r="AP63">
        <v>3774</v>
      </c>
      <c r="AQ63">
        <v>7549</v>
      </c>
      <c r="AR63">
        <v>3125</v>
      </c>
      <c r="AS63">
        <v>7002</v>
      </c>
      <c r="AT63">
        <v>2302</v>
      </c>
      <c r="AU63">
        <v>4221</v>
      </c>
      <c r="AV63">
        <v>1620</v>
      </c>
      <c r="AW63">
        <v>3551</v>
      </c>
      <c r="AX63">
        <v>966</v>
      </c>
      <c r="AY63">
        <v>1042</v>
      </c>
      <c r="AZ63">
        <v>1771</v>
      </c>
      <c r="BA63">
        <v>3057</v>
      </c>
    </row>
    <row r="64" spans="1:53" x14ac:dyDescent="0.35">
      <c r="A64" s="1">
        <v>43162</v>
      </c>
      <c r="B64">
        <v>2632</v>
      </c>
      <c r="C64">
        <v>4527</v>
      </c>
      <c r="D64">
        <v>19760</v>
      </c>
      <c r="E64">
        <v>7401</v>
      </c>
      <c r="F64">
        <v>581</v>
      </c>
      <c r="G64">
        <v>5621</v>
      </c>
      <c r="H64">
        <v>14187</v>
      </c>
      <c r="I64">
        <v>3247</v>
      </c>
      <c r="J64">
        <v>6144</v>
      </c>
      <c r="K64">
        <v>6827</v>
      </c>
      <c r="L64">
        <v>0</v>
      </c>
      <c r="M64">
        <v>0</v>
      </c>
      <c r="N64">
        <v>3449</v>
      </c>
      <c r="O64">
        <v>9538</v>
      </c>
      <c r="P64">
        <v>196</v>
      </c>
      <c r="Q64">
        <v>1563</v>
      </c>
      <c r="R64">
        <v>6402</v>
      </c>
      <c r="S64">
        <v>678</v>
      </c>
      <c r="T64">
        <v>4909</v>
      </c>
      <c r="U64">
        <v>1612</v>
      </c>
      <c r="V64">
        <v>20223</v>
      </c>
      <c r="W64">
        <v>117</v>
      </c>
      <c r="X64">
        <v>1046</v>
      </c>
      <c r="Y64">
        <v>3322</v>
      </c>
      <c r="Z64">
        <v>1747</v>
      </c>
      <c r="AA64">
        <v>1865</v>
      </c>
      <c r="AB64">
        <v>664</v>
      </c>
      <c r="AC64">
        <v>1152</v>
      </c>
      <c r="AD64">
        <v>769</v>
      </c>
      <c r="AE64">
        <v>240</v>
      </c>
      <c r="AF64">
        <v>938</v>
      </c>
      <c r="AG64">
        <v>1536</v>
      </c>
      <c r="AH64">
        <v>970</v>
      </c>
      <c r="AI64">
        <v>1298</v>
      </c>
      <c r="AJ64">
        <v>520</v>
      </c>
      <c r="AK64">
        <v>1451</v>
      </c>
      <c r="AL64">
        <v>1166</v>
      </c>
      <c r="AM64">
        <v>994</v>
      </c>
      <c r="AN64">
        <v>3321</v>
      </c>
      <c r="AO64">
        <v>6543</v>
      </c>
      <c r="AP64">
        <v>2581</v>
      </c>
      <c r="AQ64">
        <v>5691</v>
      </c>
      <c r="AR64">
        <v>2507</v>
      </c>
      <c r="AS64">
        <v>4561</v>
      </c>
      <c r="AT64">
        <v>3010</v>
      </c>
      <c r="AU64">
        <v>6749</v>
      </c>
      <c r="AV64">
        <v>2287</v>
      </c>
      <c r="AW64">
        <v>4013</v>
      </c>
      <c r="AX64">
        <v>910</v>
      </c>
      <c r="AY64">
        <v>854</v>
      </c>
      <c r="AZ64">
        <v>2797</v>
      </c>
      <c r="BA64">
        <v>5967</v>
      </c>
    </row>
    <row r="65" spans="1:53" x14ac:dyDescent="0.35">
      <c r="A65" s="1">
        <v>43163</v>
      </c>
      <c r="B65">
        <v>3884</v>
      </c>
      <c r="C65">
        <v>8640</v>
      </c>
      <c r="D65">
        <v>10662</v>
      </c>
      <c r="E65">
        <v>4851</v>
      </c>
      <c r="F65">
        <v>247</v>
      </c>
      <c r="G65">
        <v>773</v>
      </c>
      <c r="H65">
        <v>15504</v>
      </c>
      <c r="I65">
        <v>6725</v>
      </c>
      <c r="J65">
        <v>13268</v>
      </c>
      <c r="K65">
        <v>14742</v>
      </c>
      <c r="L65">
        <v>0</v>
      </c>
      <c r="M65">
        <v>0</v>
      </c>
      <c r="N65">
        <v>4712</v>
      </c>
      <c r="O65">
        <v>13984</v>
      </c>
      <c r="P65">
        <v>308</v>
      </c>
      <c r="Q65">
        <v>408</v>
      </c>
      <c r="R65">
        <v>6466</v>
      </c>
      <c r="S65">
        <v>609</v>
      </c>
      <c r="T65">
        <v>5387</v>
      </c>
      <c r="U65">
        <v>1748</v>
      </c>
      <c r="V65">
        <v>29631</v>
      </c>
      <c r="W65">
        <v>194</v>
      </c>
      <c r="X65">
        <v>1902</v>
      </c>
      <c r="Y65">
        <v>6554</v>
      </c>
      <c r="Z65">
        <v>2807</v>
      </c>
      <c r="AA65">
        <v>3041</v>
      </c>
      <c r="AB65">
        <v>641</v>
      </c>
      <c r="AC65">
        <v>1245</v>
      </c>
      <c r="AD65">
        <v>613</v>
      </c>
      <c r="AE65">
        <v>202</v>
      </c>
      <c r="AF65">
        <v>666</v>
      </c>
      <c r="AG65">
        <v>1012</v>
      </c>
      <c r="AH65">
        <v>917</v>
      </c>
      <c r="AI65">
        <v>992</v>
      </c>
      <c r="AJ65">
        <v>649</v>
      </c>
      <c r="AK65">
        <v>1036</v>
      </c>
      <c r="AL65">
        <v>643</v>
      </c>
      <c r="AM65">
        <v>1468</v>
      </c>
      <c r="AN65">
        <v>3765</v>
      </c>
      <c r="AO65">
        <v>8693</v>
      </c>
      <c r="AP65">
        <v>3150</v>
      </c>
      <c r="AQ65">
        <v>5813</v>
      </c>
      <c r="AR65">
        <v>3899</v>
      </c>
      <c r="AS65">
        <v>6969</v>
      </c>
      <c r="AT65">
        <v>3043</v>
      </c>
      <c r="AU65">
        <v>5688</v>
      </c>
      <c r="AV65">
        <v>2816</v>
      </c>
      <c r="AW65">
        <v>4904</v>
      </c>
      <c r="AX65">
        <v>1143</v>
      </c>
      <c r="AY65">
        <v>1037</v>
      </c>
      <c r="AZ65">
        <v>2231</v>
      </c>
      <c r="BA65">
        <v>5393</v>
      </c>
    </row>
    <row r="66" spans="1:53" x14ac:dyDescent="0.35">
      <c r="A66" s="1">
        <v>43164</v>
      </c>
      <c r="B66">
        <v>1908</v>
      </c>
      <c r="C66">
        <v>3713</v>
      </c>
      <c r="D66">
        <v>13259</v>
      </c>
      <c r="E66">
        <v>5181</v>
      </c>
      <c r="F66">
        <v>761</v>
      </c>
      <c r="G66">
        <v>4586</v>
      </c>
      <c r="H66">
        <v>14603</v>
      </c>
      <c r="I66">
        <v>3943</v>
      </c>
      <c r="J66">
        <v>8123</v>
      </c>
      <c r="K66">
        <v>9026</v>
      </c>
      <c r="L66">
        <v>0</v>
      </c>
      <c r="M66">
        <v>0</v>
      </c>
      <c r="N66">
        <v>2584</v>
      </c>
      <c r="O66">
        <v>7791</v>
      </c>
      <c r="P66">
        <v>105</v>
      </c>
      <c r="Q66">
        <v>1573</v>
      </c>
      <c r="R66">
        <v>6529</v>
      </c>
      <c r="S66">
        <v>588</v>
      </c>
      <c r="T66">
        <v>5755</v>
      </c>
      <c r="U66">
        <v>1876</v>
      </c>
      <c r="V66">
        <v>28760</v>
      </c>
      <c r="W66">
        <v>273</v>
      </c>
      <c r="X66">
        <v>1926</v>
      </c>
      <c r="Y66">
        <v>6019</v>
      </c>
      <c r="Z66">
        <v>2004</v>
      </c>
      <c r="AA66">
        <v>3181</v>
      </c>
      <c r="AB66">
        <v>948</v>
      </c>
      <c r="AC66">
        <v>1495</v>
      </c>
      <c r="AD66">
        <v>1146</v>
      </c>
      <c r="AE66">
        <v>207</v>
      </c>
      <c r="AF66">
        <v>856</v>
      </c>
      <c r="AG66">
        <v>1192</v>
      </c>
      <c r="AH66">
        <v>853</v>
      </c>
      <c r="AI66">
        <v>1290</v>
      </c>
      <c r="AJ66">
        <v>1093</v>
      </c>
      <c r="AK66">
        <v>958</v>
      </c>
      <c r="AL66">
        <v>794</v>
      </c>
      <c r="AM66">
        <v>1013</v>
      </c>
      <c r="AN66">
        <v>1273</v>
      </c>
      <c r="AO66">
        <v>1829</v>
      </c>
      <c r="AP66">
        <v>2502</v>
      </c>
      <c r="AQ66">
        <v>4502</v>
      </c>
      <c r="AR66">
        <v>2369</v>
      </c>
      <c r="AS66">
        <v>6147</v>
      </c>
      <c r="AT66">
        <v>3214</v>
      </c>
      <c r="AU66">
        <v>5452</v>
      </c>
      <c r="AV66">
        <v>2134</v>
      </c>
      <c r="AW66">
        <v>5638</v>
      </c>
      <c r="AX66">
        <v>1217</v>
      </c>
      <c r="AY66">
        <v>1375</v>
      </c>
      <c r="AZ66">
        <v>3470</v>
      </c>
      <c r="BA66">
        <v>8246</v>
      </c>
    </row>
    <row r="67" spans="1:53" x14ac:dyDescent="0.35">
      <c r="A67" s="1">
        <v>43165</v>
      </c>
      <c r="B67">
        <v>2273</v>
      </c>
      <c r="C67">
        <v>5779</v>
      </c>
      <c r="D67">
        <v>11504</v>
      </c>
      <c r="E67">
        <v>5397</v>
      </c>
      <c r="F67">
        <v>136</v>
      </c>
      <c r="G67">
        <v>3880</v>
      </c>
      <c r="H67">
        <v>17440</v>
      </c>
      <c r="I67">
        <v>6232</v>
      </c>
      <c r="J67">
        <v>12159</v>
      </c>
      <c r="K67">
        <v>13510</v>
      </c>
      <c r="L67">
        <v>0</v>
      </c>
      <c r="M67">
        <v>0</v>
      </c>
      <c r="N67">
        <v>4536</v>
      </c>
      <c r="O67">
        <v>13872</v>
      </c>
      <c r="P67">
        <v>304</v>
      </c>
      <c r="Q67">
        <v>1857</v>
      </c>
      <c r="R67">
        <v>5411</v>
      </c>
      <c r="S67">
        <v>545</v>
      </c>
      <c r="T67">
        <v>6721</v>
      </c>
      <c r="U67">
        <v>2216</v>
      </c>
      <c r="V67">
        <v>29972</v>
      </c>
      <c r="W67">
        <v>105</v>
      </c>
      <c r="X67">
        <v>2001</v>
      </c>
      <c r="Y67">
        <v>6323</v>
      </c>
      <c r="Z67">
        <v>2640</v>
      </c>
      <c r="AA67">
        <v>3396</v>
      </c>
      <c r="AB67">
        <v>865</v>
      </c>
      <c r="AC67">
        <v>975</v>
      </c>
      <c r="AD67">
        <v>690</v>
      </c>
      <c r="AE67">
        <v>152</v>
      </c>
      <c r="AF67">
        <v>844</v>
      </c>
      <c r="AG67">
        <v>935</v>
      </c>
      <c r="AH67">
        <v>873</v>
      </c>
      <c r="AI67">
        <v>1033</v>
      </c>
      <c r="AJ67">
        <v>1190</v>
      </c>
      <c r="AK67">
        <v>1371</v>
      </c>
      <c r="AL67">
        <v>1165</v>
      </c>
      <c r="AM67">
        <v>1250</v>
      </c>
      <c r="AN67">
        <v>3321</v>
      </c>
      <c r="AO67">
        <v>5913</v>
      </c>
      <c r="AP67">
        <v>1786</v>
      </c>
      <c r="AQ67">
        <v>4507</v>
      </c>
      <c r="AR67">
        <v>2860</v>
      </c>
      <c r="AS67">
        <v>4974</v>
      </c>
      <c r="AT67">
        <v>2068</v>
      </c>
      <c r="AU67">
        <v>5313</v>
      </c>
      <c r="AV67">
        <v>1802</v>
      </c>
      <c r="AW67">
        <v>3125</v>
      </c>
      <c r="AX67">
        <v>1261</v>
      </c>
      <c r="AY67">
        <v>1206</v>
      </c>
      <c r="AZ67">
        <v>2928</v>
      </c>
      <c r="BA67">
        <v>5711</v>
      </c>
    </row>
    <row r="68" spans="1:53" x14ac:dyDescent="0.35">
      <c r="A68" s="1">
        <v>43166</v>
      </c>
      <c r="B68">
        <v>3636</v>
      </c>
      <c r="C68">
        <v>6732</v>
      </c>
      <c r="D68">
        <v>13989</v>
      </c>
      <c r="E68">
        <v>5991</v>
      </c>
      <c r="F68">
        <v>517</v>
      </c>
      <c r="G68">
        <v>4455</v>
      </c>
      <c r="H68">
        <v>13465</v>
      </c>
      <c r="I68">
        <v>6193</v>
      </c>
      <c r="J68">
        <v>12862</v>
      </c>
      <c r="K68">
        <v>14291</v>
      </c>
      <c r="L68">
        <v>0</v>
      </c>
      <c r="M68">
        <v>0</v>
      </c>
      <c r="N68">
        <v>5718</v>
      </c>
      <c r="O68">
        <v>16810</v>
      </c>
      <c r="P68">
        <v>267</v>
      </c>
      <c r="Q68">
        <v>1385</v>
      </c>
      <c r="R68">
        <v>6686</v>
      </c>
      <c r="S68">
        <v>674</v>
      </c>
      <c r="T68">
        <v>5619</v>
      </c>
      <c r="U68">
        <v>1803</v>
      </c>
      <c r="V68">
        <v>20299</v>
      </c>
      <c r="W68">
        <v>237</v>
      </c>
      <c r="X68">
        <v>903</v>
      </c>
      <c r="Y68">
        <v>2055</v>
      </c>
      <c r="Z68">
        <v>2767</v>
      </c>
      <c r="AA68">
        <v>2837</v>
      </c>
      <c r="AB68">
        <v>510</v>
      </c>
      <c r="AC68">
        <v>1284</v>
      </c>
      <c r="AD68">
        <v>1178</v>
      </c>
      <c r="AE68">
        <v>200</v>
      </c>
      <c r="AF68">
        <v>801</v>
      </c>
      <c r="AG68">
        <v>917</v>
      </c>
      <c r="AH68">
        <v>1052</v>
      </c>
      <c r="AI68">
        <v>1270</v>
      </c>
      <c r="AJ68">
        <v>956</v>
      </c>
      <c r="AK68">
        <v>1444</v>
      </c>
      <c r="AL68">
        <v>629</v>
      </c>
      <c r="AM68">
        <v>1379</v>
      </c>
      <c r="AN68">
        <v>1313</v>
      </c>
      <c r="AO68">
        <v>3799</v>
      </c>
      <c r="AP68">
        <v>2129</v>
      </c>
      <c r="AQ68">
        <v>4007</v>
      </c>
      <c r="AR68">
        <v>2569</v>
      </c>
      <c r="AS68">
        <v>6630</v>
      </c>
      <c r="AT68">
        <v>1246</v>
      </c>
      <c r="AU68">
        <v>1587</v>
      </c>
      <c r="AV68">
        <v>3069</v>
      </c>
      <c r="AW68">
        <v>6959</v>
      </c>
      <c r="AX68">
        <v>945</v>
      </c>
      <c r="AY68">
        <v>751</v>
      </c>
      <c r="AZ68">
        <v>2133</v>
      </c>
      <c r="BA68">
        <v>4609</v>
      </c>
    </row>
    <row r="69" spans="1:53" x14ac:dyDescent="0.35">
      <c r="A69" s="1">
        <v>43167</v>
      </c>
      <c r="B69">
        <v>3519</v>
      </c>
      <c r="C69">
        <v>6344</v>
      </c>
      <c r="D69">
        <v>13396</v>
      </c>
      <c r="E69">
        <v>3171</v>
      </c>
      <c r="F69">
        <v>365</v>
      </c>
      <c r="G69">
        <v>7574</v>
      </c>
      <c r="H69">
        <v>17492</v>
      </c>
      <c r="I69">
        <v>6171</v>
      </c>
      <c r="J69">
        <v>12576</v>
      </c>
      <c r="K69">
        <v>13973</v>
      </c>
      <c r="L69">
        <v>0</v>
      </c>
      <c r="M69">
        <v>0</v>
      </c>
      <c r="N69">
        <v>4715</v>
      </c>
      <c r="O69">
        <v>13409</v>
      </c>
      <c r="P69">
        <v>125</v>
      </c>
      <c r="Q69">
        <v>1196</v>
      </c>
      <c r="R69">
        <v>6118</v>
      </c>
      <c r="S69">
        <v>614</v>
      </c>
      <c r="T69">
        <v>6678</v>
      </c>
      <c r="U69">
        <v>2263</v>
      </c>
      <c r="V69">
        <v>24534</v>
      </c>
      <c r="W69">
        <v>329</v>
      </c>
      <c r="X69">
        <v>1509</v>
      </c>
      <c r="Y69">
        <v>4450</v>
      </c>
      <c r="Z69">
        <v>1640</v>
      </c>
      <c r="AA69">
        <v>2757</v>
      </c>
      <c r="AB69">
        <v>859</v>
      </c>
      <c r="AC69">
        <v>1292</v>
      </c>
      <c r="AD69">
        <v>758</v>
      </c>
      <c r="AE69">
        <v>205</v>
      </c>
      <c r="AF69">
        <v>937</v>
      </c>
      <c r="AG69">
        <v>899</v>
      </c>
      <c r="AH69">
        <v>961</v>
      </c>
      <c r="AI69">
        <v>1439</v>
      </c>
      <c r="AJ69">
        <v>533</v>
      </c>
      <c r="AK69">
        <v>1445</v>
      </c>
      <c r="AL69">
        <v>663</v>
      </c>
      <c r="AM69">
        <v>1095</v>
      </c>
      <c r="AN69">
        <v>2108</v>
      </c>
      <c r="AO69">
        <v>4240</v>
      </c>
      <c r="AP69">
        <v>3791</v>
      </c>
      <c r="AQ69">
        <v>6665</v>
      </c>
      <c r="AR69">
        <v>1382</v>
      </c>
      <c r="AS69">
        <v>3426</v>
      </c>
      <c r="AT69">
        <v>2790</v>
      </c>
      <c r="AU69">
        <v>4738</v>
      </c>
      <c r="AV69">
        <v>1181</v>
      </c>
      <c r="AW69">
        <v>2716</v>
      </c>
      <c r="AX69">
        <v>995</v>
      </c>
      <c r="AY69">
        <v>1003</v>
      </c>
      <c r="AZ69">
        <v>1797</v>
      </c>
      <c r="BA69">
        <v>4995</v>
      </c>
    </row>
    <row r="70" spans="1:53" x14ac:dyDescent="0.35">
      <c r="A70" s="1">
        <v>43168</v>
      </c>
      <c r="B70">
        <v>3339</v>
      </c>
      <c r="C70">
        <v>6212</v>
      </c>
      <c r="D70">
        <v>15200</v>
      </c>
      <c r="E70">
        <v>4576</v>
      </c>
      <c r="F70">
        <v>366</v>
      </c>
      <c r="G70">
        <v>7791</v>
      </c>
      <c r="H70">
        <v>11314</v>
      </c>
      <c r="I70">
        <v>2138</v>
      </c>
      <c r="J70">
        <v>4410</v>
      </c>
      <c r="K70">
        <v>4900</v>
      </c>
      <c r="L70">
        <v>0</v>
      </c>
      <c r="M70">
        <v>1</v>
      </c>
      <c r="N70">
        <v>5692</v>
      </c>
      <c r="O70">
        <v>16857</v>
      </c>
      <c r="P70">
        <v>315</v>
      </c>
      <c r="Q70">
        <v>296</v>
      </c>
      <c r="R70">
        <v>6734</v>
      </c>
      <c r="S70">
        <v>709</v>
      </c>
      <c r="T70">
        <v>5285</v>
      </c>
      <c r="U70">
        <v>1713</v>
      </c>
      <c r="V70">
        <v>29072</v>
      </c>
      <c r="W70">
        <v>207</v>
      </c>
      <c r="X70">
        <v>860</v>
      </c>
      <c r="Y70">
        <v>3539</v>
      </c>
      <c r="Z70">
        <v>2894</v>
      </c>
      <c r="AA70">
        <v>2123</v>
      </c>
      <c r="AB70">
        <v>1121</v>
      </c>
      <c r="AC70">
        <v>850</v>
      </c>
      <c r="AD70">
        <v>892</v>
      </c>
      <c r="AE70">
        <v>259</v>
      </c>
      <c r="AF70">
        <v>1100</v>
      </c>
      <c r="AG70">
        <v>1544</v>
      </c>
      <c r="AH70">
        <v>861</v>
      </c>
      <c r="AI70">
        <v>1055</v>
      </c>
      <c r="AJ70">
        <v>1046</v>
      </c>
      <c r="AK70">
        <v>966</v>
      </c>
      <c r="AL70">
        <v>908</v>
      </c>
      <c r="AM70">
        <v>938</v>
      </c>
      <c r="AN70">
        <v>2164</v>
      </c>
      <c r="AO70">
        <v>4211</v>
      </c>
      <c r="AP70">
        <v>3096</v>
      </c>
      <c r="AQ70">
        <v>5543</v>
      </c>
      <c r="AR70">
        <v>3547</v>
      </c>
      <c r="AS70">
        <v>6520</v>
      </c>
      <c r="AT70">
        <v>2382</v>
      </c>
      <c r="AU70">
        <v>5566</v>
      </c>
      <c r="AV70">
        <v>3834</v>
      </c>
      <c r="AW70">
        <v>8990</v>
      </c>
      <c r="AX70">
        <v>943</v>
      </c>
      <c r="AY70">
        <v>1067</v>
      </c>
      <c r="AZ70">
        <v>3605</v>
      </c>
      <c r="BA70">
        <v>8118</v>
      </c>
    </row>
    <row r="71" spans="1:53" x14ac:dyDescent="0.35">
      <c r="A71" s="1">
        <v>43169</v>
      </c>
      <c r="B71">
        <v>2894</v>
      </c>
      <c r="C71">
        <v>5303</v>
      </c>
      <c r="D71">
        <v>14843</v>
      </c>
      <c r="E71">
        <v>3569</v>
      </c>
      <c r="F71">
        <v>138</v>
      </c>
      <c r="G71">
        <v>12953</v>
      </c>
      <c r="H71">
        <v>18330</v>
      </c>
      <c r="I71">
        <v>6349</v>
      </c>
      <c r="J71">
        <v>13647</v>
      </c>
      <c r="K71">
        <v>15163</v>
      </c>
      <c r="L71">
        <v>0</v>
      </c>
      <c r="M71">
        <v>0</v>
      </c>
      <c r="N71">
        <v>5058</v>
      </c>
      <c r="O71">
        <v>15325</v>
      </c>
      <c r="P71">
        <v>268</v>
      </c>
      <c r="Q71">
        <v>1492</v>
      </c>
      <c r="R71">
        <v>6126</v>
      </c>
      <c r="S71">
        <v>611</v>
      </c>
      <c r="T71">
        <v>5996</v>
      </c>
      <c r="U71">
        <v>1989</v>
      </c>
      <c r="V71">
        <v>22296</v>
      </c>
      <c r="W71">
        <v>98</v>
      </c>
      <c r="X71">
        <v>1889</v>
      </c>
      <c r="Y71">
        <v>5740</v>
      </c>
      <c r="Z71">
        <v>2542</v>
      </c>
      <c r="AA71">
        <v>3403</v>
      </c>
      <c r="AB71">
        <v>633</v>
      </c>
      <c r="AC71">
        <v>1382</v>
      </c>
      <c r="AD71">
        <v>326</v>
      </c>
      <c r="AE71">
        <v>197</v>
      </c>
      <c r="AF71">
        <v>1143</v>
      </c>
      <c r="AG71">
        <v>1491</v>
      </c>
      <c r="AH71">
        <v>545</v>
      </c>
      <c r="AI71">
        <v>1475</v>
      </c>
      <c r="AJ71">
        <v>557</v>
      </c>
      <c r="AK71">
        <v>1056</v>
      </c>
      <c r="AL71">
        <v>981</v>
      </c>
      <c r="AM71">
        <v>939</v>
      </c>
      <c r="AN71">
        <v>2360</v>
      </c>
      <c r="AO71">
        <v>5735</v>
      </c>
      <c r="AP71">
        <v>1541</v>
      </c>
      <c r="AQ71">
        <v>3233</v>
      </c>
      <c r="AR71">
        <v>3813</v>
      </c>
      <c r="AS71">
        <v>7222</v>
      </c>
      <c r="AT71">
        <v>3397</v>
      </c>
      <c r="AU71">
        <v>6630</v>
      </c>
      <c r="AV71">
        <v>3122</v>
      </c>
      <c r="AW71">
        <v>7468</v>
      </c>
      <c r="AX71">
        <v>955</v>
      </c>
      <c r="AY71">
        <v>1193</v>
      </c>
      <c r="AZ71">
        <v>1592</v>
      </c>
      <c r="BA71">
        <v>2486</v>
      </c>
    </row>
    <row r="72" spans="1:53" x14ac:dyDescent="0.35">
      <c r="A72" s="1">
        <v>43170</v>
      </c>
      <c r="B72">
        <v>2656</v>
      </c>
      <c r="C72">
        <v>5231</v>
      </c>
      <c r="D72">
        <v>11538</v>
      </c>
      <c r="E72">
        <v>5249</v>
      </c>
      <c r="F72">
        <v>959</v>
      </c>
      <c r="G72">
        <v>5646</v>
      </c>
      <c r="H72">
        <v>11084</v>
      </c>
      <c r="I72">
        <v>4969</v>
      </c>
      <c r="J72">
        <v>10800</v>
      </c>
      <c r="K72">
        <v>12000</v>
      </c>
      <c r="L72">
        <v>0</v>
      </c>
      <c r="M72">
        <v>2</v>
      </c>
      <c r="N72">
        <v>4806</v>
      </c>
      <c r="O72">
        <v>15049</v>
      </c>
      <c r="P72">
        <v>393</v>
      </c>
      <c r="Q72">
        <v>1842</v>
      </c>
      <c r="R72">
        <v>6185</v>
      </c>
      <c r="S72">
        <v>663</v>
      </c>
      <c r="T72">
        <v>5157</v>
      </c>
      <c r="U72">
        <v>1674</v>
      </c>
      <c r="V72">
        <v>21597</v>
      </c>
      <c r="W72">
        <v>182</v>
      </c>
      <c r="X72">
        <v>1037</v>
      </c>
      <c r="Y72">
        <v>3704</v>
      </c>
      <c r="Z72">
        <v>1642</v>
      </c>
      <c r="AA72">
        <v>1652</v>
      </c>
      <c r="AB72">
        <v>1168</v>
      </c>
      <c r="AC72">
        <v>974</v>
      </c>
      <c r="AD72">
        <v>1171</v>
      </c>
      <c r="AE72">
        <v>183</v>
      </c>
      <c r="AF72">
        <v>1079</v>
      </c>
      <c r="AG72">
        <v>1208</v>
      </c>
      <c r="AH72">
        <v>1023</v>
      </c>
      <c r="AI72">
        <v>1261</v>
      </c>
      <c r="AJ72">
        <v>954</v>
      </c>
      <c r="AK72">
        <v>1373</v>
      </c>
      <c r="AL72">
        <v>651</v>
      </c>
      <c r="AM72">
        <v>1263</v>
      </c>
      <c r="AN72">
        <v>1919</v>
      </c>
      <c r="AO72">
        <v>4353</v>
      </c>
      <c r="AP72">
        <v>1236</v>
      </c>
      <c r="AQ72">
        <v>2354</v>
      </c>
      <c r="AR72">
        <v>2014</v>
      </c>
      <c r="AS72">
        <v>4356</v>
      </c>
      <c r="AT72">
        <v>1197</v>
      </c>
      <c r="AU72">
        <v>2178</v>
      </c>
      <c r="AV72">
        <v>3867</v>
      </c>
      <c r="AW72">
        <v>8409</v>
      </c>
      <c r="AX72">
        <v>1480</v>
      </c>
      <c r="AY72">
        <v>1554</v>
      </c>
      <c r="AZ72">
        <v>2697</v>
      </c>
      <c r="BA72">
        <v>6809</v>
      </c>
    </row>
    <row r="73" spans="1:53" x14ac:dyDescent="0.35">
      <c r="A73" s="1">
        <v>43171</v>
      </c>
      <c r="B73">
        <v>3388</v>
      </c>
      <c r="C73">
        <v>6332</v>
      </c>
      <c r="D73">
        <v>14782</v>
      </c>
      <c r="E73">
        <v>6178</v>
      </c>
      <c r="F73">
        <v>393</v>
      </c>
      <c r="G73">
        <v>6442</v>
      </c>
      <c r="H73">
        <v>14143</v>
      </c>
      <c r="I73">
        <v>4456</v>
      </c>
      <c r="J73">
        <v>8320</v>
      </c>
      <c r="K73">
        <v>9244</v>
      </c>
      <c r="L73">
        <v>0</v>
      </c>
      <c r="M73">
        <v>0</v>
      </c>
      <c r="N73">
        <v>5168</v>
      </c>
      <c r="O73">
        <v>15162</v>
      </c>
      <c r="P73">
        <v>363</v>
      </c>
      <c r="Q73">
        <v>2443</v>
      </c>
      <c r="R73">
        <v>6772</v>
      </c>
      <c r="S73">
        <v>659</v>
      </c>
      <c r="T73">
        <v>6609</v>
      </c>
      <c r="U73">
        <v>2195</v>
      </c>
      <c r="V73">
        <v>25960</v>
      </c>
      <c r="W73">
        <v>102</v>
      </c>
      <c r="X73">
        <v>995</v>
      </c>
      <c r="Y73">
        <v>3508</v>
      </c>
      <c r="Z73">
        <v>2343</v>
      </c>
      <c r="AA73">
        <v>2148</v>
      </c>
      <c r="AB73">
        <v>691</v>
      </c>
      <c r="AC73">
        <v>828</v>
      </c>
      <c r="AD73">
        <v>863</v>
      </c>
      <c r="AE73">
        <v>118</v>
      </c>
      <c r="AF73">
        <v>1166</v>
      </c>
      <c r="AG73">
        <v>700</v>
      </c>
      <c r="AH73">
        <v>1044</v>
      </c>
      <c r="AI73">
        <v>1250</v>
      </c>
      <c r="AJ73">
        <v>695</v>
      </c>
      <c r="AK73">
        <v>1254</v>
      </c>
      <c r="AL73">
        <v>983</v>
      </c>
      <c r="AM73">
        <v>1101</v>
      </c>
      <c r="AN73">
        <v>3296</v>
      </c>
      <c r="AO73">
        <v>8053</v>
      </c>
      <c r="AP73">
        <v>1570</v>
      </c>
      <c r="AQ73">
        <v>4304</v>
      </c>
      <c r="AR73">
        <v>3708</v>
      </c>
      <c r="AS73">
        <v>8242</v>
      </c>
      <c r="AT73">
        <v>1930</v>
      </c>
      <c r="AU73">
        <v>3126</v>
      </c>
      <c r="AV73">
        <v>2028</v>
      </c>
      <c r="AW73">
        <v>3920</v>
      </c>
      <c r="AX73">
        <v>910</v>
      </c>
      <c r="AY73">
        <v>927</v>
      </c>
      <c r="AZ73">
        <v>3320</v>
      </c>
      <c r="BA73">
        <v>6099</v>
      </c>
    </row>
    <row r="74" spans="1:53" x14ac:dyDescent="0.35">
      <c r="A74" s="1">
        <v>43172</v>
      </c>
      <c r="B74">
        <v>3430</v>
      </c>
      <c r="C74">
        <v>6756</v>
      </c>
      <c r="D74">
        <v>10608</v>
      </c>
      <c r="E74">
        <v>4326</v>
      </c>
      <c r="F74">
        <v>527</v>
      </c>
      <c r="G74">
        <v>1989</v>
      </c>
      <c r="H74">
        <v>19269</v>
      </c>
      <c r="I74">
        <v>7560</v>
      </c>
      <c r="J74">
        <v>16021</v>
      </c>
      <c r="K74">
        <v>17801</v>
      </c>
      <c r="L74">
        <v>0</v>
      </c>
      <c r="M74">
        <v>0</v>
      </c>
      <c r="N74">
        <v>3571</v>
      </c>
      <c r="O74">
        <v>10053</v>
      </c>
      <c r="P74">
        <v>380</v>
      </c>
      <c r="Q74">
        <v>2379</v>
      </c>
      <c r="R74">
        <v>5401</v>
      </c>
      <c r="S74">
        <v>550</v>
      </c>
      <c r="T74">
        <v>4921</v>
      </c>
      <c r="U74">
        <v>1679</v>
      </c>
      <c r="V74">
        <v>29454</v>
      </c>
      <c r="W74">
        <v>144</v>
      </c>
      <c r="X74">
        <v>1793</v>
      </c>
      <c r="Y74">
        <v>5606</v>
      </c>
      <c r="Z74">
        <v>2606</v>
      </c>
      <c r="AA74">
        <v>2370</v>
      </c>
      <c r="AB74">
        <v>808</v>
      </c>
      <c r="AC74">
        <v>1374</v>
      </c>
      <c r="AD74">
        <v>754</v>
      </c>
      <c r="AE74">
        <v>136</v>
      </c>
      <c r="AF74">
        <v>507</v>
      </c>
      <c r="AG74">
        <v>885</v>
      </c>
      <c r="AH74">
        <v>1083</v>
      </c>
      <c r="AI74">
        <v>965</v>
      </c>
      <c r="AJ74">
        <v>674</v>
      </c>
      <c r="AK74">
        <v>1471</v>
      </c>
      <c r="AL74">
        <v>512</v>
      </c>
      <c r="AM74">
        <v>886</v>
      </c>
      <c r="AN74">
        <v>1057</v>
      </c>
      <c r="AO74">
        <v>2749</v>
      </c>
      <c r="AP74">
        <v>3024</v>
      </c>
      <c r="AQ74">
        <v>5516</v>
      </c>
      <c r="AR74">
        <v>1314</v>
      </c>
      <c r="AS74">
        <v>3055</v>
      </c>
      <c r="AT74">
        <v>3241</v>
      </c>
      <c r="AU74">
        <v>7742</v>
      </c>
      <c r="AV74">
        <v>2892</v>
      </c>
      <c r="AW74">
        <v>7252</v>
      </c>
      <c r="AX74">
        <v>1206</v>
      </c>
      <c r="AY74">
        <v>1135</v>
      </c>
      <c r="AZ74">
        <v>1815</v>
      </c>
      <c r="BA74">
        <v>4040</v>
      </c>
    </row>
    <row r="75" spans="1:53" x14ac:dyDescent="0.35">
      <c r="A75" s="1">
        <v>43173</v>
      </c>
      <c r="B75">
        <v>2407</v>
      </c>
      <c r="C75">
        <v>5448</v>
      </c>
      <c r="D75">
        <v>16746</v>
      </c>
      <c r="E75">
        <v>6199</v>
      </c>
      <c r="F75">
        <v>651</v>
      </c>
      <c r="G75">
        <v>2537</v>
      </c>
      <c r="H75">
        <v>13179</v>
      </c>
      <c r="I75">
        <v>4906</v>
      </c>
      <c r="J75">
        <v>10193</v>
      </c>
      <c r="K75">
        <v>11326</v>
      </c>
      <c r="L75">
        <v>0</v>
      </c>
      <c r="M75">
        <v>0</v>
      </c>
      <c r="N75">
        <v>4514</v>
      </c>
      <c r="O75">
        <v>12660</v>
      </c>
      <c r="P75">
        <v>444</v>
      </c>
      <c r="Q75">
        <v>401</v>
      </c>
      <c r="R75">
        <v>6269</v>
      </c>
      <c r="S75">
        <v>669</v>
      </c>
      <c r="T75">
        <v>6082</v>
      </c>
      <c r="U75">
        <v>2058</v>
      </c>
      <c r="V75">
        <v>28744</v>
      </c>
      <c r="W75">
        <v>233</v>
      </c>
      <c r="X75">
        <v>1600</v>
      </c>
      <c r="Y75">
        <v>3836</v>
      </c>
      <c r="Z75">
        <v>2178</v>
      </c>
      <c r="AA75">
        <v>2227</v>
      </c>
      <c r="AB75">
        <v>780</v>
      </c>
      <c r="AC75">
        <v>746</v>
      </c>
      <c r="AD75">
        <v>341</v>
      </c>
      <c r="AE75">
        <v>180</v>
      </c>
      <c r="AF75">
        <v>649</v>
      </c>
      <c r="AG75">
        <v>1049</v>
      </c>
      <c r="AH75">
        <v>980</v>
      </c>
      <c r="AI75">
        <v>822</v>
      </c>
      <c r="AJ75">
        <v>1199</v>
      </c>
      <c r="AK75">
        <v>935</v>
      </c>
      <c r="AL75">
        <v>608</v>
      </c>
      <c r="AM75">
        <v>1067</v>
      </c>
      <c r="AN75">
        <v>3601</v>
      </c>
      <c r="AO75">
        <v>8543</v>
      </c>
      <c r="AP75">
        <v>2385</v>
      </c>
      <c r="AQ75">
        <v>4767</v>
      </c>
      <c r="AR75">
        <v>2720</v>
      </c>
      <c r="AS75">
        <v>6671</v>
      </c>
      <c r="AT75">
        <v>3415</v>
      </c>
      <c r="AU75">
        <v>6653</v>
      </c>
      <c r="AV75">
        <v>3628</v>
      </c>
      <c r="AW75">
        <v>8151</v>
      </c>
      <c r="AX75">
        <v>1308</v>
      </c>
      <c r="AY75">
        <v>1441</v>
      </c>
      <c r="AZ75">
        <v>2807</v>
      </c>
      <c r="BA75">
        <v>5351</v>
      </c>
    </row>
    <row r="76" spans="1:53" x14ac:dyDescent="0.35">
      <c r="A76" s="1">
        <v>43174</v>
      </c>
      <c r="B76">
        <v>2546</v>
      </c>
      <c r="C76">
        <v>4698</v>
      </c>
      <c r="D76">
        <v>11914</v>
      </c>
      <c r="E76">
        <v>4044</v>
      </c>
      <c r="F76">
        <v>251</v>
      </c>
      <c r="G76">
        <v>7207</v>
      </c>
      <c r="H76">
        <v>10775</v>
      </c>
      <c r="I76">
        <v>4829</v>
      </c>
      <c r="J76">
        <v>10135</v>
      </c>
      <c r="K76">
        <v>11261</v>
      </c>
      <c r="L76">
        <v>0</v>
      </c>
      <c r="M76">
        <v>0</v>
      </c>
      <c r="N76">
        <v>3772</v>
      </c>
      <c r="O76">
        <v>10831</v>
      </c>
      <c r="P76">
        <v>405</v>
      </c>
      <c r="Q76">
        <v>909</v>
      </c>
      <c r="R76">
        <v>6345</v>
      </c>
      <c r="S76">
        <v>682</v>
      </c>
      <c r="T76">
        <v>5867</v>
      </c>
      <c r="U76">
        <v>1960</v>
      </c>
      <c r="V76">
        <v>22335</v>
      </c>
      <c r="W76">
        <v>356</v>
      </c>
      <c r="X76">
        <v>1058</v>
      </c>
      <c r="Y76">
        <v>2262</v>
      </c>
      <c r="Z76">
        <v>1632</v>
      </c>
      <c r="AA76">
        <v>2864</v>
      </c>
      <c r="AB76">
        <v>1073</v>
      </c>
      <c r="AC76">
        <v>1470</v>
      </c>
      <c r="AD76">
        <v>947</v>
      </c>
      <c r="AE76">
        <v>155</v>
      </c>
      <c r="AF76">
        <v>685</v>
      </c>
      <c r="AG76">
        <v>856</v>
      </c>
      <c r="AH76">
        <v>769</v>
      </c>
      <c r="AI76">
        <v>787</v>
      </c>
      <c r="AJ76">
        <v>1165</v>
      </c>
      <c r="AK76">
        <v>1496</v>
      </c>
      <c r="AL76">
        <v>1190</v>
      </c>
      <c r="AM76">
        <v>1317</v>
      </c>
      <c r="AN76">
        <v>2058</v>
      </c>
      <c r="AO76">
        <v>3445</v>
      </c>
      <c r="AP76">
        <v>2407</v>
      </c>
      <c r="AQ76">
        <v>3925</v>
      </c>
      <c r="AR76">
        <v>1059</v>
      </c>
      <c r="AS76">
        <v>2526</v>
      </c>
      <c r="AT76">
        <v>1404</v>
      </c>
      <c r="AU76">
        <v>2511</v>
      </c>
      <c r="AV76">
        <v>2596</v>
      </c>
      <c r="AW76">
        <v>4312</v>
      </c>
      <c r="AX76">
        <v>1340</v>
      </c>
      <c r="AY76">
        <v>1251</v>
      </c>
      <c r="AZ76">
        <v>2431</v>
      </c>
      <c r="BA76">
        <v>6005</v>
      </c>
    </row>
    <row r="77" spans="1:53" x14ac:dyDescent="0.35">
      <c r="A77" s="1">
        <v>43175</v>
      </c>
      <c r="B77">
        <v>1025</v>
      </c>
      <c r="C77">
        <v>2261</v>
      </c>
      <c r="D77">
        <v>12813</v>
      </c>
      <c r="E77">
        <v>3150</v>
      </c>
      <c r="F77">
        <v>168</v>
      </c>
      <c r="G77">
        <v>5501</v>
      </c>
      <c r="H77">
        <v>19823</v>
      </c>
      <c r="I77">
        <v>6555</v>
      </c>
      <c r="J77">
        <v>13957</v>
      </c>
      <c r="K77">
        <v>15508</v>
      </c>
      <c r="L77">
        <v>0</v>
      </c>
      <c r="M77">
        <v>1</v>
      </c>
      <c r="N77">
        <v>4921</v>
      </c>
      <c r="O77">
        <v>15008</v>
      </c>
      <c r="P77">
        <v>433</v>
      </c>
      <c r="Q77">
        <v>241</v>
      </c>
      <c r="R77">
        <v>5948</v>
      </c>
      <c r="S77">
        <v>640</v>
      </c>
      <c r="T77">
        <v>6782</v>
      </c>
      <c r="U77">
        <v>2289</v>
      </c>
      <c r="V77">
        <v>28252</v>
      </c>
      <c r="W77">
        <v>211</v>
      </c>
      <c r="X77">
        <v>1903</v>
      </c>
      <c r="Y77">
        <v>4787</v>
      </c>
      <c r="Z77">
        <v>2764</v>
      </c>
      <c r="AA77">
        <v>2888</v>
      </c>
      <c r="AB77">
        <v>997</v>
      </c>
      <c r="AC77">
        <v>1483</v>
      </c>
      <c r="AD77">
        <v>919</v>
      </c>
      <c r="AE77">
        <v>219</v>
      </c>
      <c r="AF77">
        <v>703</v>
      </c>
      <c r="AG77">
        <v>899</v>
      </c>
      <c r="AH77">
        <v>905</v>
      </c>
      <c r="AI77">
        <v>700</v>
      </c>
      <c r="AJ77">
        <v>775</v>
      </c>
      <c r="AK77">
        <v>881</v>
      </c>
      <c r="AL77">
        <v>541</v>
      </c>
      <c r="AM77">
        <v>1033</v>
      </c>
      <c r="AN77">
        <v>1596</v>
      </c>
      <c r="AO77">
        <v>2758</v>
      </c>
      <c r="AP77">
        <v>3280</v>
      </c>
      <c r="AQ77">
        <v>7989</v>
      </c>
      <c r="AR77">
        <v>3629</v>
      </c>
      <c r="AS77">
        <v>6846</v>
      </c>
      <c r="AT77">
        <v>1263</v>
      </c>
      <c r="AU77">
        <v>2978</v>
      </c>
      <c r="AV77">
        <v>2225</v>
      </c>
      <c r="AW77">
        <v>4710</v>
      </c>
      <c r="AX77">
        <v>1345</v>
      </c>
      <c r="AY77">
        <v>1449</v>
      </c>
      <c r="AZ77">
        <v>2813</v>
      </c>
      <c r="BA77">
        <v>6290</v>
      </c>
    </row>
    <row r="78" spans="1:53" x14ac:dyDescent="0.35">
      <c r="A78" s="1">
        <v>43176</v>
      </c>
      <c r="B78">
        <v>1208</v>
      </c>
      <c r="C78">
        <v>3908</v>
      </c>
      <c r="D78">
        <v>17654</v>
      </c>
      <c r="E78">
        <v>4820</v>
      </c>
      <c r="F78">
        <v>514</v>
      </c>
      <c r="G78">
        <v>3861</v>
      </c>
      <c r="H78">
        <v>18879</v>
      </c>
      <c r="I78">
        <v>5430</v>
      </c>
      <c r="J78">
        <v>11893</v>
      </c>
      <c r="K78">
        <v>13214</v>
      </c>
      <c r="L78">
        <v>0</v>
      </c>
      <c r="M78">
        <v>0</v>
      </c>
      <c r="N78">
        <v>3292</v>
      </c>
      <c r="O78">
        <v>10849</v>
      </c>
      <c r="P78">
        <v>426</v>
      </c>
      <c r="Q78">
        <v>2196</v>
      </c>
      <c r="R78">
        <v>6372</v>
      </c>
      <c r="S78">
        <v>613</v>
      </c>
      <c r="T78">
        <v>6598</v>
      </c>
      <c r="U78">
        <v>2136</v>
      </c>
      <c r="V78">
        <v>24538</v>
      </c>
      <c r="W78">
        <v>176</v>
      </c>
      <c r="X78">
        <v>1721</v>
      </c>
      <c r="Y78">
        <v>5744</v>
      </c>
      <c r="Z78">
        <v>2121</v>
      </c>
      <c r="AA78">
        <v>1559</v>
      </c>
      <c r="AB78">
        <v>609</v>
      </c>
      <c r="AC78">
        <v>1469</v>
      </c>
      <c r="AD78">
        <v>390</v>
      </c>
      <c r="AE78">
        <v>110</v>
      </c>
      <c r="AF78">
        <v>751</v>
      </c>
      <c r="AG78">
        <v>1170</v>
      </c>
      <c r="AH78">
        <v>1028</v>
      </c>
      <c r="AI78">
        <v>1241</v>
      </c>
      <c r="AJ78">
        <v>1047</v>
      </c>
      <c r="AK78">
        <v>969</v>
      </c>
      <c r="AL78">
        <v>525</v>
      </c>
      <c r="AM78">
        <v>1147</v>
      </c>
      <c r="AN78">
        <v>1152</v>
      </c>
      <c r="AO78">
        <v>2090</v>
      </c>
      <c r="AP78">
        <v>1212</v>
      </c>
      <c r="AQ78">
        <v>1914</v>
      </c>
      <c r="AR78">
        <v>2058</v>
      </c>
      <c r="AS78">
        <v>5345</v>
      </c>
      <c r="AT78">
        <v>1081</v>
      </c>
      <c r="AU78">
        <v>2041</v>
      </c>
      <c r="AV78">
        <v>3926</v>
      </c>
      <c r="AW78">
        <v>9205</v>
      </c>
      <c r="AX78">
        <v>988</v>
      </c>
      <c r="AY78">
        <v>866</v>
      </c>
      <c r="AZ78">
        <v>1044</v>
      </c>
      <c r="BA78">
        <v>2033</v>
      </c>
    </row>
    <row r="79" spans="1:53" x14ac:dyDescent="0.35">
      <c r="A79" s="1">
        <v>43177</v>
      </c>
      <c r="B79">
        <v>2550</v>
      </c>
      <c r="C79">
        <v>5962</v>
      </c>
      <c r="D79">
        <v>14397</v>
      </c>
      <c r="E79">
        <v>6309</v>
      </c>
      <c r="F79">
        <v>30</v>
      </c>
      <c r="G79">
        <v>12531</v>
      </c>
      <c r="H79">
        <v>19002</v>
      </c>
      <c r="I79">
        <v>6683</v>
      </c>
      <c r="J79">
        <v>14300</v>
      </c>
      <c r="K79">
        <v>15889</v>
      </c>
      <c r="L79">
        <v>0</v>
      </c>
      <c r="M79">
        <v>0</v>
      </c>
      <c r="N79">
        <v>3371</v>
      </c>
      <c r="O79">
        <v>9765</v>
      </c>
      <c r="P79">
        <v>255</v>
      </c>
      <c r="Q79">
        <v>2711</v>
      </c>
      <c r="R79">
        <v>6703</v>
      </c>
      <c r="S79">
        <v>679</v>
      </c>
      <c r="T79">
        <v>5051</v>
      </c>
      <c r="U79">
        <v>1641</v>
      </c>
      <c r="V79">
        <v>25476</v>
      </c>
      <c r="W79">
        <v>331</v>
      </c>
      <c r="X79">
        <v>1757</v>
      </c>
      <c r="Y79">
        <v>5257</v>
      </c>
      <c r="Z79">
        <v>2008</v>
      </c>
      <c r="AA79">
        <v>1987</v>
      </c>
      <c r="AB79">
        <v>866</v>
      </c>
      <c r="AC79">
        <v>1421</v>
      </c>
      <c r="AD79">
        <v>1181</v>
      </c>
      <c r="AE79">
        <v>137</v>
      </c>
      <c r="AF79">
        <v>552</v>
      </c>
      <c r="AG79">
        <v>764</v>
      </c>
      <c r="AH79">
        <v>867</v>
      </c>
      <c r="AI79">
        <v>1335</v>
      </c>
      <c r="AJ79">
        <v>611</v>
      </c>
      <c r="AK79">
        <v>1497</v>
      </c>
      <c r="AL79">
        <v>828</v>
      </c>
      <c r="AM79">
        <v>1320</v>
      </c>
      <c r="AN79">
        <v>3760</v>
      </c>
      <c r="AO79">
        <v>6943</v>
      </c>
      <c r="AP79">
        <v>2716</v>
      </c>
      <c r="AQ79">
        <v>6311</v>
      </c>
      <c r="AR79">
        <v>1021</v>
      </c>
      <c r="AS79">
        <v>1203</v>
      </c>
      <c r="AT79">
        <v>2585</v>
      </c>
      <c r="AU79">
        <v>5697</v>
      </c>
      <c r="AV79">
        <v>3317</v>
      </c>
      <c r="AW79">
        <v>6879</v>
      </c>
      <c r="AX79">
        <v>944</v>
      </c>
      <c r="AY79">
        <v>925</v>
      </c>
      <c r="AZ79">
        <v>1414</v>
      </c>
      <c r="BA79">
        <v>3131</v>
      </c>
    </row>
    <row r="80" spans="1:53" x14ac:dyDescent="0.35">
      <c r="A80" s="1">
        <v>43178</v>
      </c>
      <c r="B80">
        <v>3368</v>
      </c>
      <c r="C80">
        <v>7717</v>
      </c>
      <c r="D80">
        <v>12262</v>
      </c>
      <c r="E80">
        <v>5820</v>
      </c>
      <c r="F80">
        <v>696</v>
      </c>
      <c r="G80">
        <v>468</v>
      </c>
      <c r="H80">
        <v>18295</v>
      </c>
      <c r="I80">
        <v>5190</v>
      </c>
      <c r="J80">
        <v>9999</v>
      </c>
      <c r="K80">
        <v>11110</v>
      </c>
      <c r="L80">
        <v>0</v>
      </c>
      <c r="M80">
        <v>15</v>
      </c>
      <c r="N80">
        <v>4546</v>
      </c>
      <c r="O80">
        <v>14552</v>
      </c>
      <c r="P80">
        <v>391</v>
      </c>
      <c r="Q80">
        <v>1505</v>
      </c>
      <c r="R80">
        <v>5716</v>
      </c>
      <c r="S80">
        <v>534</v>
      </c>
      <c r="T80">
        <v>5816</v>
      </c>
      <c r="U80">
        <v>1957</v>
      </c>
      <c r="V80">
        <v>23860</v>
      </c>
      <c r="W80">
        <v>40</v>
      </c>
      <c r="X80">
        <v>1745</v>
      </c>
      <c r="Y80">
        <v>5625</v>
      </c>
      <c r="Z80">
        <v>1814</v>
      </c>
      <c r="AA80">
        <v>3085</v>
      </c>
      <c r="AB80">
        <v>982</v>
      </c>
      <c r="AC80">
        <v>998</v>
      </c>
      <c r="AD80">
        <v>300</v>
      </c>
      <c r="AE80">
        <v>241</v>
      </c>
      <c r="AF80">
        <v>1016</v>
      </c>
      <c r="AG80">
        <v>1059</v>
      </c>
      <c r="AH80">
        <v>876</v>
      </c>
      <c r="AI80">
        <v>1237</v>
      </c>
      <c r="AJ80">
        <v>607</v>
      </c>
      <c r="AK80">
        <v>801</v>
      </c>
      <c r="AL80">
        <v>536</v>
      </c>
      <c r="AM80">
        <v>1454</v>
      </c>
      <c r="AN80">
        <v>3497</v>
      </c>
      <c r="AO80">
        <v>6690</v>
      </c>
      <c r="AP80">
        <v>1119</v>
      </c>
      <c r="AQ80">
        <v>3670</v>
      </c>
      <c r="AR80">
        <v>3648</v>
      </c>
      <c r="AS80">
        <v>7772</v>
      </c>
      <c r="AT80">
        <v>2410</v>
      </c>
      <c r="AU80">
        <v>4115</v>
      </c>
      <c r="AV80">
        <v>1566</v>
      </c>
      <c r="AW80">
        <v>2816</v>
      </c>
      <c r="AX80">
        <v>1443</v>
      </c>
      <c r="AY80">
        <v>1363</v>
      </c>
      <c r="AZ80">
        <v>1246</v>
      </c>
      <c r="BA80">
        <v>1649</v>
      </c>
    </row>
    <row r="81" spans="1:53" x14ac:dyDescent="0.35">
      <c r="A81" s="1">
        <v>43179</v>
      </c>
      <c r="B81">
        <v>2986</v>
      </c>
      <c r="C81">
        <v>7132</v>
      </c>
      <c r="D81">
        <v>14549</v>
      </c>
      <c r="E81">
        <v>5688</v>
      </c>
      <c r="F81">
        <v>771</v>
      </c>
      <c r="G81">
        <v>3466</v>
      </c>
      <c r="H81">
        <v>10525</v>
      </c>
      <c r="I81">
        <v>3306</v>
      </c>
      <c r="J81">
        <v>6447</v>
      </c>
      <c r="K81">
        <v>7163</v>
      </c>
      <c r="L81">
        <v>0</v>
      </c>
      <c r="M81">
        <v>22</v>
      </c>
      <c r="N81">
        <v>5018</v>
      </c>
      <c r="O81">
        <v>14295</v>
      </c>
      <c r="P81">
        <v>440</v>
      </c>
      <c r="Q81">
        <v>278</v>
      </c>
      <c r="R81">
        <v>5400</v>
      </c>
      <c r="S81">
        <v>585</v>
      </c>
      <c r="T81">
        <v>6481</v>
      </c>
      <c r="U81">
        <v>2209</v>
      </c>
      <c r="V81">
        <v>21517</v>
      </c>
      <c r="W81">
        <v>200</v>
      </c>
      <c r="X81">
        <v>926</v>
      </c>
      <c r="Y81">
        <v>2150</v>
      </c>
      <c r="Z81">
        <v>2038</v>
      </c>
      <c r="AA81">
        <v>2747</v>
      </c>
      <c r="AB81">
        <v>1095</v>
      </c>
      <c r="AC81">
        <v>1540</v>
      </c>
      <c r="AD81">
        <v>273</v>
      </c>
      <c r="AE81">
        <v>209</v>
      </c>
      <c r="AF81">
        <v>1149</v>
      </c>
      <c r="AG81">
        <v>981</v>
      </c>
      <c r="AH81">
        <v>1195</v>
      </c>
      <c r="AI81">
        <v>744</v>
      </c>
      <c r="AJ81">
        <v>908</v>
      </c>
      <c r="AK81">
        <v>1035</v>
      </c>
      <c r="AL81">
        <v>653</v>
      </c>
      <c r="AM81">
        <v>1129</v>
      </c>
      <c r="AN81">
        <v>1522</v>
      </c>
      <c r="AO81">
        <v>4544</v>
      </c>
      <c r="AP81">
        <v>3773</v>
      </c>
      <c r="AQ81">
        <v>6992</v>
      </c>
      <c r="AR81">
        <v>1622</v>
      </c>
      <c r="AS81">
        <v>3137</v>
      </c>
      <c r="AT81">
        <v>3037</v>
      </c>
      <c r="AU81">
        <v>6616</v>
      </c>
      <c r="AV81">
        <v>2697</v>
      </c>
      <c r="AW81">
        <v>5484</v>
      </c>
      <c r="AX81">
        <v>1252</v>
      </c>
      <c r="AY81">
        <v>1082</v>
      </c>
      <c r="AZ81">
        <v>3408</v>
      </c>
      <c r="BA81">
        <v>6114</v>
      </c>
    </row>
    <row r="82" spans="1:53" x14ac:dyDescent="0.35">
      <c r="A82" s="1">
        <v>43180</v>
      </c>
      <c r="B82">
        <v>2524</v>
      </c>
      <c r="C82">
        <v>4727</v>
      </c>
      <c r="D82">
        <v>12488</v>
      </c>
      <c r="E82">
        <v>5522</v>
      </c>
      <c r="F82">
        <v>374</v>
      </c>
      <c r="G82">
        <v>9272</v>
      </c>
      <c r="H82">
        <v>11931</v>
      </c>
      <c r="I82">
        <v>2900</v>
      </c>
      <c r="J82">
        <v>6174</v>
      </c>
      <c r="K82">
        <v>6860</v>
      </c>
      <c r="L82">
        <v>0</v>
      </c>
      <c r="M82">
        <v>22</v>
      </c>
      <c r="N82">
        <v>3239</v>
      </c>
      <c r="O82">
        <v>10325</v>
      </c>
      <c r="P82">
        <v>989</v>
      </c>
      <c r="Q82">
        <v>143</v>
      </c>
      <c r="R82">
        <v>6364</v>
      </c>
      <c r="S82">
        <v>664</v>
      </c>
      <c r="T82">
        <v>6686</v>
      </c>
      <c r="U82">
        <v>2273</v>
      </c>
      <c r="V82">
        <v>26243</v>
      </c>
      <c r="W82">
        <v>174</v>
      </c>
      <c r="X82">
        <v>1183</v>
      </c>
      <c r="Y82">
        <v>2989</v>
      </c>
      <c r="Z82">
        <v>2869</v>
      </c>
      <c r="AA82">
        <v>1595</v>
      </c>
      <c r="AB82">
        <v>699</v>
      </c>
      <c r="AC82">
        <v>874</v>
      </c>
      <c r="AD82">
        <v>1053</v>
      </c>
      <c r="AE82">
        <v>100</v>
      </c>
      <c r="AF82">
        <v>844</v>
      </c>
      <c r="AG82">
        <v>1353</v>
      </c>
      <c r="AH82">
        <v>678</v>
      </c>
      <c r="AI82">
        <v>769</v>
      </c>
      <c r="AJ82">
        <v>907</v>
      </c>
      <c r="AK82">
        <v>1003</v>
      </c>
      <c r="AL82">
        <v>1183</v>
      </c>
      <c r="AM82">
        <v>994</v>
      </c>
      <c r="AN82">
        <v>2439</v>
      </c>
      <c r="AO82">
        <v>4730</v>
      </c>
      <c r="AP82">
        <v>2178</v>
      </c>
      <c r="AQ82">
        <v>4249</v>
      </c>
      <c r="AR82">
        <v>3481</v>
      </c>
      <c r="AS82">
        <v>6868</v>
      </c>
      <c r="AT82">
        <v>3817</v>
      </c>
      <c r="AU82">
        <v>9047</v>
      </c>
      <c r="AV82">
        <v>2084</v>
      </c>
      <c r="AW82">
        <v>4026</v>
      </c>
      <c r="AX82">
        <v>1088</v>
      </c>
      <c r="AY82">
        <v>1258</v>
      </c>
      <c r="AZ82">
        <v>1447</v>
      </c>
      <c r="BA82">
        <v>3330</v>
      </c>
    </row>
    <row r="83" spans="1:53" x14ac:dyDescent="0.35">
      <c r="A83" s="1">
        <v>43181</v>
      </c>
      <c r="B83">
        <v>2549</v>
      </c>
      <c r="C83">
        <v>6120</v>
      </c>
      <c r="D83">
        <v>16607</v>
      </c>
      <c r="E83">
        <v>6498</v>
      </c>
      <c r="F83">
        <v>295</v>
      </c>
      <c r="G83">
        <v>9786</v>
      </c>
      <c r="H83">
        <v>12622</v>
      </c>
      <c r="I83">
        <v>5574</v>
      </c>
      <c r="J83">
        <v>12030</v>
      </c>
      <c r="K83">
        <v>13367</v>
      </c>
      <c r="L83">
        <v>0</v>
      </c>
      <c r="M83">
        <v>35</v>
      </c>
      <c r="N83">
        <v>3525</v>
      </c>
      <c r="O83">
        <v>10371</v>
      </c>
      <c r="P83">
        <v>1330</v>
      </c>
      <c r="Q83">
        <v>949</v>
      </c>
      <c r="R83">
        <v>6553</v>
      </c>
      <c r="S83">
        <v>617</v>
      </c>
      <c r="T83">
        <v>6789</v>
      </c>
      <c r="U83">
        <v>2220</v>
      </c>
      <c r="V83">
        <v>29403</v>
      </c>
      <c r="W83">
        <v>192</v>
      </c>
      <c r="X83">
        <v>2337</v>
      </c>
      <c r="Y83">
        <v>7122</v>
      </c>
      <c r="Z83">
        <v>1900</v>
      </c>
      <c r="AA83">
        <v>1984</v>
      </c>
      <c r="AB83">
        <v>642</v>
      </c>
      <c r="AC83">
        <v>1217</v>
      </c>
      <c r="AD83">
        <v>838</v>
      </c>
      <c r="AE83">
        <v>197</v>
      </c>
      <c r="AF83">
        <v>507</v>
      </c>
      <c r="AG83">
        <v>1214</v>
      </c>
      <c r="AH83">
        <v>991</v>
      </c>
      <c r="AI83">
        <v>1345</v>
      </c>
      <c r="AJ83">
        <v>759</v>
      </c>
      <c r="AK83">
        <v>905</v>
      </c>
      <c r="AL83">
        <v>1056</v>
      </c>
      <c r="AM83">
        <v>1347</v>
      </c>
      <c r="AN83">
        <v>2337</v>
      </c>
      <c r="AO83">
        <v>5305</v>
      </c>
      <c r="AP83">
        <v>3485</v>
      </c>
      <c r="AQ83">
        <v>6444</v>
      </c>
      <c r="AR83">
        <v>1364</v>
      </c>
      <c r="AS83">
        <v>2816</v>
      </c>
      <c r="AT83">
        <v>3232</v>
      </c>
      <c r="AU83">
        <v>6016</v>
      </c>
      <c r="AV83">
        <v>2309</v>
      </c>
      <c r="AW83">
        <v>5226</v>
      </c>
      <c r="AX83">
        <v>1333</v>
      </c>
      <c r="AY83">
        <v>1155</v>
      </c>
      <c r="AZ83">
        <v>3593</v>
      </c>
      <c r="BA83">
        <v>7353</v>
      </c>
    </row>
    <row r="84" spans="1:53" x14ac:dyDescent="0.35">
      <c r="A84" s="1">
        <v>43182</v>
      </c>
      <c r="B84">
        <v>3364</v>
      </c>
      <c r="C84">
        <v>7855</v>
      </c>
      <c r="D84">
        <v>11800</v>
      </c>
      <c r="E84">
        <v>5232</v>
      </c>
      <c r="F84">
        <v>887</v>
      </c>
      <c r="G84">
        <v>6632</v>
      </c>
      <c r="H84">
        <v>15243</v>
      </c>
      <c r="I84">
        <v>4571</v>
      </c>
      <c r="J84">
        <v>9592</v>
      </c>
      <c r="K84">
        <v>10658</v>
      </c>
      <c r="L84">
        <v>0</v>
      </c>
      <c r="M84">
        <v>102</v>
      </c>
      <c r="N84">
        <v>3991</v>
      </c>
      <c r="O84">
        <v>13256</v>
      </c>
      <c r="P84">
        <v>956</v>
      </c>
      <c r="Q84">
        <v>308</v>
      </c>
      <c r="R84">
        <v>6507</v>
      </c>
      <c r="S84">
        <v>685</v>
      </c>
      <c r="T84">
        <v>5433</v>
      </c>
      <c r="U84">
        <v>1764</v>
      </c>
      <c r="V84">
        <v>22305</v>
      </c>
      <c r="W84">
        <v>113</v>
      </c>
      <c r="X84">
        <v>2298</v>
      </c>
      <c r="Y84">
        <v>7281</v>
      </c>
      <c r="Z84">
        <v>2233</v>
      </c>
      <c r="AA84">
        <v>3475</v>
      </c>
      <c r="AB84">
        <v>765</v>
      </c>
      <c r="AC84">
        <v>852</v>
      </c>
      <c r="AD84">
        <v>1157</v>
      </c>
      <c r="AE84">
        <v>249</v>
      </c>
      <c r="AF84">
        <v>1037</v>
      </c>
      <c r="AG84">
        <v>941</v>
      </c>
      <c r="AH84">
        <v>784</v>
      </c>
      <c r="AI84">
        <v>839</v>
      </c>
      <c r="AJ84">
        <v>817</v>
      </c>
      <c r="AK84">
        <v>809</v>
      </c>
      <c r="AL84">
        <v>525</v>
      </c>
      <c r="AM84">
        <v>1342</v>
      </c>
      <c r="AN84">
        <v>2404</v>
      </c>
      <c r="AO84">
        <v>4720</v>
      </c>
      <c r="AP84">
        <v>3951</v>
      </c>
      <c r="AQ84">
        <v>9074</v>
      </c>
      <c r="AR84">
        <v>3185</v>
      </c>
      <c r="AS84">
        <v>5465</v>
      </c>
      <c r="AT84">
        <v>2130</v>
      </c>
      <c r="AU84">
        <v>5249</v>
      </c>
      <c r="AV84">
        <v>2745</v>
      </c>
      <c r="AW84">
        <v>5227</v>
      </c>
      <c r="AX84">
        <v>1406</v>
      </c>
      <c r="AY84">
        <v>1651</v>
      </c>
      <c r="AZ84">
        <v>1475</v>
      </c>
      <c r="BA84">
        <v>4272</v>
      </c>
    </row>
    <row r="85" spans="1:53" x14ac:dyDescent="0.35">
      <c r="A85" s="1">
        <v>43183</v>
      </c>
      <c r="B85">
        <v>3086</v>
      </c>
      <c r="C85">
        <v>6916</v>
      </c>
      <c r="D85">
        <v>14220</v>
      </c>
      <c r="E85">
        <v>5657</v>
      </c>
      <c r="F85">
        <v>701</v>
      </c>
      <c r="G85">
        <v>10940</v>
      </c>
      <c r="H85">
        <v>15119</v>
      </c>
      <c r="I85">
        <v>4599</v>
      </c>
      <c r="J85">
        <v>8592</v>
      </c>
      <c r="K85">
        <v>9547</v>
      </c>
      <c r="L85">
        <v>105</v>
      </c>
      <c r="M85">
        <v>562</v>
      </c>
      <c r="N85">
        <v>5003</v>
      </c>
      <c r="O85">
        <v>16253</v>
      </c>
      <c r="P85">
        <v>1441</v>
      </c>
      <c r="Q85">
        <v>2122</v>
      </c>
      <c r="R85">
        <v>5070</v>
      </c>
      <c r="S85">
        <v>556</v>
      </c>
      <c r="T85">
        <v>5165</v>
      </c>
      <c r="U85">
        <v>1665</v>
      </c>
      <c r="V85">
        <v>20096</v>
      </c>
      <c r="W85">
        <v>162</v>
      </c>
      <c r="X85">
        <v>2225</v>
      </c>
      <c r="Y85">
        <v>6486</v>
      </c>
      <c r="Z85">
        <v>1901</v>
      </c>
      <c r="AA85">
        <v>1816</v>
      </c>
      <c r="AB85">
        <v>1147</v>
      </c>
      <c r="AC85">
        <v>1297</v>
      </c>
      <c r="AD85">
        <v>1164</v>
      </c>
      <c r="AE85">
        <v>231</v>
      </c>
      <c r="AF85">
        <v>1164</v>
      </c>
      <c r="AG85">
        <v>1054</v>
      </c>
      <c r="AH85">
        <v>1070</v>
      </c>
      <c r="AI85">
        <v>1041</v>
      </c>
      <c r="AJ85">
        <v>843</v>
      </c>
      <c r="AK85">
        <v>838</v>
      </c>
      <c r="AL85">
        <v>1171</v>
      </c>
      <c r="AM85">
        <v>732</v>
      </c>
      <c r="AN85">
        <v>3617</v>
      </c>
      <c r="AO85">
        <v>8696</v>
      </c>
      <c r="AP85">
        <v>2554</v>
      </c>
      <c r="AQ85">
        <v>4882</v>
      </c>
      <c r="AR85">
        <v>1338</v>
      </c>
      <c r="AS85">
        <v>2983</v>
      </c>
      <c r="AT85">
        <v>1741</v>
      </c>
      <c r="AU85">
        <v>3492</v>
      </c>
      <c r="AV85">
        <v>2500</v>
      </c>
      <c r="AW85">
        <v>5545</v>
      </c>
      <c r="AX85">
        <v>1451</v>
      </c>
      <c r="AY85">
        <v>1505</v>
      </c>
      <c r="AZ85">
        <v>2271</v>
      </c>
      <c r="BA85">
        <v>5567</v>
      </c>
    </row>
    <row r="86" spans="1:53" x14ac:dyDescent="0.35">
      <c r="A86" s="1">
        <v>43184</v>
      </c>
      <c r="B86">
        <v>3347</v>
      </c>
      <c r="C86">
        <v>7840</v>
      </c>
      <c r="D86">
        <v>12630</v>
      </c>
      <c r="E86">
        <v>3662</v>
      </c>
      <c r="F86">
        <v>333</v>
      </c>
      <c r="G86">
        <v>8259</v>
      </c>
      <c r="H86">
        <v>18188</v>
      </c>
      <c r="I86">
        <v>5580</v>
      </c>
      <c r="J86">
        <v>11635</v>
      </c>
      <c r="K86">
        <v>12928</v>
      </c>
      <c r="L86">
        <v>222</v>
      </c>
      <c r="M86">
        <v>252</v>
      </c>
      <c r="N86">
        <v>5477</v>
      </c>
      <c r="O86">
        <v>15557</v>
      </c>
      <c r="P86">
        <v>1305</v>
      </c>
      <c r="Q86">
        <v>798</v>
      </c>
      <c r="R86">
        <v>6749</v>
      </c>
      <c r="S86">
        <v>626</v>
      </c>
      <c r="T86">
        <v>6559</v>
      </c>
      <c r="U86">
        <v>2139</v>
      </c>
      <c r="V86">
        <v>23131</v>
      </c>
      <c r="W86">
        <v>283</v>
      </c>
      <c r="X86">
        <v>1869</v>
      </c>
      <c r="Y86">
        <v>5231</v>
      </c>
      <c r="Z86">
        <v>2068</v>
      </c>
      <c r="AA86">
        <v>1852</v>
      </c>
      <c r="AB86">
        <v>501</v>
      </c>
      <c r="AC86">
        <v>1151</v>
      </c>
      <c r="AD86">
        <v>517</v>
      </c>
      <c r="AE86">
        <v>122</v>
      </c>
      <c r="AF86">
        <v>783</v>
      </c>
      <c r="AG86">
        <v>1274</v>
      </c>
      <c r="AH86">
        <v>680</v>
      </c>
      <c r="AI86">
        <v>1314</v>
      </c>
      <c r="AJ86">
        <v>602</v>
      </c>
      <c r="AK86">
        <v>1106</v>
      </c>
      <c r="AL86">
        <v>1030</v>
      </c>
      <c r="AM86">
        <v>1174</v>
      </c>
      <c r="AN86">
        <v>3789</v>
      </c>
      <c r="AO86">
        <v>7855</v>
      </c>
      <c r="AP86">
        <v>2838</v>
      </c>
      <c r="AQ86">
        <v>4690</v>
      </c>
      <c r="AR86">
        <v>3714</v>
      </c>
      <c r="AS86">
        <v>8420</v>
      </c>
      <c r="AT86">
        <v>1371</v>
      </c>
      <c r="AU86">
        <v>4056</v>
      </c>
      <c r="AV86">
        <v>3573</v>
      </c>
      <c r="AW86">
        <v>7432</v>
      </c>
      <c r="AX86">
        <v>1053</v>
      </c>
      <c r="AY86">
        <v>1266</v>
      </c>
      <c r="AZ86">
        <v>3574</v>
      </c>
      <c r="BA86">
        <v>7891</v>
      </c>
    </row>
    <row r="87" spans="1:53" x14ac:dyDescent="0.35">
      <c r="A87" s="1">
        <v>43185</v>
      </c>
      <c r="B87">
        <v>1489</v>
      </c>
      <c r="C87">
        <v>2618</v>
      </c>
      <c r="D87">
        <v>14636</v>
      </c>
      <c r="E87">
        <v>5354</v>
      </c>
      <c r="F87">
        <v>292</v>
      </c>
      <c r="G87">
        <v>5301</v>
      </c>
      <c r="H87">
        <v>15263</v>
      </c>
      <c r="I87">
        <v>4390</v>
      </c>
      <c r="J87">
        <v>8497</v>
      </c>
      <c r="K87">
        <v>9441</v>
      </c>
      <c r="L87">
        <v>230</v>
      </c>
      <c r="M87">
        <v>160</v>
      </c>
      <c r="N87">
        <v>4023</v>
      </c>
      <c r="O87">
        <v>13206</v>
      </c>
      <c r="P87">
        <v>996</v>
      </c>
      <c r="Q87">
        <v>1781</v>
      </c>
      <c r="R87">
        <v>6374</v>
      </c>
      <c r="S87">
        <v>570</v>
      </c>
      <c r="T87">
        <v>6121</v>
      </c>
      <c r="U87">
        <v>1981</v>
      </c>
      <c r="V87">
        <v>20607</v>
      </c>
      <c r="W87">
        <v>236</v>
      </c>
      <c r="X87">
        <v>2468</v>
      </c>
      <c r="Y87">
        <v>8285</v>
      </c>
      <c r="Z87">
        <v>2418</v>
      </c>
      <c r="AA87">
        <v>3371</v>
      </c>
      <c r="AB87">
        <v>626</v>
      </c>
      <c r="AC87">
        <v>1135</v>
      </c>
      <c r="AD87">
        <v>465</v>
      </c>
      <c r="AE87">
        <v>195</v>
      </c>
      <c r="AF87">
        <v>1061</v>
      </c>
      <c r="AG87">
        <v>1286</v>
      </c>
      <c r="AH87">
        <v>1160</v>
      </c>
      <c r="AI87">
        <v>796</v>
      </c>
      <c r="AJ87">
        <v>708</v>
      </c>
      <c r="AK87">
        <v>1275</v>
      </c>
      <c r="AL87">
        <v>643</v>
      </c>
      <c r="AM87">
        <v>788</v>
      </c>
      <c r="AN87">
        <v>1982</v>
      </c>
      <c r="AO87">
        <v>3494</v>
      </c>
      <c r="AP87">
        <v>2227</v>
      </c>
      <c r="AQ87">
        <v>5842</v>
      </c>
      <c r="AR87">
        <v>2893</v>
      </c>
      <c r="AS87">
        <v>7209</v>
      </c>
      <c r="AT87">
        <v>1507</v>
      </c>
      <c r="AU87">
        <v>4239</v>
      </c>
      <c r="AV87">
        <v>3832</v>
      </c>
      <c r="AW87">
        <v>7621</v>
      </c>
      <c r="AX87">
        <v>1461</v>
      </c>
      <c r="AY87">
        <v>1282</v>
      </c>
      <c r="AZ87">
        <v>2101</v>
      </c>
      <c r="BA87">
        <v>3772</v>
      </c>
    </row>
    <row r="88" spans="1:53" x14ac:dyDescent="0.35">
      <c r="A88" s="1">
        <v>43186</v>
      </c>
      <c r="B88">
        <v>1241</v>
      </c>
      <c r="C88">
        <v>1590</v>
      </c>
      <c r="D88">
        <v>14100</v>
      </c>
      <c r="E88">
        <v>4601</v>
      </c>
      <c r="F88">
        <v>75</v>
      </c>
      <c r="G88">
        <v>10652</v>
      </c>
      <c r="H88">
        <v>17531</v>
      </c>
      <c r="I88">
        <v>6616</v>
      </c>
      <c r="J88">
        <v>13332</v>
      </c>
      <c r="K88">
        <v>14813</v>
      </c>
      <c r="L88">
        <v>481</v>
      </c>
      <c r="M88">
        <v>611</v>
      </c>
      <c r="N88">
        <v>2805</v>
      </c>
      <c r="O88">
        <v>9674</v>
      </c>
      <c r="P88">
        <v>1016</v>
      </c>
      <c r="Q88">
        <v>2411</v>
      </c>
      <c r="R88">
        <v>5908</v>
      </c>
      <c r="S88">
        <v>570</v>
      </c>
      <c r="T88">
        <v>6105</v>
      </c>
      <c r="U88">
        <v>2077</v>
      </c>
      <c r="V88">
        <v>24845</v>
      </c>
      <c r="W88">
        <v>88</v>
      </c>
      <c r="X88">
        <v>2526</v>
      </c>
      <c r="Y88">
        <v>7310</v>
      </c>
      <c r="Z88">
        <v>1550</v>
      </c>
      <c r="AA88">
        <v>3231</v>
      </c>
      <c r="AB88">
        <v>869</v>
      </c>
      <c r="AC88">
        <v>1402</v>
      </c>
      <c r="AD88">
        <v>1160</v>
      </c>
      <c r="AE88">
        <v>116</v>
      </c>
      <c r="AF88">
        <v>505</v>
      </c>
      <c r="AG88">
        <v>1248</v>
      </c>
      <c r="AH88">
        <v>1049</v>
      </c>
      <c r="AI88">
        <v>1076</v>
      </c>
      <c r="AJ88">
        <v>948</v>
      </c>
      <c r="AK88">
        <v>907</v>
      </c>
      <c r="AL88">
        <v>880</v>
      </c>
      <c r="AM88">
        <v>985</v>
      </c>
      <c r="AN88">
        <v>2202</v>
      </c>
      <c r="AO88">
        <v>3575</v>
      </c>
      <c r="AP88">
        <v>3803</v>
      </c>
      <c r="AQ88">
        <v>8452</v>
      </c>
      <c r="AR88">
        <v>2003</v>
      </c>
      <c r="AS88">
        <v>5191</v>
      </c>
      <c r="AT88">
        <v>2032</v>
      </c>
      <c r="AU88">
        <v>3771</v>
      </c>
      <c r="AV88">
        <v>1327</v>
      </c>
      <c r="AW88">
        <v>1696</v>
      </c>
      <c r="AX88">
        <v>1057</v>
      </c>
      <c r="AY88">
        <v>1201</v>
      </c>
      <c r="AZ88">
        <v>3888</v>
      </c>
      <c r="BA88">
        <v>8222</v>
      </c>
    </row>
    <row r="89" spans="1:53" x14ac:dyDescent="0.35">
      <c r="A89" s="1">
        <v>43187</v>
      </c>
      <c r="B89">
        <v>2443</v>
      </c>
      <c r="C89">
        <v>4966</v>
      </c>
      <c r="D89">
        <v>12326</v>
      </c>
      <c r="E89">
        <v>4679</v>
      </c>
      <c r="F89">
        <v>650</v>
      </c>
      <c r="G89">
        <v>9818</v>
      </c>
      <c r="H89">
        <v>13300</v>
      </c>
      <c r="I89">
        <v>5854</v>
      </c>
      <c r="J89">
        <v>11802</v>
      </c>
      <c r="K89">
        <v>13113</v>
      </c>
      <c r="L89">
        <v>15436</v>
      </c>
      <c r="M89">
        <v>707</v>
      </c>
      <c r="N89">
        <v>5512</v>
      </c>
      <c r="O89">
        <v>16703</v>
      </c>
      <c r="P89">
        <v>1359</v>
      </c>
      <c r="Q89">
        <v>1063</v>
      </c>
      <c r="R89">
        <v>4915</v>
      </c>
      <c r="S89">
        <v>455</v>
      </c>
      <c r="T89">
        <v>4949</v>
      </c>
      <c r="U89">
        <v>1702</v>
      </c>
      <c r="V89">
        <v>28137</v>
      </c>
      <c r="W89">
        <v>392</v>
      </c>
      <c r="X89">
        <v>2129</v>
      </c>
      <c r="Y89">
        <v>6984</v>
      </c>
      <c r="Z89">
        <v>2883</v>
      </c>
      <c r="AA89">
        <v>1842</v>
      </c>
      <c r="AB89">
        <v>550</v>
      </c>
      <c r="AC89">
        <v>808</v>
      </c>
      <c r="AD89">
        <v>397</v>
      </c>
      <c r="AE89">
        <v>228</v>
      </c>
      <c r="AF89">
        <v>1040</v>
      </c>
      <c r="AG89">
        <v>764</v>
      </c>
      <c r="AH89">
        <v>905</v>
      </c>
      <c r="AI89">
        <v>1144</v>
      </c>
      <c r="AJ89">
        <v>806</v>
      </c>
      <c r="AK89">
        <v>1139</v>
      </c>
      <c r="AL89">
        <v>1157</v>
      </c>
      <c r="AM89">
        <v>885</v>
      </c>
      <c r="AN89">
        <v>2274</v>
      </c>
      <c r="AO89">
        <v>4826</v>
      </c>
      <c r="AP89">
        <v>3305</v>
      </c>
      <c r="AQ89">
        <v>5619</v>
      </c>
      <c r="AR89">
        <v>3310</v>
      </c>
      <c r="AS89">
        <v>7399</v>
      </c>
      <c r="AT89">
        <v>1152</v>
      </c>
      <c r="AU89">
        <v>3034</v>
      </c>
      <c r="AV89">
        <v>3409</v>
      </c>
      <c r="AW89">
        <v>7983</v>
      </c>
      <c r="AX89">
        <v>1408</v>
      </c>
      <c r="AY89">
        <v>1522</v>
      </c>
      <c r="AZ89">
        <v>1471</v>
      </c>
      <c r="BA89">
        <v>4326</v>
      </c>
    </row>
    <row r="90" spans="1:53" x14ac:dyDescent="0.35">
      <c r="A90" s="1">
        <v>43188</v>
      </c>
      <c r="B90">
        <v>3921</v>
      </c>
      <c r="C90">
        <v>7989</v>
      </c>
      <c r="D90">
        <v>18259</v>
      </c>
      <c r="E90">
        <v>7563</v>
      </c>
      <c r="F90">
        <v>329</v>
      </c>
      <c r="G90">
        <v>4934</v>
      </c>
      <c r="H90">
        <v>19015</v>
      </c>
      <c r="I90">
        <v>6452</v>
      </c>
      <c r="J90">
        <v>12831</v>
      </c>
      <c r="K90">
        <v>14257</v>
      </c>
      <c r="L90">
        <v>23154</v>
      </c>
      <c r="M90">
        <v>179</v>
      </c>
      <c r="N90">
        <v>5109</v>
      </c>
      <c r="O90">
        <v>14790</v>
      </c>
      <c r="P90">
        <v>1087</v>
      </c>
      <c r="Q90">
        <v>1068</v>
      </c>
      <c r="R90">
        <v>5940</v>
      </c>
      <c r="S90">
        <v>533</v>
      </c>
      <c r="T90">
        <v>6402</v>
      </c>
      <c r="U90">
        <v>2116</v>
      </c>
      <c r="V90">
        <v>21292</v>
      </c>
      <c r="W90">
        <v>71</v>
      </c>
      <c r="X90">
        <v>3002</v>
      </c>
      <c r="Y90">
        <v>9433</v>
      </c>
      <c r="Z90">
        <v>2469</v>
      </c>
      <c r="AA90">
        <v>2374</v>
      </c>
      <c r="AB90">
        <v>755</v>
      </c>
      <c r="AC90">
        <v>917</v>
      </c>
      <c r="AD90">
        <v>756</v>
      </c>
      <c r="AE90">
        <v>174</v>
      </c>
      <c r="AF90">
        <v>892</v>
      </c>
      <c r="AG90">
        <v>1303</v>
      </c>
      <c r="AH90">
        <v>976</v>
      </c>
      <c r="AI90">
        <v>1509</v>
      </c>
      <c r="AJ90">
        <v>788</v>
      </c>
      <c r="AK90">
        <v>1193</v>
      </c>
      <c r="AL90">
        <v>591</v>
      </c>
      <c r="AM90">
        <v>984</v>
      </c>
      <c r="AN90">
        <v>2386</v>
      </c>
      <c r="AO90">
        <v>6045</v>
      </c>
      <c r="AP90">
        <v>2435</v>
      </c>
      <c r="AQ90">
        <v>4069</v>
      </c>
      <c r="AR90">
        <v>1838</v>
      </c>
      <c r="AS90">
        <v>4273</v>
      </c>
      <c r="AT90">
        <v>1167</v>
      </c>
      <c r="AU90">
        <v>2708</v>
      </c>
      <c r="AV90">
        <v>2396</v>
      </c>
      <c r="AW90">
        <v>5065</v>
      </c>
      <c r="AX90">
        <v>1257</v>
      </c>
      <c r="AY90">
        <v>1090</v>
      </c>
      <c r="AZ90">
        <v>1455</v>
      </c>
      <c r="BA90">
        <v>3873</v>
      </c>
    </row>
    <row r="91" spans="1:53" x14ac:dyDescent="0.35">
      <c r="A91" s="1">
        <v>43189</v>
      </c>
      <c r="B91">
        <v>1188</v>
      </c>
      <c r="C91">
        <v>2687</v>
      </c>
      <c r="D91">
        <v>15763</v>
      </c>
      <c r="E91">
        <v>5832</v>
      </c>
      <c r="F91">
        <v>143</v>
      </c>
      <c r="G91">
        <v>8386</v>
      </c>
      <c r="H91">
        <v>11835</v>
      </c>
      <c r="I91">
        <v>3070</v>
      </c>
      <c r="J91">
        <v>6808</v>
      </c>
      <c r="K91">
        <v>7564</v>
      </c>
      <c r="L91">
        <v>65855</v>
      </c>
      <c r="M91">
        <v>445</v>
      </c>
      <c r="N91">
        <v>3226</v>
      </c>
      <c r="O91">
        <v>9743</v>
      </c>
      <c r="P91">
        <v>1338</v>
      </c>
      <c r="Q91">
        <v>636</v>
      </c>
      <c r="R91">
        <v>5826</v>
      </c>
      <c r="S91">
        <v>589</v>
      </c>
      <c r="T91">
        <v>6564</v>
      </c>
      <c r="U91">
        <v>2126</v>
      </c>
      <c r="V91">
        <v>22079</v>
      </c>
      <c r="W91">
        <v>339</v>
      </c>
      <c r="X91">
        <v>1967</v>
      </c>
      <c r="Y91">
        <v>6812</v>
      </c>
      <c r="Z91">
        <v>2627</v>
      </c>
      <c r="AA91">
        <v>2476</v>
      </c>
      <c r="AB91">
        <v>828</v>
      </c>
      <c r="AC91">
        <v>1119</v>
      </c>
      <c r="AD91">
        <v>437</v>
      </c>
      <c r="AE91">
        <v>223</v>
      </c>
      <c r="AF91">
        <v>516</v>
      </c>
      <c r="AG91">
        <v>992</v>
      </c>
      <c r="AH91">
        <v>563</v>
      </c>
      <c r="AI91">
        <v>851</v>
      </c>
      <c r="AJ91">
        <v>1160</v>
      </c>
      <c r="AK91">
        <v>1428</v>
      </c>
      <c r="AL91">
        <v>911</v>
      </c>
      <c r="AM91">
        <v>1108</v>
      </c>
      <c r="AN91">
        <v>1074</v>
      </c>
      <c r="AO91">
        <v>2624</v>
      </c>
      <c r="AP91">
        <v>1701</v>
      </c>
      <c r="AQ91">
        <v>3771</v>
      </c>
      <c r="AR91">
        <v>1355</v>
      </c>
      <c r="AS91">
        <v>3376</v>
      </c>
      <c r="AT91">
        <v>1661</v>
      </c>
      <c r="AU91">
        <v>3273</v>
      </c>
      <c r="AV91">
        <v>3994</v>
      </c>
      <c r="AW91">
        <v>8521</v>
      </c>
      <c r="AX91">
        <v>941</v>
      </c>
      <c r="AY91">
        <v>897</v>
      </c>
      <c r="AZ91">
        <v>2916</v>
      </c>
      <c r="BA91">
        <v>5465</v>
      </c>
    </row>
    <row r="92" spans="1:53" x14ac:dyDescent="0.35">
      <c r="A92" s="1">
        <v>43190</v>
      </c>
      <c r="B92">
        <v>2060</v>
      </c>
      <c r="C92">
        <v>3262</v>
      </c>
      <c r="D92">
        <v>19757</v>
      </c>
      <c r="E92">
        <v>6755</v>
      </c>
      <c r="F92">
        <v>496</v>
      </c>
      <c r="G92">
        <v>4667</v>
      </c>
      <c r="H92">
        <v>17397</v>
      </c>
      <c r="I92">
        <v>6426</v>
      </c>
      <c r="J92">
        <v>13909</v>
      </c>
      <c r="K92">
        <v>15454</v>
      </c>
      <c r="L92">
        <v>47250</v>
      </c>
      <c r="M92">
        <v>1421</v>
      </c>
      <c r="N92">
        <v>4293</v>
      </c>
      <c r="O92">
        <v>12963</v>
      </c>
      <c r="P92">
        <v>1001</v>
      </c>
      <c r="Q92">
        <v>2442</v>
      </c>
      <c r="R92">
        <v>6241</v>
      </c>
      <c r="S92">
        <v>683</v>
      </c>
      <c r="T92">
        <v>5071</v>
      </c>
      <c r="U92">
        <v>1660</v>
      </c>
      <c r="V92">
        <v>26994</v>
      </c>
      <c r="W92">
        <v>378</v>
      </c>
      <c r="X92">
        <v>2320</v>
      </c>
      <c r="Y92">
        <v>6432</v>
      </c>
      <c r="Z92">
        <v>2924</v>
      </c>
      <c r="AA92">
        <v>412</v>
      </c>
      <c r="AB92">
        <v>654</v>
      </c>
      <c r="AC92">
        <v>1393</v>
      </c>
      <c r="AD92">
        <v>407</v>
      </c>
      <c r="AE92">
        <v>195</v>
      </c>
      <c r="AF92">
        <v>1164</v>
      </c>
      <c r="AG92">
        <v>1514</v>
      </c>
      <c r="AH92">
        <v>1107</v>
      </c>
      <c r="AI92">
        <v>1009</v>
      </c>
      <c r="AJ92">
        <v>1092</v>
      </c>
      <c r="AK92">
        <v>1232</v>
      </c>
      <c r="AL92">
        <v>1136</v>
      </c>
      <c r="AM92">
        <v>846</v>
      </c>
      <c r="AN92">
        <v>2677</v>
      </c>
      <c r="AO92">
        <v>4738</v>
      </c>
      <c r="AP92">
        <v>3493</v>
      </c>
      <c r="AQ92">
        <v>6716</v>
      </c>
      <c r="AR92">
        <v>1470</v>
      </c>
      <c r="AS92">
        <v>3030</v>
      </c>
      <c r="AT92">
        <v>2246</v>
      </c>
      <c r="AU92">
        <v>3948</v>
      </c>
      <c r="AV92">
        <v>1594</v>
      </c>
      <c r="AW92">
        <v>2391</v>
      </c>
      <c r="AX92">
        <v>1473</v>
      </c>
      <c r="AY92">
        <v>1290</v>
      </c>
      <c r="AZ92">
        <v>3651</v>
      </c>
      <c r="BA92">
        <v>8731</v>
      </c>
    </row>
    <row r="93" spans="1:53" x14ac:dyDescent="0.35">
      <c r="A93" s="1">
        <v>43191</v>
      </c>
      <c r="B93">
        <v>3832</v>
      </c>
      <c r="C93">
        <v>8932</v>
      </c>
      <c r="D93">
        <v>17191</v>
      </c>
      <c r="E93">
        <v>3970</v>
      </c>
      <c r="F93">
        <v>102</v>
      </c>
      <c r="G93">
        <v>6265</v>
      </c>
      <c r="H93">
        <v>12947</v>
      </c>
      <c r="I93">
        <v>2976</v>
      </c>
      <c r="J93">
        <v>5539</v>
      </c>
      <c r="K93">
        <v>6154</v>
      </c>
      <c r="L93">
        <v>85429</v>
      </c>
      <c r="M93">
        <v>960</v>
      </c>
      <c r="N93">
        <v>4456</v>
      </c>
      <c r="O93">
        <v>13124</v>
      </c>
      <c r="P93">
        <v>1258</v>
      </c>
      <c r="Q93">
        <v>1736</v>
      </c>
      <c r="R93">
        <v>6421</v>
      </c>
      <c r="S93">
        <v>575</v>
      </c>
      <c r="T93">
        <v>5834</v>
      </c>
      <c r="U93">
        <v>1990</v>
      </c>
      <c r="V93">
        <v>29769</v>
      </c>
      <c r="W93">
        <v>363</v>
      </c>
      <c r="X93">
        <v>2464</v>
      </c>
      <c r="Y93">
        <v>3701</v>
      </c>
      <c r="Z93">
        <v>2888</v>
      </c>
      <c r="AA93">
        <v>840</v>
      </c>
      <c r="AB93">
        <v>624</v>
      </c>
      <c r="AC93">
        <v>788</v>
      </c>
      <c r="AD93">
        <v>486</v>
      </c>
      <c r="AE93">
        <v>221</v>
      </c>
      <c r="AF93">
        <v>626</v>
      </c>
      <c r="AG93">
        <v>1125</v>
      </c>
      <c r="AH93">
        <v>867</v>
      </c>
      <c r="AI93">
        <v>1059</v>
      </c>
      <c r="AJ93">
        <v>869</v>
      </c>
      <c r="AK93">
        <v>1060</v>
      </c>
      <c r="AL93">
        <v>1026</v>
      </c>
      <c r="AM93">
        <v>1133</v>
      </c>
      <c r="AN93">
        <v>2931</v>
      </c>
      <c r="AO93">
        <v>5665</v>
      </c>
      <c r="AP93">
        <v>2653</v>
      </c>
      <c r="AQ93">
        <v>6096</v>
      </c>
      <c r="AR93">
        <v>3464</v>
      </c>
      <c r="AS93">
        <v>6421</v>
      </c>
      <c r="AT93">
        <v>1378</v>
      </c>
      <c r="AU93">
        <v>3961</v>
      </c>
      <c r="AV93">
        <v>1920</v>
      </c>
      <c r="AW93">
        <v>4315</v>
      </c>
      <c r="AX93">
        <v>1403</v>
      </c>
      <c r="AY93">
        <v>1514</v>
      </c>
      <c r="AZ93">
        <v>1599</v>
      </c>
      <c r="BA93">
        <v>3872</v>
      </c>
    </row>
    <row r="94" spans="1:53" x14ac:dyDescent="0.35">
      <c r="A94" s="1">
        <v>43192</v>
      </c>
      <c r="B94">
        <v>1998</v>
      </c>
      <c r="C94">
        <v>5308</v>
      </c>
      <c r="D94">
        <v>12270</v>
      </c>
      <c r="E94">
        <v>3505</v>
      </c>
      <c r="F94">
        <v>523</v>
      </c>
      <c r="G94">
        <v>6181</v>
      </c>
      <c r="H94">
        <v>17361</v>
      </c>
      <c r="I94">
        <v>4781</v>
      </c>
      <c r="J94">
        <v>8765</v>
      </c>
      <c r="K94">
        <v>9739</v>
      </c>
      <c r="L94">
        <v>67246</v>
      </c>
      <c r="M94">
        <v>603</v>
      </c>
      <c r="N94">
        <v>5231</v>
      </c>
      <c r="O94">
        <v>14754</v>
      </c>
      <c r="P94">
        <v>1449</v>
      </c>
      <c r="Q94">
        <v>498</v>
      </c>
      <c r="R94">
        <v>6348</v>
      </c>
      <c r="S94">
        <v>636</v>
      </c>
      <c r="T94">
        <v>6531</v>
      </c>
      <c r="U94">
        <v>2201</v>
      </c>
      <c r="V94">
        <v>29612</v>
      </c>
      <c r="W94">
        <v>78</v>
      </c>
      <c r="X94">
        <v>2162</v>
      </c>
      <c r="Y94">
        <v>3792</v>
      </c>
      <c r="Z94">
        <v>2371</v>
      </c>
      <c r="AA94">
        <v>196</v>
      </c>
      <c r="AB94">
        <v>797</v>
      </c>
      <c r="AC94">
        <v>1368</v>
      </c>
      <c r="AD94">
        <v>1058</v>
      </c>
      <c r="AE94">
        <v>229</v>
      </c>
      <c r="AF94">
        <v>1111</v>
      </c>
      <c r="AG94">
        <v>719</v>
      </c>
      <c r="AH94">
        <v>918</v>
      </c>
      <c r="AI94">
        <v>1002</v>
      </c>
      <c r="AJ94">
        <v>570</v>
      </c>
      <c r="AK94">
        <v>982</v>
      </c>
      <c r="AL94">
        <v>1142</v>
      </c>
      <c r="AM94">
        <v>1131</v>
      </c>
      <c r="AN94">
        <v>2020</v>
      </c>
      <c r="AO94">
        <v>4735</v>
      </c>
      <c r="AP94">
        <v>3199</v>
      </c>
      <c r="AQ94">
        <v>6841</v>
      </c>
      <c r="AR94">
        <v>3404</v>
      </c>
      <c r="AS94">
        <v>8192</v>
      </c>
      <c r="AT94">
        <v>2543</v>
      </c>
      <c r="AU94">
        <v>4434</v>
      </c>
      <c r="AV94">
        <v>2236</v>
      </c>
      <c r="AW94">
        <v>5620</v>
      </c>
      <c r="AX94">
        <v>1377</v>
      </c>
      <c r="AY94">
        <v>1580</v>
      </c>
      <c r="AZ94">
        <v>1906</v>
      </c>
      <c r="BA94">
        <v>3633</v>
      </c>
    </row>
    <row r="95" spans="1:53" x14ac:dyDescent="0.35">
      <c r="A95" s="1">
        <v>43193</v>
      </c>
      <c r="B95">
        <v>2117</v>
      </c>
      <c r="C95">
        <v>4552</v>
      </c>
      <c r="D95">
        <v>18201</v>
      </c>
      <c r="E95">
        <v>7121</v>
      </c>
      <c r="F95">
        <v>490</v>
      </c>
      <c r="G95">
        <v>2499</v>
      </c>
      <c r="H95">
        <v>19105</v>
      </c>
      <c r="I95">
        <v>5102</v>
      </c>
      <c r="J95">
        <v>10319</v>
      </c>
      <c r="K95">
        <v>11466</v>
      </c>
      <c r="L95">
        <v>52784</v>
      </c>
      <c r="M95">
        <v>1179</v>
      </c>
      <c r="N95">
        <v>3098</v>
      </c>
      <c r="O95">
        <v>10458</v>
      </c>
      <c r="P95">
        <v>9345</v>
      </c>
      <c r="Q95">
        <v>2158</v>
      </c>
      <c r="R95">
        <v>5889</v>
      </c>
      <c r="S95">
        <v>615</v>
      </c>
      <c r="T95">
        <v>5730</v>
      </c>
      <c r="U95">
        <v>1922</v>
      </c>
      <c r="V95">
        <v>27377</v>
      </c>
      <c r="W95">
        <v>238</v>
      </c>
      <c r="X95">
        <v>1870</v>
      </c>
      <c r="Y95">
        <v>2499</v>
      </c>
      <c r="Z95">
        <v>1736</v>
      </c>
      <c r="AA95">
        <v>545</v>
      </c>
      <c r="AB95">
        <v>1015</v>
      </c>
      <c r="AC95">
        <v>861</v>
      </c>
      <c r="AD95">
        <v>680</v>
      </c>
      <c r="AE95">
        <v>250</v>
      </c>
      <c r="AF95">
        <v>1041</v>
      </c>
      <c r="AG95">
        <v>1211</v>
      </c>
      <c r="AH95">
        <v>838</v>
      </c>
      <c r="AI95">
        <v>1108</v>
      </c>
      <c r="AJ95">
        <v>1093</v>
      </c>
      <c r="AK95">
        <v>956</v>
      </c>
      <c r="AL95">
        <v>983</v>
      </c>
      <c r="AM95">
        <v>1250</v>
      </c>
      <c r="AN95">
        <v>2319</v>
      </c>
      <c r="AO95">
        <v>4782</v>
      </c>
      <c r="AP95">
        <v>3234</v>
      </c>
      <c r="AQ95">
        <v>5887</v>
      </c>
      <c r="AR95">
        <v>3992</v>
      </c>
      <c r="AS95">
        <v>9301</v>
      </c>
      <c r="AT95">
        <v>1178</v>
      </c>
      <c r="AU95">
        <v>3481</v>
      </c>
      <c r="AV95">
        <v>2968</v>
      </c>
      <c r="AW95">
        <v>5710</v>
      </c>
      <c r="AX95">
        <v>1044</v>
      </c>
      <c r="AY95">
        <v>1139</v>
      </c>
      <c r="AZ95">
        <v>3686</v>
      </c>
      <c r="BA95">
        <v>6715</v>
      </c>
    </row>
    <row r="96" spans="1:53" x14ac:dyDescent="0.35">
      <c r="A96" s="1">
        <v>43194</v>
      </c>
      <c r="B96">
        <v>3310</v>
      </c>
      <c r="C96">
        <v>6247</v>
      </c>
      <c r="D96">
        <v>15499</v>
      </c>
      <c r="E96">
        <v>6813</v>
      </c>
      <c r="F96">
        <v>935</v>
      </c>
      <c r="G96">
        <v>9712</v>
      </c>
      <c r="H96">
        <v>10182</v>
      </c>
      <c r="I96">
        <v>4912</v>
      </c>
      <c r="J96">
        <v>10054</v>
      </c>
      <c r="K96">
        <v>11171</v>
      </c>
      <c r="L96">
        <v>54567</v>
      </c>
      <c r="M96">
        <v>1033</v>
      </c>
      <c r="N96">
        <v>5775</v>
      </c>
      <c r="O96">
        <v>17279</v>
      </c>
      <c r="P96">
        <v>5050</v>
      </c>
      <c r="Q96">
        <v>2692</v>
      </c>
      <c r="R96">
        <v>5658</v>
      </c>
      <c r="S96">
        <v>557</v>
      </c>
      <c r="T96">
        <v>6419</v>
      </c>
      <c r="U96">
        <v>2134</v>
      </c>
      <c r="V96">
        <v>29962</v>
      </c>
      <c r="W96">
        <v>262</v>
      </c>
      <c r="X96">
        <v>3075</v>
      </c>
      <c r="Y96">
        <v>5706</v>
      </c>
      <c r="Z96">
        <v>1792</v>
      </c>
      <c r="AA96">
        <v>65</v>
      </c>
      <c r="AB96">
        <v>1150</v>
      </c>
      <c r="AC96">
        <v>1064</v>
      </c>
      <c r="AD96">
        <v>298</v>
      </c>
      <c r="AE96">
        <v>172</v>
      </c>
      <c r="AF96">
        <v>952</v>
      </c>
      <c r="AG96">
        <v>804</v>
      </c>
      <c r="AH96">
        <v>957</v>
      </c>
      <c r="AI96">
        <v>1235</v>
      </c>
      <c r="AJ96">
        <v>1170</v>
      </c>
      <c r="AK96">
        <v>988</v>
      </c>
      <c r="AL96">
        <v>567</v>
      </c>
      <c r="AM96">
        <v>1122</v>
      </c>
      <c r="AN96">
        <v>2168</v>
      </c>
      <c r="AO96">
        <v>4447</v>
      </c>
      <c r="AP96">
        <v>1504</v>
      </c>
      <c r="AQ96">
        <v>2569</v>
      </c>
      <c r="AR96">
        <v>3573</v>
      </c>
      <c r="AS96">
        <v>6470</v>
      </c>
      <c r="AT96">
        <v>1025</v>
      </c>
      <c r="AU96">
        <v>2558</v>
      </c>
      <c r="AV96">
        <v>1913</v>
      </c>
      <c r="AW96">
        <v>3572</v>
      </c>
      <c r="AX96">
        <v>1202</v>
      </c>
      <c r="AY96">
        <v>1144</v>
      </c>
      <c r="AZ96">
        <v>2774</v>
      </c>
      <c r="BA96">
        <v>6019</v>
      </c>
    </row>
    <row r="97" spans="1:53" x14ac:dyDescent="0.35">
      <c r="A97" s="1">
        <v>43195</v>
      </c>
      <c r="B97">
        <v>3455</v>
      </c>
      <c r="C97">
        <v>7405</v>
      </c>
      <c r="D97">
        <v>19861</v>
      </c>
      <c r="E97">
        <v>5834</v>
      </c>
      <c r="F97">
        <v>561</v>
      </c>
      <c r="G97">
        <v>11396</v>
      </c>
      <c r="H97">
        <v>11701</v>
      </c>
      <c r="I97">
        <v>5127</v>
      </c>
      <c r="J97">
        <v>11235</v>
      </c>
      <c r="K97">
        <v>12483</v>
      </c>
      <c r="L97">
        <v>89268</v>
      </c>
      <c r="M97">
        <v>268</v>
      </c>
      <c r="N97">
        <v>4126</v>
      </c>
      <c r="O97">
        <v>12427</v>
      </c>
      <c r="P97">
        <v>9999</v>
      </c>
      <c r="Q97">
        <v>1681</v>
      </c>
      <c r="R97">
        <v>5462</v>
      </c>
      <c r="S97">
        <v>499</v>
      </c>
      <c r="T97">
        <v>5116</v>
      </c>
      <c r="U97">
        <v>1761</v>
      </c>
      <c r="V97">
        <v>21374</v>
      </c>
      <c r="W97">
        <v>93</v>
      </c>
      <c r="X97">
        <v>2204</v>
      </c>
      <c r="Y97">
        <v>4113</v>
      </c>
      <c r="Z97">
        <v>2454</v>
      </c>
      <c r="AA97">
        <v>74</v>
      </c>
      <c r="AB97">
        <v>713</v>
      </c>
      <c r="AC97">
        <v>1048</v>
      </c>
      <c r="AD97">
        <v>1149</v>
      </c>
      <c r="AE97">
        <v>216</v>
      </c>
      <c r="AF97">
        <v>704</v>
      </c>
      <c r="AG97">
        <v>1411</v>
      </c>
      <c r="AH97">
        <v>1108</v>
      </c>
      <c r="AI97">
        <v>1542</v>
      </c>
      <c r="AJ97">
        <v>1138</v>
      </c>
      <c r="AK97">
        <v>1511</v>
      </c>
      <c r="AL97">
        <v>545</v>
      </c>
      <c r="AM97">
        <v>1255</v>
      </c>
      <c r="AN97">
        <v>3747</v>
      </c>
      <c r="AO97">
        <v>7321</v>
      </c>
      <c r="AP97">
        <v>3649</v>
      </c>
      <c r="AQ97">
        <v>6642</v>
      </c>
      <c r="AR97">
        <v>3624</v>
      </c>
      <c r="AS97">
        <v>6447</v>
      </c>
      <c r="AT97">
        <v>3859</v>
      </c>
      <c r="AU97">
        <v>7542</v>
      </c>
      <c r="AV97">
        <v>1492</v>
      </c>
      <c r="AW97">
        <v>2007</v>
      </c>
      <c r="AX97">
        <v>1038</v>
      </c>
      <c r="AY97">
        <v>1142</v>
      </c>
      <c r="AZ97">
        <v>1667</v>
      </c>
      <c r="BA97">
        <v>2376</v>
      </c>
    </row>
    <row r="98" spans="1:53" x14ac:dyDescent="0.35">
      <c r="A98" s="1">
        <v>43196</v>
      </c>
      <c r="B98">
        <v>1885</v>
      </c>
      <c r="C98">
        <v>3245</v>
      </c>
      <c r="D98">
        <v>12105</v>
      </c>
      <c r="E98">
        <v>2980</v>
      </c>
      <c r="F98">
        <v>288</v>
      </c>
      <c r="G98">
        <v>12178</v>
      </c>
      <c r="H98">
        <v>11319</v>
      </c>
      <c r="I98">
        <v>2028</v>
      </c>
      <c r="J98">
        <v>4256</v>
      </c>
      <c r="K98">
        <v>4729</v>
      </c>
      <c r="L98">
        <v>83545</v>
      </c>
      <c r="M98">
        <v>1036</v>
      </c>
      <c r="N98">
        <v>5611</v>
      </c>
      <c r="O98">
        <v>16024</v>
      </c>
      <c r="P98">
        <v>6970</v>
      </c>
      <c r="Q98">
        <v>5528</v>
      </c>
      <c r="R98">
        <v>6296</v>
      </c>
      <c r="S98">
        <v>618</v>
      </c>
      <c r="T98">
        <v>6563</v>
      </c>
      <c r="U98">
        <v>2212</v>
      </c>
      <c r="V98">
        <v>27866</v>
      </c>
      <c r="W98">
        <v>165</v>
      </c>
      <c r="X98">
        <v>2521</v>
      </c>
      <c r="Y98">
        <v>3665</v>
      </c>
      <c r="Z98">
        <v>2898</v>
      </c>
      <c r="AA98">
        <v>62</v>
      </c>
      <c r="AB98">
        <v>595</v>
      </c>
      <c r="AC98">
        <v>817</v>
      </c>
      <c r="AD98">
        <v>256</v>
      </c>
      <c r="AE98">
        <v>170</v>
      </c>
      <c r="AF98">
        <v>920</v>
      </c>
      <c r="AG98">
        <v>925</v>
      </c>
      <c r="AH98">
        <v>612</v>
      </c>
      <c r="AI98">
        <v>1003</v>
      </c>
      <c r="AJ98">
        <v>709</v>
      </c>
      <c r="AK98">
        <v>1277</v>
      </c>
      <c r="AL98">
        <v>679</v>
      </c>
      <c r="AM98">
        <v>1534</v>
      </c>
      <c r="AN98">
        <v>1370</v>
      </c>
      <c r="AO98">
        <v>2338</v>
      </c>
      <c r="AP98">
        <v>1069</v>
      </c>
      <c r="AQ98">
        <v>3248</v>
      </c>
      <c r="AR98">
        <v>3633</v>
      </c>
      <c r="AS98">
        <v>6994</v>
      </c>
      <c r="AT98">
        <v>2617</v>
      </c>
      <c r="AU98">
        <v>4908</v>
      </c>
      <c r="AV98">
        <v>2775</v>
      </c>
      <c r="AW98">
        <v>5675</v>
      </c>
      <c r="AX98">
        <v>1229</v>
      </c>
      <c r="AY98">
        <v>1029</v>
      </c>
      <c r="AZ98">
        <v>2034</v>
      </c>
      <c r="BA98">
        <v>4180</v>
      </c>
    </row>
    <row r="99" spans="1:53" x14ac:dyDescent="0.35">
      <c r="A99" s="1">
        <v>43197</v>
      </c>
      <c r="B99">
        <v>2705</v>
      </c>
      <c r="C99">
        <v>6497</v>
      </c>
      <c r="D99">
        <v>17753</v>
      </c>
      <c r="E99">
        <v>4415</v>
      </c>
      <c r="F99">
        <v>386</v>
      </c>
      <c r="G99">
        <v>542</v>
      </c>
      <c r="H99">
        <v>11357</v>
      </c>
      <c r="I99">
        <v>4074</v>
      </c>
      <c r="J99">
        <v>8017</v>
      </c>
      <c r="K99">
        <v>8908</v>
      </c>
      <c r="L99">
        <v>15594</v>
      </c>
      <c r="M99">
        <v>3867</v>
      </c>
      <c r="N99">
        <v>3477</v>
      </c>
      <c r="O99">
        <v>11612</v>
      </c>
      <c r="P99">
        <v>5287</v>
      </c>
      <c r="Q99">
        <v>7343</v>
      </c>
      <c r="R99">
        <v>6193</v>
      </c>
      <c r="S99">
        <v>627</v>
      </c>
      <c r="T99">
        <v>6715</v>
      </c>
      <c r="U99">
        <v>2189</v>
      </c>
      <c r="V99">
        <v>24545</v>
      </c>
      <c r="W99">
        <v>139</v>
      </c>
      <c r="X99">
        <v>2631</v>
      </c>
      <c r="Y99">
        <v>4665</v>
      </c>
      <c r="Z99">
        <v>214</v>
      </c>
      <c r="AA99">
        <v>16</v>
      </c>
      <c r="AB99">
        <v>956</v>
      </c>
      <c r="AC99">
        <v>959</v>
      </c>
      <c r="AD99">
        <v>871</v>
      </c>
      <c r="AE99">
        <v>156</v>
      </c>
      <c r="AF99">
        <v>529</v>
      </c>
      <c r="AG99">
        <v>1082</v>
      </c>
      <c r="AH99">
        <v>602</v>
      </c>
      <c r="AI99">
        <v>729</v>
      </c>
      <c r="AJ99">
        <v>799</v>
      </c>
      <c r="AK99">
        <v>1496</v>
      </c>
      <c r="AL99">
        <v>681</v>
      </c>
      <c r="AM99">
        <v>1454</v>
      </c>
      <c r="AN99">
        <v>1307</v>
      </c>
      <c r="AO99">
        <v>3038</v>
      </c>
      <c r="AP99">
        <v>1745</v>
      </c>
      <c r="AQ99">
        <v>2742</v>
      </c>
      <c r="AR99">
        <v>1927</v>
      </c>
      <c r="AS99">
        <v>4267</v>
      </c>
      <c r="AT99">
        <v>2041</v>
      </c>
      <c r="AU99">
        <v>3748</v>
      </c>
      <c r="AV99">
        <v>3793</v>
      </c>
      <c r="AW99">
        <v>8349</v>
      </c>
      <c r="AX99">
        <v>1269</v>
      </c>
      <c r="AY99">
        <v>1402</v>
      </c>
      <c r="AZ99">
        <v>3963</v>
      </c>
      <c r="BA99">
        <v>7582</v>
      </c>
    </row>
    <row r="100" spans="1:53" x14ac:dyDescent="0.35">
      <c r="A100" s="1">
        <v>43198</v>
      </c>
      <c r="B100">
        <v>2439</v>
      </c>
      <c r="C100">
        <v>4073</v>
      </c>
      <c r="D100">
        <v>18308</v>
      </c>
      <c r="E100">
        <v>7696</v>
      </c>
      <c r="F100">
        <v>24</v>
      </c>
      <c r="G100">
        <v>8938</v>
      </c>
      <c r="H100">
        <v>12609</v>
      </c>
      <c r="I100">
        <v>5901</v>
      </c>
      <c r="J100">
        <v>11700</v>
      </c>
      <c r="K100">
        <v>13000</v>
      </c>
      <c r="L100">
        <v>15860</v>
      </c>
      <c r="M100">
        <v>2194</v>
      </c>
      <c r="N100">
        <v>5372</v>
      </c>
      <c r="O100">
        <v>17451</v>
      </c>
      <c r="P100">
        <v>4747</v>
      </c>
      <c r="Q100">
        <v>4557</v>
      </c>
      <c r="R100">
        <v>6198</v>
      </c>
      <c r="S100">
        <v>586</v>
      </c>
      <c r="T100">
        <v>6721</v>
      </c>
      <c r="U100">
        <v>2237</v>
      </c>
      <c r="V100">
        <v>27665</v>
      </c>
      <c r="W100">
        <v>333</v>
      </c>
      <c r="X100">
        <v>2338</v>
      </c>
      <c r="Y100">
        <v>4556</v>
      </c>
      <c r="Z100">
        <v>210</v>
      </c>
      <c r="AA100">
        <v>89</v>
      </c>
      <c r="AB100">
        <v>515</v>
      </c>
      <c r="AC100">
        <v>1231</v>
      </c>
      <c r="AD100">
        <v>979</v>
      </c>
      <c r="AE100">
        <v>229</v>
      </c>
      <c r="AF100">
        <v>1034</v>
      </c>
      <c r="AG100">
        <v>725</v>
      </c>
      <c r="AH100">
        <v>657</v>
      </c>
      <c r="AI100">
        <v>718</v>
      </c>
      <c r="AJ100">
        <v>1031</v>
      </c>
      <c r="AK100">
        <v>742</v>
      </c>
      <c r="AL100">
        <v>645</v>
      </c>
      <c r="AM100">
        <v>798</v>
      </c>
      <c r="AN100">
        <v>1431</v>
      </c>
      <c r="AO100">
        <v>4043</v>
      </c>
      <c r="AP100">
        <v>1246</v>
      </c>
      <c r="AQ100">
        <v>2553</v>
      </c>
      <c r="AR100">
        <v>2700</v>
      </c>
      <c r="AS100">
        <v>6575</v>
      </c>
      <c r="AT100">
        <v>2174</v>
      </c>
      <c r="AU100">
        <v>3726</v>
      </c>
      <c r="AV100">
        <v>1642</v>
      </c>
      <c r="AW100">
        <v>4738</v>
      </c>
      <c r="AX100">
        <v>920</v>
      </c>
      <c r="AY100">
        <v>1123</v>
      </c>
      <c r="AZ100">
        <v>3488</v>
      </c>
      <c r="BA100">
        <v>6980</v>
      </c>
    </row>
    <row r="101" spans="1:53" x14ac:dyDescent="0.35">
      <c r="A101" s="1">
        <v>43199</v>
      </c>
      <c r="B101">
        <v>1989</v>
      </c>
      <c r="C101">
        <v>3920</v>
      </c>
      <c r="D101">
        <v>10978</v>
      </c>
      <c r="E101">
        <v>2670</v>
      </c>
      <c r="F101">
        <v>194</v>
      </c>
      <c r="G101">
        <v>9965</v>
      </c>
      <c r="H101">
        <v>12549</v>
      </c>
      <c r="I101">
        <v>3709</v>
      </c>
      <c r="J101">
        <v>6536</v>
      </c>
      <c r="K101">
        <v>7262</v>
      </c>
      <c r="L101">
        <v>22734</v>
      </c>
      <c r="M101">
        <v>3749</v>
      </c>
      <c r="N101">
        <v>4902</v>
      </c>
      <c r="O101">
        <v>16199</v>
      </c>
      <c r="P101">
        <v>3807</v>
      </c>
      <c r="Q101">
        <v>5736</v>
      </c>
      <c r="R101">
        <v>4918</v>
      </c>
      <c r="S101">
        <v>531</v>
      </c>
      <c r="T101">
        <v>5226</v>
      </c>
      <c r="U101">
        <v>1759</v>
      </c>
      <c r="V101">
        <v>28337</v>
      </c>
      <c r="W101">
        <v>29</v>
      </c>
      <c r="X101">
        <v>2168</v>
      </c>
      <c r="Y101">
        <v>3158</v>
      </c>
      <c r="Z101">
        <v>300</v>
      </c>
      <c r="AA101">
        <v>71</v>
      </c>
      <c r="AB101">
        <v>1021</v>
      </c>
      <c r="AC101">
        <v>1536</v>
      </c>
      <c r="AD101">
        <v>284</v>
      </c>
      <c r="AE101">
        <v>217</v>
      </c>
      <c r="AF101">
        <v>1170</v>
      </c>
      <c r="AG101">
        <v>1343</v>
      </c>
      <c r="AH101">
        <v>779</v>
      </c>
      <c r="AI101">
        <v>1235</v>
      </c>
      <c r="AJ101">
        <v>991</v>
      </c>
      <c r="AK101">
        <v>1277</v>
      </c>
      <c r="AL101">
        <v>994</v>
      </c>
      <c r="AM101">
        <v>977</v>
      </c>
      <c r="AN101">
        <v>1271</v>
      </c>
      <c r="AO101">
        <v>1754</v>
      </c>
      <c r="AP101">
        <v>3500</v>
      </c>
      <c r="AQ101">
        <v>7537</v>
      </c>
      <c r="AR101">
        <v>2510</v>
      </c>
      <c r="AS101">
        <v>4304</v>
      </c>
      <c r="AT101">
        <v>1948</v>
      </c>
      <c r="AU101">
        <v>3211</v>
      </c>
      <c r="AV101">
        <v>3671</v>
      </c>
      <c r="AW101">
        <v>8459</v>
      </c>
      <c r="AX101">
        <v>1158</v>
      </c>
      <c r="AY101">
        <v>963</v>
      </c>
      <c r="AZ101">
        <v>3081</v>
      </c>
      <c r="BA101">
        <v>5223</v>
      </c>
    </row>
    <row r="102" spans="1:53" x14ac:dyDescent="0.35">
      <c r="A102" s="1">
        <v>43200</v>
      </c>
      <c r="B102">
        <v>1212</v>
      </c>
      <c r="C102">
        <v>1999</v>
      </c>
      <c r="D102">
        <v>10323</v>
      </c>
      <c r="E102">
        <v>3368</v>
      </c>
      <c r="F102">
        <v>257</v>
      </c>
      <c r="G102">
        <v>5159</v>
      </c>
      <c r="H102">
        <v>17446</v>
      </c>
      <c r="I102">
        <v>4960</v>
      </c>
      <c r="J102">
        <v>9836</v>
      </c>
      <c r="K102">
        <v>10929</v>
      </c>
      <c r="L102">
        <v>22256</v>
      </c>
      <c r="M102">
        <v>909</v>
      </c>
      <c r="N102">
        <v>4407</v>
      </c>
      <c r="O102">
        <v>13596</v>
      </c>
      <c r="P102">
        <v>6886</v>
      </c>
      <c r="Q102">
        <v>3826</v>
      </c>
      <c r="R102">
        <v>5553</v>
      </c>
      <c r="S102">
        <v>554</v>
      </c>
      <c r="T102">
        <v>5760</v>
      </c>
      <c r="U102">
        <v>1858</v>
      </c>
      <c r="V102">
        <v>21069</v>
      </c>
      <c r="W102">
        <v>300</v>
      </c>
      <c r="X102">
        <v>2388</v>
      </c>
      <c r="Y102">
        <v>4757</v>
      </c>
      <c r="Z102">
        <v>164</v>
      </c>
      <c r="AA102">
        <v>109</v>
      </c>
      <c r="AB102">
        <v>1057</v>
      </c>
      <c r="AC102">
        <v>1197</v>
      </c>
      <c r="AD102">
        <v>379</v>
      </c>
      <c r="AE102">
        <v>130</v>
      </c>
      <c r="AF102">
        <v>906</v>
      </c>
      <c r="AG102">
        <v>863</v>
      </c>
      <c r="AH102">
        <v>656</v>
      </c>
      <c r="AI102">
        <v>1279</v>
      </c>
      <c r="AJ102">
        <v>835</v>
      </c>
      <c r="AK102">
        <v>732</v>
      </c>
      <c r="AL102">
        <v>1137</v>
      </c>
      <c r="AM102">
        <v>946</v>
      </c>
      <c r="AN102">
        <v>3410</v>
      </c>
      <c r="AO102">
        <v>5929</v>
      </c>
      <c r="AP102">
        <v>1450</v>
      </c>
      <c r="AQ102">
        <v>3468</v>
      </c>
      <c r="AR102">
        <v>2465</v>
      </c>
      <c r="AS102">
        <v>4398</v>
      </c>
      <c r="AT102">
        <v>2141</v>
      </c>
      <c r="AU102">
        <v>3916</v>
      </c>
      <c r="AV102">
        <v>3017</v>
      </c>
      <c r="AW102">
        <v>6658</v>
      </c>
      <c r="AX102">
        <v>993</v>
      </c>
      <c r="AY102">
        <v>990</v>
      </c>
      <c r="AZ102">
        <v>2688</v>
      </c>
      <c r="BA102">
        <v>6376</v>
      </c>
    </row>
    <row r="103" spans="1:53" x14ac:dyDescent="0.35">
      <c r="A103" s="1">
        <v>43201</v>
      </c>
      <c r="B103">
        <v>1307</v>
      </c>
      <c r="C103">
        <v>2526</v>
      </c>
      <c r="D103">
        <v>11891</v>
      </c>
      <c r="E103">
        <v>2775</v>
      </c>
      <c r="F103">
        <v>884</v>
      </c>
      <c r="G103">
        <v>12889</v>
      </c>
      <c r="H103">
        <v>10554</v>
      </c>
      <c r="I103">
        <v>5255</v>
      </c>
      <c r="J103">
        <v>10898</v>
      </c>
      <c r="K103">
        <v>12109</v>
      </c>
      <c r="L103">
        <v>21777</v>
      </c>
      <c r="M103">
        <v>3724</v>
      </c>
      <c r="N103">
        <v>3958</v>
      </c>
      <c r="O103">
        <v>11101</v>
      </c>
      <c r="P103">
        <v>5720</v>
      </c>
      <c r="Q103">
        <v>1998</v>
      </c>
      <c r="R103">
        <v>5094</v>
      </c>
      <c r="S103">
        <v>497</v>
      </c>
      <c r="T103">
        <v>5914</v>
      </c>
      <c r="U103">
        <v>1909</v>
      </c>
      <c r="V103">
        <v>22619</v>
      </c>
      <c r="W103">
        <v>1</v>
      </c>
      <c r="X103">
        <v>2434</v>
      </c>
      <c r="Y103">
        <v>4573</v>
      </c>
      <c r="Z103">
        <v>369</v>
      </c>
      <c r="AA103">
        <v>92</v>
      </c>
      <c r="AB103">
        <v>1073</v>
      </c>
      <c r="AC103">
        <v>1527</v>
      </c>
      <c r="AD103">
        <v>657</v>
      </c>
      <c r="AE103">
        <v>246</v>
      </c>
      <c r="AF103">
        <v>778</v>
      </c>
      <c r="AG103">
        <v>1342</v>
      </c>
      <c r="AH103">
        <v>506</v>
      </c>
      <c r="AI103">
        <v>1218</v>
      </c>
      <c r="AJ103">
        <v>934</v>
      </c>
      <c r="AK103">
        <v>1528</v>
      </c>
      <c r="AL103">
        <v>722</v>
      </c>
      <c r="AM103">
        <v>1086</v>
      </c>
      <c r="AN103">
        <v>1373</v>
      </c>
      <c r="AO103">
        <v>1877</v>
      </c>
      <c r="AP103">
        <v>2498</v>
      </c>
      <c r="AQ103">
        <v>4717</v>
      </c>
      <c r="AR103">
        <v>2885</v>
      </c>
      <c r="AS103">
        <v>6444</v>
      </c>
      <c r="AT103">
        <v>1488</v>
      </c>
      <c r="AU103">
        <v>2832</v>
      </c>
      <c r="AV103">
        <v>3709</v>
      </c>
      <c r="AW103">
        <v>7280</v>
      </c>
      <c r="AX103">
        <v>1220</v>
      </c>
      <c r="AY103">
        <v>1271</v>
      </c>
      <c r="AZ103">
        <v>2157</v>
      </c>
      <c r="BA103">
        <v>4948</v>
      </c>
    </row>
    <row r="104" spans="1:53" x14ac:dyDescent="0.35">
      <c r="A104" s="1">
        <v>43202</v>
      </c>
      <c r="B104">
        <v>3972</v>
      </c>
      <c r="C104">
        <v>7228</v>
      </c>
      <c r="D104">
        <v>14691</v>
      </c>
      <c r="E104">
        <v>3828</v>
      </c>
      <c r="F104">
        <v>567</v>
      </c>
      <c r="G104">
        <v>10271</v>
      </c>
      <c r="H104">
        <v>11111</v>
      </c>
      <c r="I104">
        <v>3937</v>
      </c>
      <c r="J104">
        <v>7325</v>
      </c>
      <c r="K104">
        <v>8139</v>
      </c>
      <c r="L104">
        <v>19258</v>
      </c>
      <c r="M104">
        <v>7287</v>
      </c>
      <c r="N104">
        <v>4165</v>
      </c>
      <c r="O104">
        <v>13480</v>
      </c>
      <c r="P104">
        <v>5316</v>
      </c>
      <c r="Q104">
        <v>3938</v>
      </c>
      <c r="R104">
        <v>5053</v>
      </c>
      <c r="S104">
        <v>454</v>
      </c>
      <c r="T104">
        <v>6599</v>
      </c>
      <c r="U104">
        <v>2155</v>
      </c>
      <c r="V104">
        <v>22349</v>
      </c>
      <c r="W104">
        <v>189</v>
      </c>
      <c r="X104">
        <v>2618</v>
      </c>
      <c r="Y104">
        <v>5156</v>
      </c>
      <c r="Z104">
        <v>349</v>
      </c>
      <c r="AA104">
        <v>98</v>
      </c>
      <c r="AB104">
        <v>753</v>
      </c>
      <c r="AC104">
        <v>742</v>
      </c>
      <c r="AD104">
        <v>322</v>
      </c>
      <c r="AE104">
        <v>203</v>
      </c>
      <c r="AF104">
        <v>827</v>
      </c>
      <c r="AG104">
        <v>1118</v>
      </c>
      <c r="AH104">
        <v>1151</v>
      </c>
      <c r="AI104">
        <v>995</v>
      </c>
      <c r="AJ104">
        <v>728</v>
      </c>
      <c r="AK104">
        <v>1191</v>
      </c>
      <c r="AL104">
        <v>590</v>
      </c>
      <c r="AM104">
        <v>861</v>
      </c>
      <c r="AN104">
        <v>2090</v>
      </c>
      <c r="AO104">
        <v>5635</v>
      </c>
      <c r="AP104">
        <v>1985</v>
      </c>
      <c r="AQ104">
        <v>4884</v>
      </c>
      <c r="AR104">
        <v>2130</v>
      </c>
      <c r="AS104">
        <v>3786</v>
      </c>
      <c r="AT104">
        <v>2067</v>
      </c>
      <c r="AU104">
        <v>4607</v>
      </c>
      <c r="AV104">
        <v>2030</v>
      </c>
      <c r="AW104">
        <v>4764</v>
      </c>
      <c r="AX104">
        <v>1182</v>
      </c>
      <c r="AY104">
        <v>1164</v>
      </c>
      <c r="AZ104">
        <v>3664</v>
      </c>
      <c r="BA104">
        <v>8353</v>
      </c>
    </row>
    <row r="105" spans="1:53" x14ac:dyDescent="0.35">
      <c r="A105" s="1">
        <v>43203</v>
      </c>
      <c r="B105">
        <v>2688</v>
      </c>
      <c r="C105">
        <v>6318</v>
      </c>
      <c r="D105">
        <v>10864</v>
      </c>
      <c r="E105">
        <v>4266</v>
      </c>
      <c r="F105">
        <v>924</v>
      </c>
      <c r="G105">
        <v>9415</v>
      </c>
      <c r="H105">
        <v>10014</v>
      </c>
      <c r="I105">
        <v>4855</v>
      </c>
      <c r="J105">
        <v>10682</v>
      </c>
      <c r="K105">
        <v>11869</v>
      </c>
      <c r="L105">
        <v>15924</v>
      </c>
      <c r="M105">
        <v>759</v>
      </c>
      <c r="N105">
        <v>5926</v>
      </c>
      <c r="O105">
        <v>18324</v>
      </c>
      <c r="P105">
        <v>7985</v>
      </c>
      <c r="Q105">
        <v>7680</v>
      </c>
      <c r="R105">
        <v>6280</v>
      </c>
      <c r="S105">
        <v>678</v>
      </c>
      <c r="T105">
        <v>5647</v>
      </c>
      <c r="U105">
        <v>1892</v>
      </c>
      <c r="V105">
        <v>29537</v>
      </c>
      <c r="W105">
        <v>39</v>
      </c>
      <c r="X105">
        <v>2803</v>
      </c>
      <c r="Y105">
        <v>4059</v>
      </c>
      <c r="Z105">
        <v>322</v>
      </c>
      <c r="AA105">
        <v>35</v>
      </c>
      <c r="AB105">
        <v>793</v>
      </c>
      <c r="AC105">
        <v>1350</v>
      </c>
      <c r="AD105">
        <v>845</v>
      </c>
      <c r="AE105">
        <v>228</v>
      </c>
      <c r="AF105">
        <v>1102</v>
      </c>
      <c r="AG105">
        <v>1231</v>
      </c>
      <c r="AH105">
        <v>924</v>
      </c>
      <c r="AI105">
        <v>1119</v>
      </c>
      <c r="AJ105">
        <v>1109</v>
      </c>
      <c r="AK105">
        <v>1455</v>
      </c>
      <c r="AL105">
        <v>629</v>
      </c>
      <c r="AM105">
        <v>853</v>
      </c>
      <c r="AN105">
        <v>2254</v>
      </c>
      <c r="AO105">
        <v>5434</v>
      </c>
      <c r="AP105">
        <v>2287</v>
      </c>
      <c r="AQ105">
        <v>4033</v>
      </c>
      <c r="AR105">
        <v>3037</v>
      </c>
      <c r="AS105">
        <v>6881</v>
      </c>
      <c r="AT105">
        <v>3097</v>
      </c>
      <c r="AU105">
        <v>6560</v>
      </c>
      <c r="AV105">
        <v>1977</v>
      </c>
      <c r="AW105">
        <v>3814</v>
      </c>
      <c r="AX105">
        <v>1357</v>
      </c>
      <c r="AY105">
        <v>1402</v>
      </c>
      <c r="AZ105">
        <v>3272</v>
      </c>
      <c r="BA105">
        <v>5565</v>
      </c>
    </row>
    <row r="106" spans="1:53" x14ac:dyDescent="0.35">
      <c r="A106" s="1">
        <v>43204</v>
      </c>
      <c r="B106">
        <v>1290</v>
      </c>
      <c r="C106">
        <v>2636</v>
      </c>
      <c r="D106">
        <v>17754</v>
      </c>
      <c r="E106">
        <v>5347</v>
      </c>
      <c r="F106">
        <v>625</v>
      </c>
      <c r="G106">
        <v>8654</v>
      </c>
      <c r="H106">
        <v>13907</v>
      </c>
      <c r="I106">
        <v>4154</v>
      </c>
      <c r="J106">
        <v>8404</v>
      </c>
      <c r="K106">
        <v>9338</v>
      </c>
      <c r="L106">
        <v>22941</v>
      </c>
      <c r="M106">
        <v>6748</v>
      </c>
      <c r="N106">
        <v>5231</v>
      </c>
      <c r="O106">
        <v>15038</v>
      </c>
      <c r="P106">
        <v>5023</v>
      </c>
      <c r="Q106">
        <v>5367</v>
      </c>
      <c r="R106">
        <v>6415</v>
      </c>
      <c r="S106">
        <v>675</v>
      </c>
      <c r="T106">
        <v>5247</v>
      </c>
      <c r="U106">
        <v>1787</v>
      </c>
      <c r="V106">
        <v>25546</v>
      </c>
      <c r="W106">
        <v>125</v>
      </c>
      <c r="X106">
        <v>2181</v>
      </c>
      <c r="Y106">
        <v>4466</v>
      </c>
      <c r="Z106">
        <v>259</v>
      </c>
      <c r="AA106">
        <v>29</v>
      </c>
      <c r="AB106">
        <v>516</v>
      </c>
      <c r="AC106">
        <v>1533</v>
      </c>
      <c r="AD106">
        <v>1167</v>
      </c>
      <c r="AE106">
        <v>201</v>
      </c>
      <c r="AF106">
        <v>1001</v>
      </c>
      <c r="AG106">
        <v>1460</v>
      </c>
      <c r="AH106">
        <v>1072</v>
      </c>
      <c r="AI106">
        <v>977</v>
      </c>
      <c r="AJ106">
        <v>980</v>
      </c>
      <c r="AK106">
        <v>1174</v>
      </c>
      <c r="AL106">
        <v>1064</v>
      </c>
      <c r="AM106">
        <v>1221</v>
      </c>
      <c r="AN106">
        <v>1699</v>
      </c>
      <c r="AO106">
        <v>3523</v>
      </c>
      <c r="AP106">
        <v>2631</v>
      </c>
      <c r="AQ106">
        <v>6381</v>
      </c>
      <c r="AR106">
        <v>2954</v>
      </c>
      <c r="AS106">
        <v>5669</v>
      </c>
      <c r="AT106">
        <v>3963</v>
      </c>
      <c r="AU106">
        <v>8850</v>
      </c>
      <c r="AV106">
        <v>1630</v>
      </c>
      <c r="AW106">
        <v>3859</v>
      </c>
      <c r="AX106">
        <v>928</v>
      </c>
      <c r="AY106">
        <v>967</v>
      </c>
      <c r="AZ106">
        <v>3921</v>
      </c>
      <c r="BA106">
        <v>8078</v>
      </c>
    </row>
    <row r="107" spans="1:53" x14ac:dyDescent="0.35">
      <c r="A107" s="1">
        <v>43205</v>
      </c>
      <c r="B107">
        <v>1427</v>
      </c>
      <c r="C107">
        <v>2583</v>
      </c>
      <c r="D107">
        <v>18494</v>
      </c>
      <c r="E107">
        <v>7784</v>
      </c>
      <c r="F107">
        <v>5</v>
      </c>
      <c r="G107">
        <v>9281</v>
      </c>
      <c r="H107">
        <v>12077</v>
      </c>
      <c r="I107">
        <v>4589</v>
      </c>
      <c r="J107">
        <v>9601</v>
      </c>
      <c r="K107">
        <v>10668</v>
      </c>
      <c r="L107">
        <v>22043</v>
      </c>
      <c r="M107">
        <v>3287</v>
      </c>
      <c r="N107">
        <v>4097</v>
      </c>
      <c r="O107">
        <v>12923</v>
      </c>
      <c r="P107">
        <v>5661</v>
      </c>
      <c r="Q107">
        <v>1869</v>
      </c>
      <c r="R107">
        <v>5418</v>
      </c>
      <c r="S107">
        <v>578</v>
      </c>
      <c r="T107">
        <v>6665</v>
      </c>
      <c r="U107">
        <v>2241</v>
      </c>
      <c r="V107">
        <v>20673</v>
      </c>
      <c r="W107">
        <v>228</v>
      </c>
      <c r="X107">
        <v>1834</v>
      </c>
      <c r="Y107">
        <v>2885</v>
      </c>
      <c r="Z107">
        <v>350</v>
      </c>
      <c r="AA107">
        <v>79</v>
      </c>
      <c r="AB107">
        <v>835</v>
      </c>
      <c r="AC107">
        <v>1271</v>
      </c>
      <c r="AD107">
        <v>861</v>
      </c>
      <c r="AE107">
        <v>226</v>
      </c>
      <c r="AF107">
        <v>1011</v>
      </c>
      <c r="AG107">
        <v>815</v>
      </c>
      <c r="AH107">
        <v>1197</v>
      </c>
      <c r="AI107">
        <v>948</v>
      </c>
      <c r="AJ107">
        <v>581</v>
      </c>
      <c r="AK107">
        <v>748</v>
      </c>
      <c r="AL107">
        <v>773</v>
      </c>
      <c r="AM107">
        <v>855</v>
      </c>
      <c r="AN107">
        <v>3787</v>
      </c>
      <c r="AO107">
        <v>7758</v>
      </c>
      <c r="AP107">
        <v>1388</v>
      </c>
      <c r="AQ107">
        <v>1831</v>
      </c>
      <c r="AR107">
        <v>1459</v>
      </c>
      <c r="AS107">
        <v>2666</v>
      </c>
      <c r="AT107">
        <v>1972</v>
      </c>
      <c r="AU107">
        <v>4800</v>
      </c>
      <c r="AV107">
        <v>3845</v>
      </c>
      <c r="AW107">
        <v>8711</v>
      </c>
      <c r="AX107">
        <v>1026</v>
      </c>
      <c r="AY107">
        <v>1177</v>
      </c>
      <c r="AZ107">
        <v>3467</v>
      </c>
      <c r="BA107">
        <v>8131</v>
      </c>
    </row>
    <row r="108" spans="1:53" x14ac:dyDescent="0.35">
      <c r="A108" s="1">
        <v>43206</v>
      </c>
      <c r="B108">
        <v>3591</v>
      </c>
      <c r="C108">
        <v>8173</v>
      </c>
      <c r="D108">
        <v>11377</v>
      </c>
      <c r="E108">
        <v>5292</v>
      </c>
      <c r="F108">
        <v>778</v>
      </c>
      <c r="G108">
        <v>7009</v>
      </c>
      <c r="H108">
        <v>19187</v>
      </c>
      <c r="I108">
        <v>4749</v>
      </c>
      <c r="J108">
        <v>8847</v>
      </c>
      <c r="K108">
        <v>9830</v>
      </c>
      <c r="L108">
        <v>17891</v>
      </c>
      <c r="M108">
        <v>4478</v>
      </c>
      <c r="N108">
        <v>4598</v>
      </c>
      <c r="O108">
        <v>15257</v>
      </c>
      <c r="P108">
        <v>6485</v>
      </c>
      <c r="Q108">
        <v>2086</v>
      </c>
      <c r="R108">
        <v>6171</v>
      </c>
      <c r="S108">
        <v>571</v>
      </c>
      <c r="T108">
        <v>5688</v>
      </c>
      <c r="U108">
        <v>1891</v>
      </c>
      <c r="V108">
        <v>20395</v>
      </c>
      <c r="W108">
        <v>228</v>
      </c>
      <c r="X108">
        <v>2559</v>
      </c>
      <c r="Y108">
        <v>2764</v>
      </c>
      <c r="Z108">
        <v>351</v>
      </c>
      <c r="AA108">
        <v>109</v>
      </c>
      <c r="AB108">
        <v>517</v>
      </c>
      <c r="AC108">
        <v>774</v>
      </c>
      <c r="AD108">
        <v>1161</v>
      </c>
      <c r="AE108">
        <v>181</v>
      </c>
      <c r="AF108">
        <v>605</v>
      </c>
      <c r="AG108">
        <v>1358</v>
      </c>
      <c r="AH108">
        <v>723</v>
      </c>
      <c r="AI108">
        <v>1406</v>
      </c>
      <c r="AJ108">
        <v>523</v>
      </c>
      <c r="AK108">
        <v>873</v>
      </c>
      <c r="AL108">
        <v>807</v>
      </c>
      <c r="AM108">
        <v>1312</v>
      </c>
      <c r="AN108">
        <v>1294</v>
      </c>
      <c r="AO108">
        <v>3278</v>
      </c>
      <c r="AP108">
        <v>3190</v>
      </c>
      <c r="AQ108">
        <v>6314</v>
      </c>
      <c r="AR108">
        <v>2759</v>
      </c>
      <c r="AS108">
        <v>6154</v>
      </c>
      <c r="AT108">
        <v>1023</v>
      </c>
      <c r="AU108">
        <v>2322</v>
      </c>
      <c r="AV108">
        <v>3737</v>
      </c>
      <c r="AW108">
        <v>7159</v>
      </c>
      <c r="AX108">
        <v>1484</v>
      </c>
      <c r="AY108">
        <v>1506</v>
      </c>
      <c r="AZ108">
        <v>1538</v>
      </c>
      <c r="BA108">
        <v>2615</v>
      </c>
    </row>
    <row r="109" spans="1:53" x14ac:dyDescent="0.35">
      <c r="A109" s="1">
        <v>43207</v>
      </c>
      <c r="B109">
        <v>3017</v>
      </c>
      <c r="C109">
        <v>5526</v>
      </c>
      <c r="D109">
        <v>14166</v>
      </c>
      <c r="E109">
        <v>3809</v>
      </c>
      <c r="F109">
        <v>841</v>
      </c>
      <c r="G109">
        <v>5709</v>
      </c>
      <c r="H109">
        <v>19184</v>
      </c>
      <c r="I109">
        <v>4746</v>
      </c>
      <c r="J109">
        <v>9042</v>
      </c>
      <c r="K109">
        <v>10047</v>
      </c>
      <c r="L109">
        <v>18015</v>
      </c>
      <c r="M109">
        <v>929</v>
      </c>
      <c r="N109">
        <v>5104</v>
      </c>
      <c r="O109">
        <v>14369</v>
      </c>
      <c r="P109">
        <v>3568</v>
      </c>
      <c r="Q109">
        <v>5643</v>
      </c>
      <c r="R109">
        <v>6537</v>
      </c>
      <c r="S109">
        <v>585</v>
      </c>
      <c r="T109">
        <v>6557</v>
      </c>
      <c r="U109">
        <v>2125</v>
      </c>
      <c r="V109">
        <v>26337</v>
      </c>
      <c r="W109">
        <v>349</v>
      </c>
      <c r="X109">
        <v>3052</v>
      </c>
      <c r="Y109">
        <v>3642</v>
      </c>
      <c r="Z109">
        <v>151</v>
      </c>
      <c r="AA109">
        <v>93</v>
      </c>
      <c r="AB109">
        <v>870</v>
      </c>
      <c r="AC109">
        <v>705</v>
      </c>
      <c r="AD109">
        <v>315</v>
      </c>
      <c r="AE109">
        <v>137</v>
      </c>
      <c r="AF109">
        <v>771</v>
      </c>
      <c r="AG109">
        <v>1238</v>
      </c>
      <c r="AH109">
        <v>536</v>
      </c>
      <c r="AI109">
        <v>1466</v>
      </c>
      <c r="AJ109">
        <v>574</v>
      </c>
      <c r="AK109">
        <v>966</v>
      </c>
      <c r="AL109">
        <v>544</v>
      </c>
      <c r="AM109">
        <v>1426</v>
      </c>
      <c r="AN109">
        <v>1340</v>
      </c>
      <c r="AO109">
        <v>3422</v>
      </c>
      <c r="AP109">
        <v>3883</v>
      </c>
      <c r="AQ109">
        <v>7256</v>
      </c>
      <c r="AR109">
        <v>1865</v>
      </c>
      <c r="AS109">
        <v>5013</v>
      </c>
      <c r="AT109">
        <v>1415</v>
      </c>
      <c r="AU109">
        <v>3179</v>
      </c>
      <c r="AV109">
        <v>3214</v>
      </c>
      <c r="AW109">
        <v>7298</v>
      </c>
      <c r="AX109">
        <v>964</v>
      </c>
      <c r="AY109">
        <v>1111</v>
      </c>
      <c r="AZ109">
        <v>1868</v>
      </c>
      <c r="BA109">
        <v>2902</v>
      </c>
    </row>
    <row r="110" spans="1:53" x14ac:dyDescent="0.35">
      <c r="A110" s="1">
        <v>43208</v>
      </c>
      <c r="B110">
        <v>2437</v>
      </c>
      <c r="C110">
        <v>4467</v>
      </c>
      <c r="D110">
        <v>14904</v>
      </c>
      <c r="E110">
        <v>5655</v>
      </c>
      <c r="F110">
        <v>267</v>
      </c>
      <c r="G110">
        <v>8338</v>
      </c>
      <c r="H110">
        <v>14293</v>
      </c>
      <c r="I110">
        <v>3421</v>
      </c>
      <c r="J110">
        <v>7666</v>
      </c>
      <c r="K110">
        <v>8518</v>
      </c>
      <c r="L110">
        <v>21283</v>
      </c>
      <c r="M110">
        <v>7132</v>
      </c>
      <c r="N110">
        <v>5186</v>
      </c>
      <c r="O110">
        <v>15637</v>
      </c>
      <c r="P110">
        <v>4443</v>
      </c>
      <c r="Q110">
        <v>2030</v>
      </c>
      <c r="R110">
        <v>5080</v>
      </c>
      <c r="S110">
        <v>506</v>
      </c>
      <c r="T110">
        <v>5803</v>
      </c>
      <c r="U110">
        <v>1973</v>
      </c>
      <c r="V110">
        <v>23685</v>
      </c>
      <c r="W110">
        <v>25</v>
      </c>
      <c r="X110">
        <v>2749</v>
      </c>
      <c r="Y110">
        <v>2111</v>
      </c>
      <c r="Z110">
        <v>347</v>
      </c>
      <c r="AA110">
        <v>19</v>
      </c>
      <c r="AB110">
        <v>789</v>
      </c>
      <c r="AC110">
        <v>827</v>
      </c>
      <c r="AD110">
        <v>772</v>
      </c>
      <c r="AE110">
        <v>182</v>
      </c>
      <c r="AF110">
        <v>1173</v>
      </c>
      <c r="AG110">
        <v>912</v>
      </c>
      <c r="AH110">
        <v>1170</v>
      </c>
      <c r="AI110">
        <v>1540</v>
      </c>
      <c r="AJ110">
        <v>627</v>
      </c>
      <c r="AK110">
        <v>785</v>
      </c>
      <c r="AL110">
        <v>1090</v>
      </c>
      <c r="AM110">
        <v>1404</v>
      </c>
      <c r="AN110">
        <v>1869</v>
      </c>
      <c r="AO110">
        <v>3129</v>
      </c>
      <c r="AP110">
        <v>1372</v>
      </c>
      <c r="AQ110">
        <v>3076</v>
      </c>
      <c r="AR110">
        <v>3842</v>
      </c>
      <c r="AS110">
        <v>7010</v>
      </c>
      <c r="AT110">
        <v>3055</v>
      </c>
      <c r="AU110">
        <v>7383</v>
      </c>
      <c r="AV110">
        <v>2857</v>
      </c>
      <c r="AW110">
        <v>5135</v>
      </c>
      <c r="AX110">
        <v>957</v>
      </c>
      <c r="AY110">
        <v>766</v>
      </c>
      <c r="AZ110">
        <v>2241</v>
      </c>
      <c r="BA110">
        <v>4752</v>
      </c>
    </row>
    <row r="111" spans="1:53" x14ac:dyDescent="0.35">
      <c r="A111" s="1">
        <v>43209</v>
      </c>
      <c r="B111">
        <v>2256</v>
      </c>
      <c r="C111">
        <v>5404</v>
      </c>
      <c r="D111">
        <v>12969</v>
      </c>
      <c r="E111">
        <v>4524</v>
      </c>
      <c r="F111">
        <v>662</v>
      </c>
      <c r="G111">
        <v>4587</v>
      </c>
      <c r="H111">
        <v>10631</v>
      </c>
      <c r="I111">
        <v>2996</v>
      </c>
      <c r="J111">
        <v>6509</v>
      </c>
      <c r="K111">
        <v>7232</v>
      </c>
      <c r="L111">
        <v>16754</v>
      </c>
      <c r="M111">
        <v>460</v>
      </c>
      <c r="N111">
        <v>5728</v>
      </c>
      <c r="O111">
        <v>18462</v>
      </c>
      <c r="P111">
        <v>6187</v>
      </c>
      <c r="Q111">
        <v>1232</v>
      </c>
      <c r="R111">
        <v>5055</v>
      </c>
      <c r="S111">
        <v>441</v>
      </c>
      <c r="T111">
        <v>7031</v>
      </c>
      <c r="U111">
        <v>2344</v>
      </c>
      <c r="V111">
        <v>24714</v>
      </c>
      <c r="W111">
        <v>108</v>
      </c>
      <c r="X111">
        <v>1869</v>
      </c>
      <c r="Y111">
        <v>980</v>
      </c>
      <c r="Z111">
        <v>395</v>
      </c>
      <c r="AA111">
        <v>21</v>
      </c>
      <c r="AB111">
        <v>757</v>
      </c>
      <c r="AC111">
        <v>1339</v>
      </c>
      <c r="AD111">
        <v>1108</v>
      </c>
      <c r="AE111">
        <v>191</v>
      </c>
      <c r="AF111">
        <v>939</v>
      </c>
      <c r="AG111">
        <v>1417</v>
      </c>
      <c r="AH111">
        <v>532</v>
      </c>
      <c r="AI111">
        <v>1398</v>
      </c>
      <c r="AJ111">
        <v>865</v>
      </c>
      <c r="AK111">
        <v>821</v>
      </c>
      <c r="AL111">
        <v>739</v>
      </c>
      <c r="AM111">
        <v>1471</v>
      </c>
      <c r="AN111">
        <v>2297</v>
      </c>
      <c r="AO111">
        <v>3694</v>
      </c>
      <c r="AP111">
        <v>3140</v>
      </c>
      <c r="AQ111">
        <v>6228</v>
      </c>
      <c r="AR111">
        <v>3331</v>
      </c>
      <c r="AS111">
        <v>5788</v>
      </c>
      <c r="AT111">
        <v>2513</v>
      </c>
      <c r="AU111">
        <v>5936</v>
      </c>
      <c r="AV111">
        <v>2132</v>
      </c>
      <c r="AW111">
        <v>5356</v>
      </c>
      <c r="AX111">
        <v>1254</v>
      </c>
      <c r="AY111">
        <v>1284</v>
      </c>
      <c r="AZ111">
        <v>1169</v>
      </c>
      <c r="BA111">
        <v>3007</v>
      </c>
    </row>
    <row r="112" spans="1:53" x14ac:dyDescent="0.35">
      <c r="A112" s="1">
        <v>43210</v>
      </c>
      <c r="B112">
        <v>1220</v>
      </c>
      <c r="C112">
        <v>3116</v>
      </c>
      <c r="D112">
        <v>12740</v>
      </c>
      <c r="E112">
        <v>2803</v>
      </c>
      <c r="F112">
        <v>545</v>
      </c>
      <c r="G112">
        <v>5062</v>
      </c>
      <c r="H112">
        <v>11757</v>
      </c>
      <c r="I112">
        <v>5003</v>
      </c>
      <c r="J112">
        <v>9981</v>
      </c>
      <c r="K112">
        <v>11090</v>
      </c>
      <c r="L112">
        <v>17785</v>
      </c>
      <c r="M112">
        <v>4309</v>
      </c>
      <c r="N112">
        <v>3283</v>
      </c>
      <c r="O112">
        <v>9400</v>
      </c>
      <c r="P112">
        <v>8886</v>
      </c>
      <c r="Q112">
        <v>1305</v>
      </c>
      <c r="R112">
        <v>5742</v>
      </c>
      <c r="S112">
        <v>534</v>
      </c>
      <c r="T112">
        <v>6992</v>
      </c>
      <c r="U112">
        <v>2282</v>
      </c>
      <c r="V112">
        <v>26733</v>
      </c>
      <c r="W112">
        <v>159</v>
      </c>
      <c r="X112">
        <v>127</v>
      </c>
      <c r="Y112">
        <v>7</v>
      </c>
      <c r="Z112">
        <v>351</v>
      </c>
      <c r="AA112">
        <v>28</v>
      </c>
      <c r="AB112">
        <v>1102</v>
      </c>
      <c r="AC112">
        <v>1540</v>
      </c>
      <c r="AD112">
        <v>833</v>
      </c>
      <c r="AE112">
        <v>124</v>
      </c>
      <c r="AF112">
        <v>994</v>
      </c>
      <c r="AG112">
        <v>856</v>
      </c>
      <c r="AH112">
        <v>787</v>
      </c>
      <c r="AI112">
        <v>1325</v>
      </c>
      <c r="AJ112">
        <v>758</v>
      </c>
      <c r="AK112">
        <v>1501</v>
      </c>
      <c r="AL112">
        <v>1078</v>
      </c>
      <c r="AM112">
        <v>1119</v>
      </c>
      <c r="AN112">
        <v>1618</v>
      </c>
      <c r="AO112">
        <v>2676</v>
      </c>
      <c r="AP112">
        <v>3066</v>
      </c>
      <c r="AQ112">
        <v>5417</v>
      </c>
      <c r="AR112">
        <v>1373</v>
      </c>
      <c r="AS112">
        <v>2573</v>
      </c>
      <c r="AT112">
        <v>2204</v>
      </c>
      <c r="AU112">
        <v>5583</v>
      </c>
      <c r="AV112">
        <v>1726</v>
      </c>
      <c r="AW112">
        <v>3786</v>
      </c>
      <c r="AX112">
        <v>913</v>
      </c>
      <c r="AY112">
        <v>769</v>
      </c>
      <c r="AZ112">
        <v>2904</v>
      </c>
      <c r="BA112">
        <v>5049</v>
      </c>
    </row>
    <row r="113" spans="1:53" x14ac:dyDescent="0.35">
      <c r="A113" s="1">
        <v>43211</v>
      </c>
      <c r="B113">
        <v>2508</v>
      </c>
      <c r="C113">
        <v>4038</v>
      </c>
      <c r="D113">
        <v>13836</v>
      </c>
      <c r="E113">
        <v>3861</v>
      </c>
      <c r="F113">
        <v>834</v>
      </c>
      <c r="G113">
        <v>3750</v>
      </c>
      <c r="H113">
        <v>13286</v>
      </c>
      <c r="I113">
        <v>4685</v>
      </c>
      <c r="J113">
        <v>9551</v>
      </c>
      <c r="K113">
        <v>10612</v>
      </c>
      <c r="L113">
        <v>19688</v>
      </c>
      <c r="M113">
        <v>1892</v>
      </c>
      <c r="N113">
        <v>5616</v>
      </c>
      <c r="O113">
        <v>16396</v>
      </c>
      <c r="P113">
        <v>3314</v>
      </c>
      <c r="Q113">
        <v>5302</v>
      </c>
      <c r="R113">
        <v>5488</v>
      </c>
      <c r="S113">
        <v>554</v>
      </c>
      <c r="T113">
        <v>6956</v>
      </c>
      <c r="U113">
        <v>2352</v>
      </c>
      <c r="V113">
        <v>23376</v>
      </c>
      <c r="W113">
        <v>378</v>
      </c>
      <c r="X113">
        <v>190</v>
      </c>
      <c r="Y113">
        <v>0</v>
      </c>
      <c r="Z113">
        <v>400</v>
      </c>
      <c r="AA113">
        <v>7</v>
      </c>
      <c r="AB113">
        <v>996</v>
      </c>
      <c r="AC113">
        <v>1378</v>
      </c>
      <c r="AD113">
        <v>982</v>
      </c>
      <c r="AE113">
        <v>107</v>
      </c>
      <c r="AF113">
        <v>767</v>
      </c>
      <c r="AG113">
        <v>1464</v>
      </c>
      <c r="AH113">
        <v>689</v>
      </c>
      <c r="AI113">
        <v>1295</v>
      </c>
      <c r="AJ113">
        <v>540</v>
      </c>
      <c r="AK113">
        <v>1170</v>
      </c>
      <c r="AL113">
        <v>697</v>
      </c>
      <c r="AM113">
        <v>1458</v>
      </c>
      <c r="AN113">
        <v>2467</v>
      </c>
      <c r="AO113">
        <v>4679</v>
      </c>
      <c r="AP113">
        <v>2792</v>
      </c>
      <c r="AQ113">
        <v>4626</v>
      </c>
      <c r="AR113">
        <v>1106</v>
      </c>
      <c r="AS113">
        <v>1650</v>
      </c>
      <c r="AT113">
        <v>3724</v>
      </c>
      <c r="AU113">
        <v>7644</v>
      </c>
      <c r="AV113">
        <v>3356</v>
      </c>
      <c r="AW113">
        <v>6960</v>
      </c>
      <c r="AX113">
        <v>1260</v>
      </c>
      <c r="AY113">
        <v>1132</v>
      </c>
      <c r="AZ113">
        <v>2830</v>
      </c>
      <c r="BA113">
        <v>5121</v>
      </c>
    </row>
    <row r="114" spans="1:53" x14ac:dyDescent="0.35">
      <c r="A114" s="1">
        <v>43212</v>
      </c>
      <c r="B114">
        <v>1034</v>
      </c>
      <c r="C114">
        <v>2855</v>
      </c>
      <c r="D114">
        <v>11788</v>
      </c>
      <c r="E114">
        <v>2317</v>
      </c>
      <c r="F114">
        <v>865</v>
      </c>
      <c r="G114">
        <v>8393</v>
      </c>
      <c r="H114">
        <v>18354</v>
      </c>
      <c r="I114">
        <v>5980</v>
      </c>
      <c r="J114">
        <v>11751</v>
      </c>
      <c r="K114">
        <v>13057</v>
      </c>
      <c r="L114">
        <v>16162</v>
      </c>
      <c r="M114">
        <v>7756</v>
      </c>
      <c r="N114">
        <v>5366</v>
      </c>
      <c r="O114">
        <v>15562</v>
      </c>
      <c r="P114">
        <v>6623</v>
      </c>
      <c r="Q114">
        <v>3580</v>
      </c>
      <c r="R114">
        <v>6456</v>
      </c>
      <c r="S114">
        <v>602</v>
      </c>
      <c r="T114">
        <v>6573</v>
      </c>
      <c r="U114">
        <v>2162</v>
      </c>
      <c r="V114">
        <v>23738</v>
      </c>
      <c r="W114">
        <v>39</v>
      </c>
      <c r="X114">
        <v>256</v>
      </c>
      <c r="Y114">
        <v>5</v>
      </c>
      <c r="Z114">
        <v>362</v>
      </c>
      <c r="AA114">
        <v>5</v>
      </c>
      <c r="AB114">
        <v>894</v>
      </c>
      <c r="AC114">
        <v>831</v>
      </c>
      <c r="AD114">
        <v>926</v>
      </c>
      <c r="AE114">
        <v>259</v>
      </c>
      <c r="AF114">
        <v>1135</v>
      </c>
      <c r="AG114">
        <v>1188</v>
      </c>
      <c r="AH114">
        <v>790</v>
      </c>
      <c r="AI114">
        <v>904</v>
      </c>
      <c r="AJ114">
        <v>563</v>
      </c>
      <c r="AK114">
        <v>1542</v>
      </c>
      <c r="AL114">
        <v>792</v>
      </c>
      <c r="AM114">
        <v>1312</v>
      </c>
      <c r="AN114">
        <v>1352</v>
      </c>
      <c r="AO114">
        <v>2256</v>
      </c>
      <c r="AP114">
        <v>1503</v>
      </c>
      <c r="AQ114">
        <v>2474</v>
      </c>
      <c r="AR114">
        <v>3728</v>
      </c>
      <c r="AS114">
        <v>8679</v>
      </c>
      <c r="AT114">
        <v>3054</v>
      </c>
      <c r="AU114">
        <v>5831</v>
      </c>
      <c r="AV114">
        <v>3004</v>
      </c>
      <c r="AW114">
        <v>6604</v>
      </c>
      <c r="AX114">
        <v>1097</v>
      </c>
      <c r="AY114">
        <v>1015</v>
      </c>
      <c r="AZ114">
        <v>3554</v>
      </c>
      <c r="BA114">
        <v>8364</v>
      </c>
    </row>
    <row r="115" spans="1:53" x14ac:dyDescent="0.35">
      <c r="A115" s="1">
        <v>43213</v>
      </c>
      <c r="B115">
        <v>2499</v>
      </c>
      <c r="C115">
        <v>4436</v>
      </c>
      <c r="D115">
        <v>13642</v>
      </c>
      <c r="E115">
        <v>5004</v>
      </c>
      <c r="F115">
        <v>668</v>
      </c>
      <c r="G115">
        <v>11755</v>
      </c>
      <c r="H115">
        <v>18799</v>
      </c>
      <c r="I115">
        <v>6565</v>
      </c>
      <c r="J115">
        <v>13884</v>
      </c>
      <c r="K115">
        <v>15427</v>
      </c>
      <c r="L115">
        <v>22047</v>
      </c>
      <c r="M115">
        <v>6698</v>
      </c>
      <c r="N115">
        <v>5592</v>
      </c>
      <c r="O115">
        <v>17337</v>
      </c>
      <c r="P115">
        <v>2987</v>
      </c>
      <c r="Q115">
        <v>5382</v>
      </c>
      <c r="R115">
        <v>6111</v>
      </c>
      <c r="S115">
        <v>647</v>
      </c>
      <c r="T115">
        <v>6448</v>
      </c>
      <c r="U115">
        <v>2100</v>
      </c>
      <c r="V115">
        <v>29737</v>
      </c>
      <c r="W115">
        <v>301</v>
      </c>
      <c r="X115">
        <v>275</v>
      </c>
      <c r="Y115">
        <v>0</v>
      </c>
      <c r="Z115">
        <v>283</v>
      </c>
      <c r="AA115">
        <v>11</v>
      </c>
      <c r="AB115">
        <v>826</v>
      </c>
      <c r="AC115">
        <v>1528</v>
      </c>
      <c r="AD115">
        <v>257</v>
      </c>
      <c r="AE115">
        <v>240</v>
      </c>
      <c r="AF115">
        <v>1123</v>
      </c>
      <c r="AG115">
        <v>716</v>
      </c>
      <c r="AH115">
        <v>1186</v>
      </c>
      <c r="AI115">
        <v>1186</v>
      </c>
      <c r="AJ115">
        <v>874</v>
      </c>
      <c r="AK115">
        <v>808</v>
      </c>
      <c r="AL115">
        <v>600</v>
      </c>
      <c r="AM115">
        <v>722</v>
      </c>
      <c r="AN115">
        <v>1509</v>
      </c>
      <c r="AO115">
        <v>4189</v>
      </c>
      <c r="AP115">
        <v>2857</v>
      </c>
      <c r="AQ115">
        <v>7176</v>
      </c>
      <c r="AR115">
        <v>3057</v>
      </c>
      <c r="AS115">
        <v>5954</v>
      </c>
      <c r="AT115">
        <v>2208</v>
      </c>
      <c r="AU115">
        <v>5376</v>
      </c>
      <c r="AV115">
        <v>2759</v>
      </c>
      <c r="AW115">
        <v>4633</v>
      </c>
      <c r="AX115">
        <v>1176</v>
      </c>
      <c r="AY115">
        <v>1127</v>
      </c>
      <c r="AZ115">
        <v>1015</v>
      </c>
      <c r="BA115">
        <v>2727</v>
      </c>
    </row>
    <row r="116" spans="1:53" x14ac:dyDescent="0.35">
      <c r="A116" s="1">
        <v>43214</v>
      </c>
      <c r="B116">
        <v>1514</v>
      </c>
      <c r="C116">
        <v>3822</v>
      </c>
      <c r="D116">
        <v>17373</v>
      </c>
      <c r="E116">
        <v>4553</v>
      </c>
      <c r="F116">
        <v>89</v>
      </c>
      <c r="G116">
        <v>9480</v>
      </c>
      <c r="H116">
        <v>11168</v>
      </c>
      <c r="I116">
        <v>4598</v>
      </c>
      <c r="J116">
        <v>8485</v>
      </c>
      <c r="K116">
        <v>9428</v>
      </c>
      <c r="L116">
        <v>19538</v>
      </c>
      <c r="M116">
        <v>3938</v>
      </c>
      <c r="N116">
        <v>3323</v>
      </c>
      <c r="O116">
        <v>10343</v>
      </c>
      <c r="P116">
        <v>9450</v>
      </c>
      <c r="Q116">
        <v>4020</v>
      </c>
      <c r="R116">
        <v>5870</v>
      </c>
      <c r="S116">
        <v>517</v>
      </c>
      <c r="T116">
        <v>6871</v>
      </c>
      <c r="U116">
        <v>2264</v>
      </c>
      <c r="V116">
        <v>27333</v>
      </c>
      <c r="W116">
        <v>281</v>
      </c>
      <c r="X116">
        <v>229</v>
      </c>
      <c r="Y116">
        <v>2</v>
      </c>
      <c r="Z116">
        <v>158</v>
      </c>
      <c r="AA116">
        <v>3</v>
      </c>
      <c r="AB116">
        <v>1156</v>
      </c>
      <c r="AC116">
        <v>1540</v>
      </c>
      <c r="AD116">
        <v>1178</v>
      </c>
      <c r="AE116">
        <v>257</v>
      </c>
      <c r="AF116">
        <v>799</v>
      </c>
      <c r="AG116">
        <v>1077</v>
      </c>
      <c r="AH116">
        <v>879</v>
      </c>
      <c r="AI116">
        <v>766</v>
      </c>
      <c r="AJ116">
        <v>743</v>
      </c>
      <c r="AK116">
        <v>974</v>
      </c>
      <c r="AL116">
        <v>956</v>
      </c>
      <c r="AM116">
        <v>1386</v>
      </c>
      <c r="AN116">
        <v>3110</v>
      </c>
      <c r="AO116">
        <v>7368</v>
      </c>
      <c r="AP116">
        <v>1230</v>
      </c>
      <c r="AQ116">
        <v>2889</v>
      </c>
      <c r="AR116">
        <v>2072</v>
      </c>
      <c r="AS116">
        <v>3363</v>
      </c>
      <c r="AT116">
        <v>1165</v>
      </c>
      <c r="AU116">
        <v>2654</v>
      </c>
      <c r="AV116">
        <v>3246</v>
      </c>
      <c r="AW116">
        <v>5654</v>
      </c>
      <c r="AX116">
        <v>1225</v>
      </c>
      <c r="AY116">
        <v>1063</v>
      </c>
      <c r="AZ116">
        <v>1067</v>
      </c>
      <c r="BA116">
        <v>3507</v>
      </c>
    </row>
    <row r="117" spans="1:53" x14ac:dyDescent="0.35">
      <c r="A117" s="1">
        <v>43215</v>
      </c>
      <c r="B117">
        <v>1532</v>
      </c>
      <c r="C117">
        <v>3263</v>
      </c>
      <c r="D117">
        <v>11691</v>
      </c>
      <c r="E117">
        <v>4620</v>
      </c>
      <c r="F117">
        <v>963</v>
      </c>
      <c r="G117">
        <v>11828</v>
      </c>
      <c r="H117">
        <v>18080</v>
      </c>
      <c r="I117">
        <v>5650</v>
      </c>
      <c r="J117">
        <v>10669</v>
      </c>
      <c r="K117">
        <v>11854</v>
      </c>
      <c r="L117">
        <v>18271</v>
      </c>
      <c r="M117">
        <v>5871</v>
      </c>
      <c r="N117">
        <v>5403</v>
      </c>
      <c r="O117">
        <v>16017</v>
      </c>
      <c r="P117">
        <v>10280</v>
      </c>
      <c r="Q117">
        <v>4437</v>
      </c>
      <c r="R117">
        <v>5523</v>
      </c>
      <c r="S117">
        <v>505</v>
      </c>
      <c r="T117">
        <v>6205</v>
      </c>
      <c r="U117">
        <v>2026</v>
      </c>
      <c r="V117">
        <v>28302</v>
      </c>
      <c r="W117">
        <v>387</v>
      </c>
      <c r="X117">
        <v>703</v>
      </c>
      <c r="Y117">
        <v>875</v>
      </c>
      <c r="Z117">
        <v>12</v>
      </c>
      <c r="AA117">
        <v>0</v>
      </c>
      <c r="AB117">
        <v>807</v>
      </c>
      <c r="AC117">
        <v>1419</v>
      </c>
      <c r="AD117">
        <v>458</v>
      </c>
      <c r="AE117">
        <v>241</v>
      </c>
      <c r="AF117">
        <v>527</v>
      </c>
      <c r="AG117">
        <v>909</v>
      </c>
      <c r="AH117">
        <v>898</v>
      </c>
      <c r="AI117">
        <v>1279</v>
      </c>
      <c r="AJ117">
        <v>803</v>
      </c>
      <c r="AK117">
        <v>1226</v>
      </c>
      <c r="AL117">
        <v>1029</v>
      </c>
      <c r="AM117">
        <v>763</v>
      </c>
      <c r="AN117">
        <v>2999</v>
      </c>
      <c r="AO117">
        <v>5382</v>
      </c>
      <c r="AP117">
        <v>3697</v>
      </c>
      <c r="AQ117">
        <v>7156</v>
      </c>
      <c r="AR117">
        <v>3768</v>
      </c>
      <c r="AS117">
        <v>7328</v>
      </c>
      <c r="AT117">
        <v>3257</v>
      </c>
      <c r="AU117">
        <v>7696</v>
      </c>
      <c r="AV117">
        <v>3258</v>
      </c>
      <c r="AW117">
        <v>6775</v>
      </c>
      <c r="AX117">
        <v>1227</v>
      </c>
      <c r="AY117">
        <v>1098</v>
      </c>
      <c r="AZ117">
        <v>1709</v>
      </c>
      <c r="BA117">
        <v>3378</v>
      </c>
    </row>
    <row r="118" spans="1:53" x14ac:dyDescent="0.35">
      <c r="A118" s="1">
        <v>43216</v>
      </c>
      <c r="B118">
        <v>3538</v>
      </c>
      <c r="C118">
        <v>7492</v>
      </c>
      <c r="D118">
        <v>17485</v>
      </c>
      <c r="E118">
        <v>5811</v>
      </c>
      <c r="F118">
        <v>503</v>
      </c>
      <c r="G118">
        <v>758</v>
      </c>
      <c r="H118">
        <v>10002</v>
      </c>
      <c r="I118">
        <v>1682</v>
      </c>
      <c r="J118">
        <v>3120</v>
      </c>
      <c r="K118">
        <v>3467</v>
      </c>
      <c r="L118">
        <v>22840</v>
      </c>
      <c r="M118">
        <v>2821</v>
      </c>
      <c r="N118">
        <v>4425</v>
      </c>
      <c r="O118">
        <v>14418</v>
      </c>
      <c r="P118">
        <v>10323</v>
      </c>
      <c r="Q118">
        <v>6048</v>
      </c>
      <c r="R118">
        <v>5479</v>
      </c>
      <c r="S118">
        <v>552</v>
      </c>
      <c r="T118">
        <v>6134</v>
      </c>
      <c r="U118">
        <v>2087</v>
      </c>
      <c r="V118">
        <v>23253</v>
      </c>
      <c r="W118">
        <v>161</v>
      </c>
      <c r="X118">
        <v>553</v>
      </c>
      <c r="Y118">
        <v>386</v>
      </c>
      <c r="Z118">
        <v>17</v>
      </c>
      <c r="AA118">
        <v>0</v>
      </c>
      <c r="AB118">
        <v>713</v>
      </c>
      <c r="AC118">
        <v>793</v>
      </c>
      <c r="AD118">
        <v>1017</v>
      </c>
      <c r="AE118">
        <v>162</v>
      </c>
      <c r="AF118">
        <v>1174</v>
      </c>
      <c r="AG118">
        <v>1471</v>
      </c>
      <c r="AH118">
        <v>941</v>
      </c>
      <c r="AI118">
        <v>1537</v>
      </c>
      <c r="AJ118">
        <v>737</v>
      </c>
      <c r="AK118">
        <v>1170</v>
      </c>
      <c r="AL118">
        <v>769</v>
      </c>
      <c r="AM118">
        <v>863</v>
      </c>
      <c r="AN118">
        <v>1078</v>
      </c>
      <c r="AO118">
        <v>2001</v>
      </c>
      <c r="AP118">
        <v>1651</v>
      </c>
      <c r="AQ118">
        <v>2378</v>
      </c>
      <c r="AR118">
        <v>2636</v>
      </c>
      <c r="AS118">
        <v>6489</v>
      </c>
      <c r="AT118">
        <v>1755</v>
      </c>
      <c r="AU118">
        <v>4656</v>
      </c>
      <c r="AV118">
        <v>2126</v>
      </c>
      <c r="AW118">
        <v>5596</v>
      </c>
      <c r="AX118">
        <v>1398</v>
      </c>
      <c r="AY118">
        <v>1375</v>
      </c>
      <c r="AZ118">
        <v>2476</v>
      </c>
      <c r="BA118">
        <v>6026</v>
      </c>
    </row>
    <row r="119" spans="1:53" x14ac:dyDescent="0.35">
      <c r="A119" s="1">
        <v>43217</v>
      </c>
      <c r="B119">
        <v>1106</v>
      </c>
      <c r="C119">
        <v>3282</v>
      </c>
      <c r="D119">
        <v>10227</v>
      </c>
      <c r="E119">
        <v>2681</v>
      </c>
      <c r="F119">
        <v>750</v>
      </c>
      <c r="G119">
        <v>4477</v>
      </c>
      <c r="H119">
        <v>10521</v>
      </c>
      <c r="I119">
        <v>1645</v>
      </c>
      <c r="J119">
        <v>3300</v>
      </c>
      <c r="K119">
        <v>3667</v>
      </c>
      <c r="L119">
        <v>18223</v>
      </c>
      <c r="M119">
        <v>7705</v>
      </c>
      <c r="N119">
        <v>4626</v>
      </c>
      <c r="O119">
        <v>14538</v>
      </c>
      <c r="P119">
        <v>11181</v>
      </c>
      <c r="Q119">
        <v>1482</v>
      </c>
      <c r="R119">
        <v>6396</v>
      </c>
      <c r="S119">
        <v>633</v>
      </c>
      <c r="T119">
        <v>5138</v>
      </c>
      <c r="U119">
        <v>1672</v>
      </c>
      <c r="V119">
        <v>21208</v>
      </c>
      <c r="W119">
        <v>74</v>
      </c>
      <c r="X119">
        <v>447</v>
      </c>
      <c r="Y119">
        <v>535</v>
      </c>
      <c r="Z119">
        <v>7</v>
      </c>
      <c r="AA119">
        <v>0</v>
      </c>
      <c r="AB119">
        <v>1040</v>
      </c>
      <c r="AC119">
        <v>763</v>
      </c>
      <c r="AD119">
        <v>568</v>
      </c>
      <c r="AE119">
        <v>221</v>
      </c>
      <c r="AF119">
        <v>729</v>
      </c>
      <c r="AG119">
        <v>1097</v>
      </c>
      <c r="AH119">
        <v>1177</v>
      </c>
      <c r="AI119">
        <v>1380</v>
      </c>
      <c r="AJ119">
        <v>1071</v>
      </c>
      <c r="AK119">
        <v>1140</v>
      </c>
      <c r="AL119">
        <v>1192</v>
      </c>
      <c r="AM119">
        <v>1174</v>
      </c>
      <c r="AN119">
        <v>1087</v>
      </c>
      <c r="AO119">
        <v>1519</v>
      </c>
      <c r="AP119">
        <v>1209</v>
      </c>
      <c r="AQ119">
        <v>2130</v>
      </c>
      <c r="AR119">
        <v>3817</v>
      </c>
      <c r="AS119">
        <v>9024</v>
      </c>
      <c r="AT119">
        <v>2637</v>
      </c>
      <c r="AU119">
        <v>4731</v>
      </c>
      <c r="AV119">
        <v>3664</v>
      </c>
      <c r="AW119">
        <v>8291</v>
      </c>
      <c r="AX119">
        <v>941</v>
      </c>
      <c r="AY119">
        <v>890</v>
      </c>
      <c r="AZ119">
        <v>1537</v>
      </c>
      <c r="BA119">
        <v>4459</v>
      </c>
    </row>
    <row r="120" spans="1:53" x14ac:dyDescent="0.35">
      <c r="A120" s="1">
        <v>43218</v>
      </c>
      <c r="B120">
        <v>2913</v>
      </c>
      <c r="C120">
        <v>6155</v>
      </c>
      <c r="D120">
        <v>10318</v>
      </c>
      <c r="E120">
        <v>4133</v>
      </c>
      <c r="F120">
        <v>899</v>
      </c>
      <c r="G120">
        <v>8621</v>
      </c>
      <c r="H120">
        <v>19521</v>
      </c>
      <c r="I120">
        <v>6314</v>
      </c>
      <c r="J120">
        <v>12429</v>
      </c>
      <c r="K120">
        <v>13810</v>
      </c>
      <c r="L120">
        <v>20038</v>
      </c>
      <c r="M120">
        <v>2194</v>
      </c>
      <c r="N120">
        <v>5827</v>
      </c>
      <c r="O120">
        <v>16579</v>
      </c>
      <c r="P120">
        <v>5708</v>
      </c>
      <c r="Q120">
        <v>7184</v>
      </c>
      <c r="R120">
        <v>6092</v>
      </c>
      <c r="S120">
        <v>560</v>
      </c>
      <c r="T120">
        <v>6214</v>
      </c>
      <c r="U120">
        <v>2046</v>
      </c>
      <c r="V120">
        <v>20867</v>
      </c>
      <c r="W120">
        <v>277</v>
      </c>
      <c r="X120">
        <v>727</v>
      </c>
      <c r="Y120">
        <v>829</v>
      </c>
      <c r="Z120">
        <v>0</v>
      </c>
      <c r="AA120">
        <v>0</v>
      </c>
      <c r="AB120">
        <v>554</v>
      </c>
      <c r="AC120">
        <v>1194</v>
      </c>
      <c r="AD120">
        <v>851</v>
      </c>
      <c r="AE120">
        <v>241</v>
      </c>
      <c r="AF120">
        <v>964</v>
      </c>
      <c r="AG120">
        <v>1102</v>
      </c>
      <c r="AH120">
        <v>1103</v>
      </c>
      <c r="AI120">
        <v>1049</v>
      </c>
      <c r="AJ120">
        <v>1077</v>
      </c>
      <c r="AK120">
        <v>1531</v>
      </c>
      <c r="AL120">
        <v>986</v>
      </c>
      <c r="AM120">
        <v>1305</v>
      </c>
      <c r="AN120">
        <v>1148</v>
      </c>
      <c r="AO120">
        <v>3041</v>
      </c>
      <c r="AP120">
        <v>1979</v>
      </c>
      <c r="AQ120">
        <v>4441</v>
      </c>
      <c r="AR120">
        <v>1484</v>
      </c>
      <c r="AS120">
        <v>2006</v>
      </c>
      <c r="AT120">
        <v>3106</v>
      </c>
      <c r="AU120">
        <v>5341</v>
      </c>
      <c r="AV120">
        <v>2974</v>
      </c>
      <c r="AW120">
        <v>5896</v>
      </c>
      <c r="AX120">
        <v>1220</v>
      </c>
      <c r="AY120">
        <v>1426</v>
      </c>
      <c r="AZ120">
        <v>3537</v>
      </c>
      <c r="BA120">
        <v>6600</v>
      </c>
    </row>
    <row r="121" spans="1:53" x14ac:dyDescent="0.35">
      <c r="A121" s="1">
        <v>43219</v>
      </c>
      <c r="B121">
        <v>5569</v>
      </c>
      <c r="C121">
        <v>12248</v>
      </c>
      <c r="D121">
        <v>14051</v>
      </c>
      <c r="E121">
        <v>2878</v>
      </c>
      <c r="F121">
        <v>805</v>
      </c>
      <c r="G121">
        <v>12422</v>
      </c>
      <c r="H121">
        <v>17554</v>
      </c>
      <c r="I121">
        <v>6833</v>
      </c>
      <c r="J121">
        <v>13124</v>
      </c>
      <c r="K121">
        <v>14582</v>
      </c>
      <c r="L121">
        <v>21719</v>
      </c>
      <c r="M121">
        <v>5532</v>
      </c>
      <c r="N121">
        <v>3069</v>
      </c>
      <c r="O121">
        <v>9040</v>
      </c>
      <c r="P121">
        <v>4282</v>
      </c>
      <c r="Q121">
        <v>4871</v>
      </c>
      <c r="R121">
        <v>6541</v>
      </c>
      <c r="S121">
        <v>594</v>
      </c>
      <c r="T121">
        <v>7081</v>
      </c>
      <c r="U121">
        <v>2371</v>
      </c>
      <c r="V121">
        <v>22502</v>
      </c>
      <c r="W121">
        <v>310</v>
      </c>
      <c r="X121">
        <v>1273</v>
      </c>
      <c r="Y121">
        <v>1122</v>
      </c>
      <c r="Z121">
        <v>0</v>
      </c>
      <c r="AA121">
        <v>0</v>
      </c>
      <c r="AB121">
        <v>526</v>
      </c>
      <c r="AC121">
        <v>1445</v>
      </c>
      <c r="AD121">
        <v>259</v>
      </c>
      <c r="AE121">
        <v>153</v>
      </c>
      <c r="AF121">
        <v>809</v>
      </c>
      <c r="AG121">
        <v>1314</v>
      </c>
      <c r="AH121">
        <v>840</v>
      </c>
      <c r="AI121">
        <v>1089</v>
      </c>
      <c r="AJ121">
        <v>713</v>
      </c>
      <c r="AK121">
        <v>891</v>
      </c>
      <c r="AL121">
        <v>882</v>
      </c>
      <c r="AM121">
        <v>857</v>
      </c>
      <c r="AN121">
        <v>6547</v>
      </c>
      <c r="AO121">
        <v>12170</v>
      </c>
      <c r="AP121">
        <v>6848</v>
      </c>
      <c r="AQ121">
        <v>13950</v>
      </c>
      <c r="AR121">
        <v>2497</v>
      </c>
      <c r="AS121">
        <v>4314</v>
      </c>
      <c r="AT121">
        <v>3598</v>
      </c>
      <c r="AU121">
        <v>7901</v>
      </c>
      <c r="AV121">
        <v>3060</v>
      </c>
      <c r="AW121">
        <v>7439</v>
      </c>
      <c r="AX121">
        <v>1359</v>
      </c>
      <c r="AY121">
        <v>1289</v>
      </c>
      <c r="AZ121">
        <v>5025</v>
      </c>
      <c r="BA121">
        <v>10070</v>
      </c>
    </row>
    <row r="122" spans="1:53" x14ac:dyDescent="0.35">
      <c r="A122" s="1">
        <v>43220</v>
      </c>
      <c r="B122">
        <v>6524</v>
      </c>
      <c r="C122">
        <v>14076</v>
      </c>
      <c r="D122">
        <v>10840</v>
      </c>
      <c r="E122">
        <v>4462</v>
      </c>
      <c r="F122">
        <v>298</v>
      </c>
      <c r="G122">
        <v>4598</v>
      </c>
      <c r="H122">
        <v>14349</v>
      </c>
      <c r="I122">
        <v>2981</v>
      </c>
      <c r="J122">
        <v>7031</v>
      </c>
      <c r="K122">
        <v>7812</v>
      </c>
      <c r="L122">
        <v>19894</v>
      </c>
      <c r="M122">
        <v>178</v>
      </c>
      <c r="N122">
        <v>4949</v>
      </c>
      <c r="O122">
        <v>14154</v>
      </c>
      <c r="P122">
        <v>10839</v>
      </c>
      <c r="Q122">
        <v>1616</v>
      </c>
      <c r="R122">
        <v>5438</v>
      </c>
      <c r="S122">
        <v>508</v>
      </c>
      <c r="T122">
        <v>6098</v>
      </c>
      <c r="U122">
        <v>1991</v>
      </c>
      <c r="V122">
        <v>25220</v>
      </c>
      <c r="W122">
        <v>227</v>
      </c>
      <c r="X122">
        <v>1177</v>
      </c>
      <c r="Y122">
        <v>1274</v>
      </c>
      <c r="Z122">
        <v>0</v>
      </c>
      <c r="AA122">
        <v>0</v>
      </c>
      <c r="AB122">
        <v>752</v>
      </c>
      <c r="AC122">
        <v>985</v>
      </c>
      <c r="AD122">
        <v>329</v>
      </c>
      <c r="AE122">
        <v>138</v>
      </c>
      <c r="AF122">
        <v>1053</v>
      </c>
      <c r="AG122">
        <v>730</v>
      </c>
      <c r="AH122">
        <v>1045</v>
      </c>
      <c r="AI122">
        <v>1144</v>
      </c>
      <c r="AJ122">
        <v>848</v>
      </c>
      <c r="AK122">
        <v>1380</v>
      </c>
      <c r="AL122">
        <v>1111</v>
      </c>
      <c r="AM122">
        <v>1400</v>
      </c>
      <c r="AN122">
        <v>5332</v>
      </c>
      <c r="AO122">
        <v>11225</v>
      </c>
      <c r="AP122">
        <v>6053</v>
      </c>
      <c r="AQ122">
        <v>12953</v>
      </c>
      <c r="AR122">
        <v>1976</v>
      </c>
      <c r="AS122">
        <v>4765</v>
      </c>
      <c r="AT122">
        <v>4957</v>
      </c>
      <c r="AU122">
        <v>9801</v>
      </c>
      <c r="AV122">
        <v>4586</v>
      </c>
      <c r="AW122">
        <v>10268</v>
      </c>
      <c r="AX122">
        <v>919</v>
      </c>
      <c r="AY122">
        <v>974</v>
      </c>
      <c r="AZ122">
        <v>6364</v>
      </c>
      <c r="BA122">
        <v>13336</v>
      </c>
    </row>
    <row r="123" spans="1:53" x14ac:dyDescent="0.35">
      <c r="A123" s="1">
        <v>43221</v>
      </c>
      <c r="B123">
        <v>4411</v>
      </c>
      <c r="C123">
        <v>8176</v>
      </c>
      <c r="D123">
        <v>18998</v>
      </c>
      <c r="E123">
        <v>5060</v>
      </c>
      <c r="F123">
        <v>70</v>
      </c>
      <c r="G123">
        <v>1378</v>
      </c>
      <c r="H123">
        <v>16073</v>
      </c>
      <c r="I123">
        <v>6718</v>
      </c>
      <c r="J123">
        <v>13598</v>
      </c>
      <c r="K123">
        <v>15109</v>
      </c>
      <c r="L123">
        <v>17163</v>
      </c>
      <c r="M123">
        <v>7547</v>
      </c>
      <c r="N123">
        <v>5118</v>
      </c>
      <c r="O123">
        <v>15784</v>
      </c>
      <c r="P123">
        <v>4700</v>
      </c>
      <c r="Q123">
        <v>1704</v>
      </c>
      <c r="R123">
        <v>5706</v>
      </c>
      <c r="S123">
        <v>554</v>
      </c>
      <c r="T123">
        <v>6218</v>
      </c>
      <c r="U123">
        <v>2127</v>
      </c>
      <c r="V123">
        <v>25461</v>
      </c>
      <c r="W123">
        <v>38</v>
      </c>
      <c r="X123">
        <v>309</v>
      </c>
      <c r="Y123">
        <v>464</v>
      </c>
      <c r="Z123">
        <v>0</v>
      </c>
      <c r="AA123">
        <v>0</v>
      </c>
      <c r="AB123">
        <v>885</v>
      </c>
      <c r="AC123">
        <v>1057</v>
      </c>
      <c r="AD123">
        <v>1193</v>
      </c>
      <c r="AE123">
        <v>247</v>
      </c>
      <c r="AF123">
        <v>1021</v>
      </c>
      <c r="AG123">
        <v>1101</v>
      </c>
      <c r="AH123">
        <v>503</v>
      </c>
      <c r="AI123">
        <v>1154</v>
      </c>
      <c r="AJ123">
        <v>1157</v>
      </c>
      <c r="AK123">
        <v>976</v>
      </c>
      <c r="AL123">
        <v>959</v>
      </c>
      <c r="AM123">
        <v>1213</v>
      </c>
      <c r="AN123">
        <v>3110</v>
      </c>
      <c r="AO123">
        <v>6546</v>
      </c>
      <c r="AP123">
        <v>6502</v>
      </c>
      <c r="AQ123">
        <v>13744</v>
      </c>
      <c r="AR123">
        <v>4775</v>
      </c>
      <c r="AS123">
        <v>9931</v>
      </c>
      <c r="AT123">
        <v>4907</v>
      </c>
      <c r="AU123">
        <v>11164</v>
      </c>
      <c r="AV123">
        <v>3757</v>
      </c>
      <c r="AW123">
        <v>6968</v>
      </c>
      <c r="AX123">
        <v>1198</v>
      </c>
      <c r="AY123">
        <v>1430</v>
      </c>
      <c r="AZ123">
        <v>3011</v>
      </c>
      <c r="BA123">
        <v>7000</v>
      </c>
    </row>
    <row r="124" spans="1:53" x14ac:dyDescent="0.35">
      <c r="A124" s="1">
        <v>43222</v>
      </c>
      <c r="B124">
        <v>3604</v>
      </c>
      <c r="C124">
        <v>6989</v>
      </c>
      <c r="D124">
        <v>17777</v>
      </c>
      <c r="E124">
        <v>5213</v>
      </c>
      <c r="F124">
        <v>746</v>
      </c>
      <c r="G124">
        <v>802</v>
      </c>
      <c r="H124">
        <v>12196</v>
      </c>
      <c r="I124">
        <v>3511</v>
      </c>
      <c r="J124">
        <v>6195</v>
      </c>
      <c r="K124">
        <v>6883</v>
      </c>
      <c r="L124">
        <v>20714</v>
      </c>
      <c r="M124">
        <v>7495</v>
      </c>
      <c r="N124">
        <v>5498</v>
      </c>
      <c r="O124">
        <v>16849</v>
      </c>
      <c r="P124">
        <v>4599</v>
      </c>
      <c r="Q124">
        <v>2729</v>
      </c>
      <c r="R124">
        <v>7423</v>
      </c>
      <c r="S124">
        <v>714</v>
      </c>
      <c r="T124">
        <v>5336</v>
      </c>
      <c r="U124">
        <v>1754</v>
      </c>
      <c r="V124">
        <v>27205</v>
      </c>
      <c r="W124">
        <v>387</v>
      </c>
      <c r="X124">
        <v>1292</v>
      </c>
      <c r="Y124">
        <v>1366</v>
      </c>
      <c r="Z124">
        <v>0</v>
      </c>
      <c r="AA124">
        <v>0</v>
      </c>
      <c r="AB124">
        <v>1061</v>
      </c>
      <c r="AC124">
        <v>1509</v>
      </c>
      <c r="AD124">
        <v>259</v>
      </c>
      <c r="AE124">
        <v>133</v>
      </c>
      <c r="AF124">
        <v>1049</v>
      </c>
      <c r="AG124">
        <v>1331</v>
      </c>
      <c r="AH124">
        <v>863</v>
      </c>
      <c r="AI124">
        <v>1022</v>
      </c>
      <c r="AJ124">
        <v>977</v>
      </c>
      <c r="AK124">
        <v>1417</v>
      </c>
      <c r="AL124">
        <v>1134</v>
      </c>
      <c r="AM124">
        <v>1242</v>
      </c>
      <c r="AN124">
        <v>4785</v>
      </c>
      <c r="AO124">
        <v>10435</v>
      </c>
      <c r="AP124">
        <v>1749</v>
      </c>
      <c r="AQ124">
        <v>3605</v>
      </c>
      <c r="AR124">
        <v>4846</v>
      </c>
      <c r="AS124">
        <v>8927</v>
      </c>
      <c r="AT124">
        <v>4851</v>
      </c>
      <c r="AU124">
        <v>10149</v>
      </c>
      <c r="AV124">
        <v>2756</v>
      </c>
      <c r="AW124">
        <v>6205</v>
      </c>
      <c r="AX124">
        <v>1417</v>
      </c>
      <c r="AY124">
        <v>1585</v>
      </c>
      <c r="AZ124">
        <v>6754</v>
      </c>
      <c r="BA124">
        <v>13595</v>
      </c>
    </row>
    <row r="125" spans="1:53" x14ac:dyDescent="0.35">
      <c r="A125" s="1">
        <v>43223</v>
      </c>
      <c r="B125">
        <v>4406</v>
      </c>
      <c r="C125">
        <v>9951</v>
      </c>
      <c r="D125">
        <v>15224</v>
      </c>
      <c r="E125">
        <v>3708</v>
      </c>
      <c r="F125">
        <v>354</v>
      </c>
      <c r="G125">
        <v>469</v>
      </c>
      <c r="H125">
        <v>11701</v>
      </c>
      <c r="I125">
        <v>3467</v>
      </c>
      <c r="J125">
        <v>6139</v>
      </c>
      <c r="K125">
        <v>6821</v>
      </c>
      <c r="L125">
        <v>21583</v>
      </c>
      <c r="M125">
        <v>2266</v>
      </c>
      <c r="N125">
        <v>4190</v>
      </c>
      <c r="O125">
        <v>12830</v>
      </c>
      <c r="P125">
        <v>4248</v>
      </c>
      <c r="Q125">
        <v>3497</v>
      </c>
      <c r="R125">
        <v>6300</v>
      </c>
      <c r="S125">
        <v>642</v>
      </c>
      <c r="T125">
        <v>6695</v>
      </c>
      <c r="U125">
        <v>2169</v>
      </c>
      <c r="V125">
        <v>23677</v>
      </c>
      <c r="W125">
        <v>64</v>
      </c>
      <c r="X125">
        <v>1217</v>
      </c>
      <c r="Y125">
        <v>1360</v>
      </c>
      <c r="Z125">
        <v>0</v>
      </c>
      <c r="AA125">
        <v>0</v>
      </c>
      <c r="AB125">
        <v>960</v>
      </c>
      <c r="AC125">
        <v>907</v>
      </c>
      <c r="AD125">
        <v>732</v>
      </c>
      <c r="AE125">
        <v>260</v>
      </c>
      <c r="AF125">
        <v>838</v>
      </c>
      <c r="AG125">
        <v>768</v>
      </c>
      <c r="AH125">
        <v>794</v>
      </c>
      <c r="AI125">
        <v>791</v>
      </c>
      <c r="AJ125">
        <v>1117</v>
      </c>
      <c r="AK125">
        <v>1503</v>
      </c>
      <c r="AL125">
        <v>1079</v>
      </c>
      <c r="AM125">
        <v>729</v>
      </c>
      <c r="AN125">
        <v>1503</v>
      </c>
      <c r="AO125">
        <v>3646</v>
      </c>
      <c r="AP125">
        <v>1505</v>
      </c>
      <c r="AQ125">
        <v>3171</v>
      </c>
      <c r="AR125">
        <v>2967</v>
      </c>
      <c r="AS125">
        <v>6596</v>
      </c>
      <c r="AT125">
        <v>3287</v>
      </c>
      <c r="AU125">
        <v>5979</v>
      </c>
      <c r="AV125">
        <v>2185</v>
      </c>
      <c r="AW125">
        <v>5049</v>
      </c>
      <c r="AX125">
        <v>1445</v>
      </c>
      <c r="AY125">
        <v>1578</v>
      </c>
      <c r="AZ125">
        <v>1772</v>
      </c>
      <c r="BA125">
        <v>4200</v>
      </c>
    </row>
    <row r="126" spans="1:53" x14ac:dyDescent="0.35">
      <c r="A126" s="1">
        <v>43224</v>
      </c>
      <c r="B126">
        <v>6523</v>
      </c>
      <c r="C126">
        <v>13493</v>
      </c>
      <c r="D126">
        <v>18289</v>
      </c>
      <c r="E126">
        <v>4514</v>
      </c>
      <c r="F126">
        <v>300</v>
      </c>
      <c r="G126">
        <v>1551</v>
      </c>
      <c r="H126">
        <v>15657</v>
      </c>
      <c r="I126">
        <v>4538</v>
      </c>
      <c r="J126">
        <v>9681</v>
      </c>
      <c r="K126">
        <v>10757</v>
      </c>
      <c r="L126">
        <v>15893</v>
      </c>
      <c r="M126">
        <v>6022</v>
      </c>
      <c r="N126">
        <v>2947</v>
      </c>
      <c r="O126">
        <v>9324</v>
      </c>
      <c r="P126">
        <v>6379</v>
      </c>
      <c r="Q126">
        <v>4500</v>
      </c>
      <c r="R126">
        <v>6779</v>
      </c>
      <c r="S126">
        <v>706</v>
      </c>
      <c r="T126">
        <v>5228</v>
      </c>
      <c r="U126">
        <v>1726</v>
      </c>
      <c r="V126">
        <v>22168</v>
      </c>
      <c r="W126">
        <v>400</v>
      </c>
      <c r="X126">
        <v>460</v>
      </c>
      <c r="Y126">
        <v>310</v>
      </c>
      <c r="Z126">
        <v>0</v>
      </c>
      <c r="AA126">
        <v>0</v>
      </c>
      <c r="AB126">
        <v>637</v>
      </c>
      <c r="AC126">
        <v>1142</v>
      </c>
      <c r="AD126">
        <v>1178</v>
      </c>
      <c r="AE126">
        <v>128</v>
      </c>
      <c r="AF126">
        <v>742</v>
      </c>
      <c r="AG126">
        <v>996</v>
      </c>
      <c r="AH126">
        <v>537</v>
      </c>
      <c r="AI126">
        <v>1337</v>
      </c>
      <c r="AJ126">
        <v>749</v>
      </c>
      <c r="AK126">
        <v>1515</v>
      </c>
      <c r="AL126">
        <v>828</v>
      </c>
      <c r="AM126">
        <v>1115</v>
      </c>
      <c r="AN126">
        <v>3896</v>
      </c>
      <c r="AO126">
        <v>8938</v>
      </c>
      <c r="AP126">
        <v>6224</v>
      </c>
      <c r="AQ126">
        <v>13705</v>
      </c>
      <c r="AR126">
        <v>5313</v>
      </c>
      <c r="AS126">
        <v>11526</v>
      </c>
      <c r="AT126">
        <v>6697</v>
      </c>
      <c r="AU126">
        <v>13865</v>
      </c>
      <c r="AV126">
        <v>5746</v>
      </c>
      <c r="AW126">
        <v>12893</v>
      </c>
      <c r="AX126">
        <v>1377</v>
      </c>
      <c r="AY126">
        <v>1373</v>
      </c>
      <c r="AZ126">
        <v>5168</v>
      </c>
      <c r="BA126">
        <v>10695</v>
      </c>
    </row>
    <row r="127" spans="1:53" x14ac:dyDescent="0.35">
      <c r="A127" s="1">
        <v>43225</v>
      </c>
      <c r="B127">
        <v>3420</v>
      </c>
      <c r="C127">
        <v>6859</v>
      </c>
      <c r="D127">
        <v>13621</v>
      </c>
      <c r="E127">
        <v>4408</v>
      </c>
      <c r="F127">
        <v>572</v>
      </c>
      <c r="G127">
        <v>11819</v>
      </c>
      <c r="H127">
        <v>13663</v>
      </c>
      <c r="I127">
        <v>4450</v>
      </c>
      <c r="J127">
        <v>9373</v>
      </c>
      <c r="K127">
        <v>10414</v>
      </c>
      <c r="L127">
        <v>19732</v>
      </c>
      <c r="M127">
        <v>2645</v>
      </c>
      <c r="N127">
        <v>3440</v>
      </c>
      <c r="O127">
        <v>11209</v>
      </c>
      <c r="P127">
        <v>6019</v>
      </c>
      <c r="Q127">
        <v>3970</v>
      </c>
      <c r="R127">
        <v>6493</v>
      </c>
      <c r="S127">
        <v>604</v>
      </c>
      <c r="T127">
        <v>5440</v>
      </c>
      <c r="U127">
        <v>1858</v>
      </c>
      <c r="V127">
        <v>26363</v>
      </c>
      <c r="W127">
        <v>316</v>
      </c>
      <c r="X127">
        <v>1149</v>
      </c>
      <c r="Y127">
        <v>1121</v>
      </c>
      <c r="Z127">
        <v>0</v>
      </c>
      <c r="AA127">
        <v>0</v>
      </c>
      <c r="AB127">
        <v>720</v>
      </c>
      <c r="AC127">
        <v>1467</v>
      </c>
      <c r="AD127">
        <v>489</v>
      </c>
      <c r="AE127">
        <v>245</v>
      </c>
      <c r="AF127">
        <v>988</v>
      </c>
      <c r="AG127">
        <v>887</v>
      </c>
      <c r="AH127">
        <v>997</v>
      </c>
      <c r="AI127">
        <v>1205</v>
      </c>
      <c r="AJ127">
        <v>570</v>
      </c>
      <c r="AK127">
        <v>767</v>
      </c>
      <c r="AL127">
        <v>906</v>
      </c>
      <c r="AM127">
        <v>905</v>
      </c>
      <c r="AN127">
        <v>3650</v>
      </c>
      <c r="AO127">
        <v>6894</v>
      </c>
      <c r="AP127">
        <v>5326</v>
      </c>
      <c r="AQ127">
        <v>10165</v>
      </c>
      <c r="AR127">
        <v>6457</v>
      </c>
      <c r="AS127">
        <v>12154</v>
      </c>
      <c r="AT127">
        <v>2533</v>
      </c>
      <c r="AU127">
        <v>6019</v>
      </c>
      <c r="AV127">
        <v>6641</v>
      </c>
      <c r="AW127">
        <v>14329</v>
      </c>
      <c r="AX127">
        <v>1479</v>
      </c>
      <c r="AY127">
        <v>1710</v>
      </c>
      <c r="AZ127">
        <v>6051</v>
      </c>
      <c r="BA127">
        <v>11561</v>
      </c>
    </row>
    <row r="128" spans="1:53" x14ac:dyDescent="0.35">
      <c r="A128" s="1">
        <v>43226</v>
      </c>
      <c r="B128">
        <v>5510</v>
      </c>
      <c r="C128">
        <v>10416</v>
      </c>
      <c r="D128">
        <v>15361</v>
      </c>
      <c r="E128">
        <v>6801</v>
      </c>
      <c r="F128">
        <v>790</v>
      </c>
      <c r="G128">
        <v>9433</v>
      </c>
      <c r="H128">
        <v>14634</v>
      </c>
      <c r="I128">
        <v>4158</v>
      </c>
      <c r="J128">
        <v>8058</v>
      </c>
      <c r="K128">
        <v>8953</v>
      </c>
      <c r="L128">
        <v>22579</v>
      </c>
      <c r="M128">
        <v>5458</v>
      </c>
      <c r="N128">
        <v>4589</v>
      </c>
      <c r="O128">
        <v>14132</v>
      </c>
      <c r="P128">
        <v>3175</v>
      </c>
      <c r="Q128">
        <v>7669</v>
      </c>
      <c r="R128">
        <v>6826</v>
      </c>
      <c r="S128">
        <v>734</v>
      </c>
      <c r="T128">
        <v>5645</v>
      </c>
      <c r="U128">
        <v>1851</v>
      </c>
      <c r="V128">
        <v>27162</v>
      </c>
      <c r="W128">
        <v>287</v>
      </c>
      <c r="X128">
        <v>715</v>
      </c>
      <c r="Y128">
        <v>918</v>
      </c>
      <c r="Z128">
        <v>0</v>
      </c>
      <c r="AA128">
        <v>0</v>
      </c>
      <c r="AB128">
        <v>584</v>
      </c>
      <c r="AC128">
        <v>1489</v>
      </c>
      <c r="AD128">
        <v>702</v>
      </c>
      <c r="AE128">
        <v>266</v>
      </c>
      <c r="AF128">
        <v>856</v>
      </c>
      <c r="AG128">
        <v>966</v>
      </c>
      <c r="AH128">
        <v>879</v>
      </c>
      <c r="AI128">
        <v>1424</v>
      </c>
      <c r="AJ128">
        <v>1122</v>
      </c>
      <c r="AK128">
        <v>869</v>
      </c>
      <c r="AL128">
        <v>780</v>
      </c>
      <c r="AM128">
        <v>1486</v>
      </c>
      <c r="AN128">
        <v>6850</v>
      </c>
      <c r="AO128">
        <v>13179</v>
      </c>
      <c r="AP128">
        <v>6633</v>
      </c>
      <c r="AQ128">
        <v>13142</v>
      </c>
      <c r="AR128">
        <v>2298</v>
      </c>
      <c r="AS128">
        <v>5202</v>
      </c>
      <c r="AT128">
        <v>6918</v>
      </c>
      <c r="AU128">
        <v>14224</v>
      </c>
      <c r="AV128">
        <v>4318</v>
      </c>
      <c r="AW128">
        <v>8888</v>
      </c>
      <c r="AX128">
        <v>933</v>
      </c>
      <c r="AY128">
        <v>1005</v>
      </c>
      <c r="AZ128">
        <v>6598</v>
      </c>
      <c r="BA128">
        <v>12654</v>
      </c>
    </row>
    <row r="129" spans="1:53" x14ac:dyDescent="0.35">
      <c r="A129" s="1">
        <v>43227</v>
      </c>
      <c r="B129">
        <v>5116</v>
      </c>
      <c r="C129">
        <v>9293</v>
      </c>
      <c r="D129">
        <v>14027</v>
      </c>
      <c r="E129">
        <v>5040</v>
      </c>
      <c r="F129">
        <v>891</v>
      </c>
      <c r="G129">
        <v>10412</v>
      </c>
      <c r="H129">
        <v>15465</v>
      </c>
      <c r="I129">
        <v>5055</v>
      </c>
      <c r="J129">
        <v>10561</v>
      </c>
      <c r="K129">
        <v>11734</v>
      </c>
      <c r="L129">
        <v>16607</v>
      </c>
      <c r="M129">
        <v>5737</v>
      </c>
      <c r="N129">
        <v>5563</v>
      </c>
      <c r="O129">
        <v>17835</v>
      </c>
      <c r="P129">
        <v>10847</v>
      </c>
      <c r="Q129">
        <v>1943</v>
      </c>
      <c r="R129">
        <v>6074</v>
      </c>
      <c r="S129">
        <v>573</v>
      </c>
      <c r="T129">
        <v>5586</v>
      </c>
      <c r="U129">
        <v>1885</v>
      </c>
      <c r="V129">
        <v>20664</v>
      </c>
      <c r="W129">
        <v>333</v>
      </c>
      <c r="X129">
        <v>868</v>
      </c>
      <c r="Y129">
        <v>676</v>
      </c>
      <c r="Z129">
        <v>0</v>
      </c>
      <c r="AA129">
        <v>0</v>
      </c>
      <c r="AB129">
        <v>519</v>
      </c>
      <c r="AC129">
        <v>1419</v>
      </c>
      <c r="AD129">
        <v>545</v>
      </c>
      <c r="AE129">
        <v>195</v>
      </c>
      <c r="AF129">
        <v>786</v>
      </c>
      <c r="AG129">
        <v>751</v>
      </c>
      <c r="AH129">
        <v>785</v>
      </c>
      <c r="AI129">
        <v>844</v>
      </c>
      <c r="AJ129">
        <v>955</v>
      </c>
      <c r="AK129">
        <v>920</v>
      </c>
      <c r="AL129">
        <v>654</v>
      </c>
      <c r="AM129">
        <v>849</v>
      </c>
      <c r="AN129">
        <v>5082</v>
      </c>
      <c r="AO129">
        <v>10845</v>
      </c>
      <c r="AP129">
        <v>6317</v>
      </c>
      <c r="AQ129">
        <v>11880</v>
      </c>
      <c r="AR129">
        <v>5466</v>
      </c>
      <c r="AS129">
        <v>11335</v>
      </c>
      <c r="AT129">
        <v>5458</v>
      </c>
      <c r="AU129">
        <v>11370</v>
      </c>
      <c r="AV129">
        <v>3818</v>
      </c>
      <c r="AW129">
        <v>7807</v>
      </c>
      <c r="AX129">
        <v>1229</v>
      </c>
      <c r="AY129">
        <v>1474</v>
      </c>
      <c r="AZ129">
        <v>5965</v>
      </c>
      <c r="BA129">
        <v>12927</v>
      </c>
    </row>
    <row r="130" spans="1:53" x14ac:dyDescent="0.35">
      <c r="A130" s="1">
        <v>43228</v>
      </c>
      <c r="B130">
        <v>6235</v>
      </c>
      <c r="C130">
        <v>13681</v>
      </c>
      <c r="D130">
        <v>16698</v>
      </c>
      <c r="E130">
        <v>3746</v>
      </c>
      <c r="F130">
        <v>878</v>
      </c>
      <c r="G130">
        <v>6984</v>
      </c>
      <c r="H130">
        <v>14428</v>
      </c>
      <c r="I130">
        <v>5484</v>
      </c>
      <c r="J130">
        <v>11638</v>
      </c>
      <c r="K130">
        <v>12931</v>
      </c>
      <c r="L130">
        <v>18271</v>
      </c>
      <c r="M130">
        <v>4101</v>
      </c>
      <c r="N130">
        <v>2915</v>
      </c>
      <c r="O130">
        <v>7865</v>
      </c>
      <c r="P130">
        <v>9530</v>
      </c>
      <c r="Q130">
        <v>4599</v>
      </c>
      <c r="R130">
        <v>6559</v>
      </c>
      <c r="S130">
        <v>647</v>
      </c>
      <c r="T130">
        <v>6454</v>
      </c>
      <c r="U130">
        <v>2145</v>
      </c>
      <c r="V130">
        <v>29600</v>
      </c>
      <c r="W130">
        <v>320</v>
      </c>
      <c r="X130">
        <v>622</v>
      </c>
      <c r="Y130">
        <v>498</v>
      </c>
      <c r="Z130">
        <v>0</v>
      </c>
      <c r="AA130">
        <v>0</v>
      </c>
      <c r="AB130">
        <v>1001</v>
      </c>
      <c r="AC130">
        <v>706</v>
      </c>
      <c r="AD130">
        <v>321</v>
      </c>
      <c r="AE130">
        <v>204</v>
      </c>
      <c r="AF130">
        <v>931</v>
      </c>
      <c r="AG130">
        <v>1247</v>
      </c>
      <c r="AH130">
        <v>1052</v>
      </c>
      <c r="AI130">
        <v>771</v>
      </c>
      <c r="AJ130">
        <v>1085</v>
      </c>
      <c r="AK130">
        <v>888</v>
      </c>
      <c r="AL130">
        <v>719</v>
      </c>
      <c r="AM130">
        <v>1050</v>
      </c>
      <c r="AN130">
        <v>5536</v>
      </c>
      <c r="AO130">
        <v>11366</v>
      </c>
      <c r="AP130">
        <v>1602</v>
      </c>
      <c r="AQ130">
        <v>3724</v>
      </c>
      <c r="AR130">
        <v>5864</v>
      </c>
      <c r="AS130">
        <v>13072</v>
      </c>
      <c r="AT130">
        <v>6967</v>
      </c>
      <c r="AU130">
        <v>14511</v>
      </c>
      <c r="AV130">
        <v>1672</v>
      </c>
      <c r="AW130">
        <v>2615</v>
      </c>
      <c r="AX130">
        <v>986</v>
      </c>
      <c r="AY130">
        <v>1187</v>
      </c>
      <c r="AZ130">
        <v>1639</v>
      </c>
      <c r="BA130">
        <v>2284</v>
      </c>
    </row>
    <row r="131" spans="1:53" x14ac:dyDescent="0.35">
      <c r="A131" s="1">
        <v>43229</v>
      </c>
      <c r="B131">
        <v>5711</v>
      </c>
      <c r="C131">
        <v>12586</v>
      </c>
      <c r="D131">
        <v>13161</v>
      </c>
      <c r="E131">
        <v>3830</v>
      </c>
      <c r="F131">
        <v>907</v>
      </c>
      <c r="G131">
        <v>5222</v>
      </c>
      <c r="H131">
        <v>19281</v>
      </c>
      <c r="I131">
        <v>7407</v>
      </c>
      <c r="J131">
        <v>14102</v>
      </c>
      <c r="K131">
        <v>15669</v>
      </c>
      <c r="L131">
        <v>19016</v>
      </c>
      <c r="M131">
        <v>7188</v>
      </c>
      <c r="N131">
        <v>5678</v>
      </c>
      <c r="O131">
        <v>16099</v>
      </c>
      <c r="P131">
        <v>8427</v>
      </c>
      <c r="Q131">
        <v>5104</v>
      </c>
      <c r="R131">
        <v>6161</v>
      </c>
      <c r="S131">
        <v>623</v>
      </c>
      <c r="T131">
        <v>5399</v>
      </c>
      <c r="U131">
        <v>1835</v>
      </c>
      <c r="V131">
        <v>27734</v>
      </c>
      <c r="W131">
        <v>355</v>
      </c>
      <c r="X131">
        <v>555</v>
      </c>
      <c r="Y131">
        <v>328</v>
      </c>
      <c r="Z131">
        <v>0</v>
      </c>
      <c r="AA131">
        <v>0</v>
      </c>
      <c r="AB131">
        <v>745</v>
      </c>
      <c r="AC131">
        <v>1421</v>
      </c>
      <c r="AD131">
        <v>577</v>
      </c>
      <c r="AE131">
        <v>193</v>
      </c>
      <c r="AF131">
        <v>1089</v>
      </c>
      <c r="AG131">
        <v>1047</v>
      </c>
      <c r="AH131">
        <v>553</v>
      </c>
      <c r="AI131">
        <v>930</v>
      </c>
      <c r="AJ131">
        <v>1157</v>
      </c>
      <c r="AK131">
        <v>1225</v>
      </c>
      <c r="AL131">
        <v>645</v>
      </c>
      <c r="AM131">
        <v>905</v>
      </c>
      <c r="AN131">
        <v>6109</v>
      </c>
      <c r="AO131">
        <v>12963</v>
      </c>
      <c r="AP131">
        <v>2203</v>
      </c>
      <c r="AQ131">
        <v>4960</v>
      </c>
      <c r="AR131">
        <v>5213</v>
      </c>
      <c r="AS131">
        <v>11783</v>
      </c>
      <c r="AT131">
        <v>6712</v>
      </c>
      <c r="AU131">
        <v>13160</v>
      </c>
      <c r="AV131">
        <v>2086</v>
      </c>
      <c r="AW131">
        <v>4859</v>
      </c>
      <c r="AX131">
        <v>902</v>
      </c>
      <c r="AY131">
        <v>709</v>
      </c>
      <c r="AZ131">
        <v>3333</v>
      </c>
      <c r="BA131">
        <v>6316</v>
      </c>
    </row>
    <row r="132" spans="1:53" x14ac:dyDescent="0.35">
      <c r="A132" s="1">
        <v>43230</v>
      </c>
      <c r="B132">
        <v>5824</v>
      </c>
      <c r="C132">
        <v>12078</v>
      </c>
      <c r="D132">
        <v>17130</v>
      </c>
      <c r="E132">
        <v>6445</v>
      </c>
      <c r="F132">
        <v>504</v>
      </c>
      <c r="G132">
        <v>887</v>
      </c>
      <c r="H132">
        <v>13661</v>
      </c>
      <c r="I132">
        <v>3193</v>
      </c>
      <c r="J132">
        <v>7239</v>
      </c>
      <c r="K132">
        <v>8043</v>
      </c>
      <c r="L132">
        <v>19163</v>
      </c>
      <c r="M132">
        <v>7471</v>
      </c>
      <c r="N132">
        <v>4884</v>
      </c>
      <c r="O132">
        <v>15317</v>
      </c>
      <c r="P132">
        <v>11079</v>
      </c>
      <c r="Q132">
        <v>1573</v>
      </c>
      <c r="R132">
        <v>7393</v>
      </c>
      <c r="S132">
        <v>727</v>
      </c>
      <c r="T132">
        <v>6264</v>
      </c>
      <c r="U132">
        <v>2074</v>
      </c>
      <c r="V132">
        <v>26123</v>
      </c>
      <c r="W132">
        <v>248</v>
      </c>
      <c r="X132">
        <v>871</v>
      </c>
      <c r="Y132">
        <v>1004</v>
      </c>
      <c r="Z132">
        <v>0</v>
      </c>
      <c r="AA132">
        <v>0</v>
      </c>
      <c r="AB132">
        <v>762</v>
      </c>
      <c r="AC132">
        <v>1361</v>
      </c>
      <c r="AD132">
        <v>320</v>
      </c>
      <c r="AE132">
        <v>195</v>
      </c>
      <c r="AF132">
        <v>620</v>
      </c>
      <c r="AG132">
        <v>1291</v>
      </c>
      <c r="AH132">
        <v>962</v>
      </c>
      <c r="AI132">
        <v>1368</v>
      </c>
      <c r="AJ132">
        <v>1067</v>
      </c>
      <c r="AK132">
        <v>920</v>
      </c>
      <c r="AL132">
        <v>588</v>
      </c>
      <c r="AM132">
        <v>744</v>
      </c>
      <c r="AN132">
        <v>4111</v>
      </c>
      <c r="AO132">
        <v>9675</v>
      </c>
      <c r="AP132">
        <v>3489</v>
      </c>
      <c r="AQ132">
        <v>7852</v>
      </c>
      <c r="AR132">
        <v>4207</v>
      </c>
      <c r="AS132">
        <v>7571</v>
      </c>
      <c r="AT132">
        <v>2898</v>
      </c>
      <c r="AU132">
        <v>6563</v>
      </c>
      <c r="AV132">
        <v>3241</v>
      </c>
      <c r="AW132">
        <v>6419</v>
      </c>
      <c r="AX132">
        <v>1466</v>
      </c>
      <c r="AY132">
        <v>1434</v>
      </c>
      <c r="AZ132">
        <v>5609</v>
      </c>
      <c r="BA132">
        <v>10506</v>
      </c>
    </row>
    <row r="133" spans="1:53" x14ac:dyDescent="0.35">
      <c r="A133" s="1">
        <v>43231</v>
      </c>
      <c r="B133">
        <v>6699</v>
      </c>
      <c r="C133">
        <v>12459</v>
      </c>
      <c r="D133">
        <v>10683</v>
      </c>
      <c r="E133">
        <v>4674</v>
      </c>
      <c r="F133">
        <v>554</v>
      </c>
      <c r="G133">
        <v>4743</v>
      </c>
      <c r="H133">
        <v>11283</v>
      </c>
      <c r="I133">
        <v>2702</v>
      </c>
      <c r="J133">
        <v>5184</v>
      </c>
      <c r="K133">
        <v>5760</v>
      </c>
      <c r="L133">
        <v>22032</v>
      </c>
      <c r="M133">
        <v>3029</v>
      </c>
      <c r="N133">
        <v>2940</v>
      </c>
      <c r="O133">
        <v>9432</v>
      </c>
      <c r="P133">
        <v>8348</v>
      </c>
      <c r="Q133">
        <v>3768</v>
      </c>
      <c r="R133">
        <v>6320</v>
      </c>
      <c r="S133">
        <v>670</v>
      </c>
      <c r="T133">
        <v>7071</v>
      </c>
      <c r="U133">
        <v>2366</v>
      </c>
      <c r="V133">
        <v>24316</v>
      </c>
      <c r="W133">
        <v>64</v>
      </c>
      <c r="X133">
        <v>579</v>
      </c>
      <c r="Y133">
        <v>730</v>
      </c>
      <c r="Z133">
        <v>0</v>
      </c>
      <c r="AA133">
        <v>0</v>
      </c>
      <c r="AB133">
        <v>940</v>
      </c>
      <c r="AC133">
        <v>1404</v>
      </c>
      <c r="AD133">
        <v>570</v>
      </c>
      <c r="AE133">
        <v>76</v>
      </c>
      <c r="AF133">
        <v>983</v>
      </c>
      <c r="AG133">
        <v>927</v>
      </c>
      <c r="AH133">
        <v>1056</v>
      </c>
      <c r="AI133">
        <v>750</v>
      </c>
      <c r="AJ133">
        <v>756</v>
      </c>
      <c r="AK133">
        <v>801</v>
      </c>
      <c r="AL133">
        <v>1129</v>
      </c>
      <c r="AM133">
        <v>1138</v>
      </c>
      <c r="AN133">
        <v>5428</v>
      </c>
      <c r="AO133">
        <v>11445</v>
      </c>
      <c r="AP133">
        <v>3144</v>
      </c>
      <c r="AQ133">
        <v>6296</v>
      </c>
      <c r="AR133">
        <v>5878</v>
      </c>
      <c r="AS133">
        <v>12675</v>
      </c>
      <c r="AT133">
        <v>2274</v>
      </c>
      <c r="AU133">
        <v>4645</v>
      </c>
      <c r="AV133">
        <v>3316</v>
      </c>
      <c r="AW133">
        <v>7000</v>
      </c>
      <c r="AX133">
        <v>1305</v>
      </c>
      <c r="AY133">
        <v>1478</v>
      </c>
      <c r="AZ133">
        <v>3172</v>
      </c>
      <c r="BA133">
        <v>6381</v>
      </c>
    </row>
    <row r="134" spans="1:53" x14ac:dyDescent="0.35">
      <c r="A134" s="1">
        <v>43232</v>
      </c>
      <c r="B134">
        <v>5948</v>
      </c>
      <c r="C134">
        <v>11984</v>
      </c>
      <c r="D134">
        <v>12291</v>
      </c>
      <c r="E134">
        <v>4390</v>
      </c>
      <c r="F134">
        <v>20</v>
      </c>
      <c r="G134">
        <v>4686</v>
      </c>
      <c r="H134">
        <v>13917</v>
      </c>
      <c r="I134">
        <v>3037</v>
      </c>
      <c r="J134">
        <v>6272</v>
      </c>
      <c r="K134">
        <v>6969</v>
      </c>
      <c r="L134">
        <v>16495</v>
      </c>
      <c r="M134">
        <v>4646</v>
      </c>
      <c r="N134">
        <v>2909</v>
      </c>
      <c r="O134">
        <v>9190</v>
      </c>
      <c r="P134">
        <v>10507</v>
      </c>
      <c r="Q134">
        <v>779</v>
      </c>
      <c r="R134">
        <v>6724</v>
      </c>
      <c r="S134">
        <v>721</v>
      </c>
      <c r="T134">
        <v>6843</v>
      </c>
      <c r="U134">
        <v>2290</v>
      </c>
      <c r="V134">
        <v>21049</v>
      </c>
      <c r="W134">
        <v>212</v>
      </c>
      <c r="X134">
        <v>634</v>
      </c>
      <c r="Y134">
        <v>745</v>
      </c>
      <c r="Z134">
        <v>0</v>
      </c>
      <c r="AA134">
        <v>0</v>
      </c>
      <c r="AB134">
        <v>701</v>
      </c>
      <c r="AC134">
        <v>1348</v>
      </c>
      <c r="AD134">
        <v>1011</v>
      </c>
      <c r="AE134">
        <v>146</v>
      </c>
      <c r="AF134">
        <v>514</v>
      </c>
      <c r="AG134">
        <v>1521</v>
      </c>
      <c r="AH134">
        <v>1081</v>
      </c>
      <c r="AI134">
        <v>1315</v>
      </c>
      <c r="AJ134">
        <v>755</v>
      </c>
      <c r="AK134">
        <v>1543</v>
      </c>
      <c r="AL134">
        <v>714</v>
      </c>
      <c r="AM134">
        <v>736</v>
      </c>
      <c r="AN134">
        <v>4640</v>
      </c>
      <c r="AO134">
        <v>8542</v>
      </c>
      <c r="AP134">
        <v>3779</v>
      </c>
      <c r="AQ134">
        <v>6699</v>
      </c>
      <c r="AR134">
        <v>1602</v>
      </c>
      <c r="AS134">
        <v>4187</v>
      </c>
      <c r="AT134">
        <v>2912</v>
      </c>
      <c r="AU134">
        <v>6375</v>
      </c>
      <c r="AV134">
        <v>2444</v>
      </c>
      <c r="AW134">
        <v>3922</v>
      </c>
      <c r="AX134">
        <v>1053</v>
      </c>
      <c r="AY134">
        <v>1069</v>
      </c>
      <c r="AZ134">
        <v>5477</v>
      </c>
      <c r="BA134">
        <v>10639</v>
      </c>
    </row>
    <row r="135" spans="1:53" x14ac:dyDescent="0.35">
      <c r="A135" s="1">
        <v>43233</v>
      </c>
      <c r="B135">
        <v>2896</v>
      </c>
      <c r="C135">
        <v>6651</v>
      </c>
      <c r="D135">
        <v>18174</v>
      </c>
      <c r="E135">
        <v>6663</v>
      </c>
      <c r="F135">
        <v>611</v>
      </c>
      <c r="G135">
        <v>1219</v>
      </c>
      <c r="H135">
        <v>14557</v>
      </c>
      <c r="I135">
        <v>4363</v>
      </c>
      <c r="J135">
        <v>9624</v>
      </c>
      <c r="K135">
        <v>10693</v>
      </c>
      <c r="L135">
        <v>15553</v>
      </c>
      <c r="M135">
        <v>7565</v>
      </c>
      <c r="N135">
        <v>4021</v>
      </c>
      <c r="O135">
        <v>11652</v>
      </c>
      <c r="P135">
        <v>11295</v>
      </c>
      <c r="Q135">
        <v>7689</v>
      </c>
      <c r="R135">
        <v>6682</v>
      </c>
      <c r="S135">
        <v>678</v>
      </c>
      <c r="T135">
        <v>5371</v>
      </c>
      <c r="U135">
        <v>1773</v>
      </c>
      <c r="V135">
        <v>27566</v>
      </c>
      <c r="W135">
        <v>212</v>
      </c>
      <c r="X135">
        <v>306</v>
      </c>
      <c r="Y135">
        <v>149</v>
      </c>
      <c r="Z135">
        <v>0</v>
      </c>
      <c r="AA135">
        <v>0</v>
      </c>
      <c r="AB135">
        <v>1036</v>
      </c>
      <c r="AC135">
        <v>1460</v>
      </c>
      <c r="AD135">
        <v>873</v>
      </c>
      <c r="AE135">
        <v>202</v>
      </c>
      <c r="AF135">
        <v>1033</v>
      </c>
      <c r="AG135">
        <v>1003</v>
      </c>
      <c r="AH135">
        <v>745</v>
      </c>
      <c r="AI135">
        <v>1128</v>
      </c>
      <c r="AJ135">
        <v>590</v>
      </c>
      <c r="AK135">
        <v>1240</v>
      </c>
      <c r="AL135">
        <v>1030</v>
      </c>
      <c r="AM135">
        <v>968</v>
      </c>
      <c r="AN135">
        <v>6058</v>
      </c>
      <c r="AO135">
        <v>12731</v>
      </c>
      <c r="AP135">
        <v>3168</v>
      </c>
      <c r="AQ135">
        <v>5844</v>
      </c>
      <c r="AR135">
        <v>4672</v>
      </c>
      <c r="AS135">
        <v>9161</v>
      </c>
      <c r="AT135">
        <v>3545</v>
      </c>
      <c r="AU135">
        <v>7209</v>
      </c>
      <c r="AV135">
        <v>6587</v>
      </c>
      <c r="AW135">
        <v>12767</v>
      </c>
      <c r="AX135">
        <v>1037</v>
      </c>
      <c r="AY135">
        <v>888</v>
      </c>
      <c r="AZ135">
        <v>2100</v>
      </c>
      <c r="BA135">
        <v>4772</v>
      </c>
    </row>
    <row r="136" spans="1:53" x14ac:dyDescent="0.35">
      <c r="A136" s="1">
        <v>43234</v>
      </c>
      <c r="B136">
        <v>6029</v>
      </c>
      <c r="C136">
        <v>11716</v>
      </c>
      <c r="D136">
        <v>10082</v>
      </c>
      <c r="E136">
        <v>4651</v>
      </c>
      <c r="F136">
        <v>241</v>
      </c>
      <c r="G136">
        <v>1243</v>
      </c>
      <c r="H136">
        <v>10385</v>
      </c>
      <c r="I136">
        <v>3240</v>
      </c>
      <c r="J136">
        <v>6811</v>
      </c>
      <c r="K136">
        <v>7568</v>
      </c>
      <c r="L136">
        <v>19884</v>
      </c>
      <c r="M136">
        <v>2517</v>
      </c>
      <c r="N136">
        <v>4155</v>
      </c>
      <c r="O136">
        <v>13296</v>
      </c>
      <c r="P136">
        <v>3339</v>
      </c>
      <c r="Q136">
        <v>1183</v>
      </c>
      <c r="R136">
        <v>5915</v>
      </c>
      <c r="S136">
        <v>570</v>
      </c>
      <c r="T136">
        <v>7098</v>
      </c>
      <c r="U136">
        <v>2334</v>
      </c>
      <c r="V136">
        <v>29549</v>
      </c>
      <c r="W136">
        <v>81</v>
      </c>
      <c r="X136">
        <v>1046</v>
      </c>
      <c r="Y136">
        <v>959</v>
      </c>
      <c r="Z136">
        <v>0</v>
      </c>
      <c r="AA136">
        <v>0</v>
      </c>
      <c r="AB136">
        <v>637</v>
      </c>
      <c r="AC136">
        <v>1091</v>
      </c>
      <c r="AD136">
        <v>579</v>
      </c>
      <c r="AE136">
        <v>219</v>
      </c>
      <c r="AF136">
        <v>937</v>
      </c>
      <c r="AG136">
        <v>1527</v>
      </c>
      <c r="AH136">
        <v>823</v>
      </c>
      <c r="AI136">
        <v>709</v>
      </c>
      <c r="AJ136">
        <v>1114</v>
      </c>
      <c r="AK136">
        <v>1216</v>
      </c>
      <c r="AL136">
        <v>1184</v>
      </c>
      <c r="AM136">
        <v>1149</v>
      </c>
      <c r="AN136">
        <v>2846</v>
      </c>
      <c r="AO136">
        <v>5035</v>
      </c>
      <c r="AP136">
        <v>6821</v>
      </c>
      <c r="AQ136">
        <v>13723</v>
      </c>
      <c r="AR136">
        <v>6971</v>
      </c>
      <c r="AS136">
        <v>13171</v>
      </c>
      <c r="AT136">
        <v>2295</v>
      </c>
      <c r="AU136">
        <v>5426</v>
      </c>
      <c r="AV136">
        <v>4254</v>
      </c>
      <c r="AW136">
        <v>8761</v>
      </c>
      <c r="AX136">
        <v>1051</v>
      </c>
      <c r="AY136">
        <v>1083</v>
      </c>
      <c r="AZ136">
        <v>2469</v>
      </c>
      <c r="BA136">
        <v>5057</v>
      </c>
    </row>
    <row r="137" spans="1:53" x14ac:dyDescent="0.35">
      <c r="A137" s="1">
        <v>43235</v>
      </c>
      <c r="B137">
        <v>5022</v>
      </c>
      <c r="C137">
        <v>9994</v>
      </c>
      <c r="D137">
        <v>19229</v>
      </c>
      <c r="E137">
        <v>4820</v>
      </c>
      <c r="F137">
        <v>276</v>
      </c>
      <c r="G137">
        <v>909</v>
      </c>
      <c r="H137">
        <v>18958</v>
      </c>
      <c r="I137">
        <v>5683</v>
      </c>
      <c r="J137">
        <v>12373</v>
      </c>
      <c r="K137">
        <v>13748</v>
      </c>
      <c r="L137">
        <v>21650</v>
      </c>
      <c r="M137">
        <v>2462</v>
      </c>
      <c r="N137">
        <v>5170</v>
      </c>
      <c r="O137">
        <v>14927</v>
      </c>
      <c r="P137">
        <v>4602</v>
      </c>
      <c r="Q137">
        <v>3946</v>
      </c>
      <c r="R137">
        <v>6499</v>
      </c>
      <c r="S137">
        <v>649</v>
      </c>
      <c r="T137">
        <v>5866</v>
      </c>
      <c r="U137">
        <v>1995</v>
      </c>
      <c r="V137">
        <v>27681</v>
      </c>
      <c r="W137">
        <v>96</v>
      </c>
      <c r="X137">
        <v>1160</v>
      </c>
      <c r="Y137">
        <v>1298</v>
      </c>
      <c r="Z137">
        <v>0</v>
      </c>
      <c r="AA137">
        <v>0</v>
      </c>
      <c r="AB137">
        <v>977</v>
      </c>
      <c r="AC137">
        <v>819</v>
      </c>
      <c r="AD137">
        <v>905</v>
      </c>
      <c r="AE137">
        <v>270</v>
      </c>
      <c r="AF137">
        <v>901</v>
      </c>
      <c r="AG137">
        <v>1108</v>
      </c>
      <c r="AH137">
        <v>962</v>
      </c>
      <c r="AI137">
        <v>888</v>
      </c>
      <c r="AJ137">
        <v>658</v>
      </c>
      <c r="AK137">
        <v>1083</v>
      </c>
      <c r="AL137">
        <v>816</v>
      </c>
      <c r="AM137">
        <v>1212</v>
      </c>
      <c r="AN137">
        <v>4556</v>
      </c>
      <c r="AO137">
        <v>8294</v>
      </c>
      <c r="AP137">
        <v>6029</v>
      </c>
      <c r="AQ137">
        <v>11829</v>
      </c>
      <c r="AR137">
        <v>5260</v>
      </c>
      <c r="AS137">
        <v>10279</v>
      </c>
      <c r="AT137">
        <v>2445</v>
      </c>
      <c r="AU137">
        <v>4499</v>
      </c>
      <c r="AV137">
        <v>5733</v>
      </c>
      <c r="AW137">
        <v>10522</v>
      </c>
      <c r="AX137">
        <v>1332</v>
      </c>
      <c r="AY137">
        <v>1194</v>
      </c>
      <c r="AZ137">
        <v>4922</v>
      </c>
      <c r="BA137">
        <v>10539</v>
      </c>
    </row>
    <row r="138" spans="1:53" x14ac:dyDescent="0.35">
      <c r="A138" s="1">
        <v>43236</v>
      </c>
      <c r="B138">
        <v>1623</v>
      </c>
      <c r="C138">
        <v>2733</v>
      </c>
      <c r="D138">
        <v>18639</v>
      </c>
      <c r="E138">
        <v>7444</v>
      </c>
      <c r="F138">
        <v>752</v>
      </c>
      <c r="G138">
        <v>358</v>
      </c>
      <c r="H138">
        <v>10381</v>
      </c>
      <c r="I138">
        <v>3780</v>
      </c>
      <c r="J138">
        <v>6668</v>
      </c>
      <c r="K138">
        <v>7409</v>
      </c>
      <c r="L138">
        <v>17200</v>
      </c>
      <c r="M138">
        <v>3028</v>
      </c>
      <c r="N138">
        <v>4075</v>
      </c>
      <c r="O138">
        <v>13689</v>
      </c>
      <c r="P138">
        <v>9161</v>
      </c>
      <c r="Q138">
        <v>2431</v>
      </c>
      <c r="R138">
        <v>7482</v>
      </c>
      <c r="S138">
        <v>743</v>
      </c>
      <c r="T138">
        <v>6286</v>
      </c>
      <c r="U138">
        <v>2119</v>
      </c>
      <c r="V138">
        <v>20222</v>
      </c>
      <c r="W138">
        <v>71</v>
      </c>
      <c r="X138">
        <v>757</v>
      </c>
      <c r="Y138">
        <v>533</v>
      </c>
      <c r="Z138">
        <v>0</v>
      </c>
      <c r="AA138">
        <v>0</v>
      </c>
      <c r="AB138">
        <v>699</v>
      </c>
      <c r="AC138">
        <v>928</v>
      </c>
      <c r="AD138">
        <v>959</v>
      </c>
      <c r="AE138">
        <v>107</v>
      </c>
      <c r="AF138">
        <v>1073</v>
      </c>
      <c r="AG138">
        <v>1286</v>
      </c>
      <c r="AH138">
        <v>815</v>
      </c>
      <c r="AI138">
        <v>1360</v>
      </c>
      <c r="AJ138">
        <v>986</v>
      </c>
      <c r="AK138">
        <v>917</v>
      </c>
      <c r="AL138">
        <v>1125</v>
      </c>
      <c r="AM138">
        <v>1393</v>
      </c>
      <c r="AN138">
        <v>2703</v>
      </c>
      <c r="AO138">
        <v>5959</v>
      </c>
      <c r="AP138">
        <v>6355</v>
      </c>
      <c r="AQ138">
        <v>12814</v>
      </c>
      <c r="AR138">
        <v>5343</v>
      </c>
      <c r="AS138">
        <v>11720</v>
      </c>
      <c r="AT138">
        <v>4786</v>
      </c>
      <c r="AU138">
        <v>9416</v>
      </c>
      <c r="AV138">
        <v>4507</v>
      </c>
      <c r="AW138">
        <v>8909</v>
      </c>
      <c r="AX138">
        <v>1352</v>
      </c>
      <c r="AY138">
        <v>1259</v>
      </c>
      <c r="AZ138">
        <v>6913</v>
      </c>
      <c r="BA138">
        <v>14269</v>
      </c>
    </row>
    <row r="139" spans="1:53" x14ac:dyDescent="0.35">
      <c r="A139" s="1">
        <v>43237</v>
      </c>
      <c r="B139">
        <v>2805</v>
      </c>
      <c r="C139">
        <v>5465</v>
      </c>
      <c r="D139">
        <v>16228</v>
      </c>
      <c r="E139">
        <v>5028</v>
      </c>
      <c r="F139">
        <v>936</v>
      </c>
      <c r="G139">
        <v>12140</v>
      </c>
      <c r="H139">
        <v>19888</v>
      </c>
      <c r="I139">
        <v>4999</v>
      </c>
      <c r="J139">
        <v>10248</v>
      </c>
      <c r="K139">
        <v>11387</v>
      </c>
      <c r="L139">
        <v>18305</v>
      </c>
      <c r="M139">
        <v>3899</v>
      </c>
      <c r="N139">
        <v>5137</v>
      </c>
      <c r="O139">
        <v>14550</v>
      </c>
      <c r="P139">
        <v>10480</v>
      </c>
      <c r="Q139">
        <v>6337</v>
      </c>
      <c r="R139">
        <v>6335</v>
      </c>
      <c r="S139">
        <v>629</v>
      </c>
      <c r="T139">
        <v>5744</v>
      </c>
      <c r="U139">
        <v>1889</v>
      </c>
      <c r="V139">
        <v>24905</v>
      </c>
      <c r="W139">
        <v>165</v>
      </c>
      <c r="X139">
        <v>1055</v>
      </c>
      <c r="Y139">
        <v>1254</v>
      </c>
      <c r="Z139">
        <v>0</v>
      </c>
      <c r="AA139">
        <v>0</v>
      </c>
      <c r="AB139">
        <v>679</v>
      </c>
      <c r="AC139">
        <v>760</v>
      </c>
      <c r="AD139">
        <v>685</v>
      </c>
      <c r="AE139">
        <v>145</v>
      </c>
      <c r="AF139">
        <v>1088</v>
      </c>
      <c r="AG139">
        <v>861</v>
      </c>
      <c r="AH139">
        <v>718</v>
      </c>
      <c r="AI139">
        <v>1487</v>
      </c>
      <c r="AJ139">
        <v>1179</v>
      </c>
      <c r="AK139">
        <v>1211</v>
      </c>
      <c r="AL139">
        <v>1046</v>
      </c>
      <c r="AM139">
        <v>1369</v>
      </c>
      <c r="AN139">
        <v>2170</v>
      </c>
      <c r="AO139">
        <v>4835</v>
      </c>
      <c r="AP139">
        <v>2292</v>
      </c>
      <c r="AQ139">
        <v>4702</v>
      </c>
      <c r="AR139">
        <v>4753</v>
      </c>
      <c r="AS139">
        <v>10074</v>
      </c>
      <c r="AT139">
        <v>6648</v>
      </c>
      <c r="AU139">
        <v>13677</v>
      </c>
      <c r="AV139">
        <v>6315</v>
      </c>
      <c r="AW139">
        <v>13075</v>
      </c>
      <c r="AX139">
        <v>1170</v>
      </c>
      <c r="AY139">
        <v>973</v>
      </c>
      <c r="AZ139">
        <v>2799</v>
      </c>
      <c r="BA139">
        <v>5517</v>
      </c>
    </row>
    <row r="140" spans="1:53" x14ac:dyDescent="0.35">
      <c r="A140" s="1">
        <v>43238</v>
      </c>
      <c r="B140">
        <v>6156</v>
      </c>
      <c r="C140">
        <v>11912</v>
      </c>
      <c r="D140">
        <v>12184</v>
      </c>
      <c r="E140">
        <v>3574</v>
      </c>
      <c r="F140">
        <v>836</v>
      </c>
      <c r="G140">
        <v>9387</v>
      </c>
      <c r="H140">
        <v>12787</v>
      </c>
      <c r="I140">
        <v>4889</v>
      </c>
      <c r="J140">
        <v>9245</v>
      </c>
      <c r="K140">
        <v>10272</v>
      </c>
      <c r="L140">
        <v>20145</v>
      </c>
      <c r="M140">
        <v>1660</v>
      </c>
      <c r="N140">
        <v>4892</v>
      </c>
      <c r="O140">
        <v>15448</v>
      </c>
      <c r="P140">
        <v>7447</v>
      </c>
      <c r="Q140">
        <v>2639</v>
      </c>
      <c r="R140">
        <v>7025</v>
      </c>
      <c r="S140">
        <v>720</v>
      </c>
      <c r="T140">
        <v>5871</v>
      </c>
      <c r="U140">
        <v>1997</v>
      </c>
      <c r="V140">
        <v>22496</v>
      </c>
      <c r="W140">
        <v>79</v>
      </c>
      <c r="X140">
        <v>1006</v>
      </c>
      <c r="Y140">
        <v>960</v>
      </c>
      <c r="Z140">
        <v>0</v>
      </c>
      <c r="AA140">
        <v>0</v>
      </c>
      <c r="AB140">
        <v>1170</v>
      </c>
      <c r="AC140">
        <v>1400</v>
      </c>
      <c r="AD140">
        <v>298</v>
      </c>
      <c r="AE140">
        <v>174</v>
      </c>
      <c r="AF140">
        <v>806</v>
      </c>
      <c r="AG140">
        <v>1179</v>
      </c>
      <c r="AH140">
        <v>590</v>
      </c>
      <c r="AI140">
        <v>1112</v>
      </c>
      <c r="AJ140">
        <v>1096</v>
      </c>
      <c r="AK140">
        <v>1440</v>
      </c>
      <c r="AL140">
        <v>1027</v>
      </c>
      <c r="AM140">
        <v>1146</v>
      </c>
      <c r="AN140">
        <v>2579</v>
      </c>
      <c r="AO140">
        <v>5436</v>
      </c>
      <c r="AP140">
        <v>2870</v>
      </c>
      <c r="AQ140">
        <v>5340</v>
      </c>
      <c r="AR140">
        <v>4368</v>
      </c>
      <c r="AS140">
        <v>7947</v>
      </c>
      <c r="AT140">
        <v>2042</v>
      </c>
      <c r="AU140">
        <v>4415</v>
      </c>
      <c r="AV140">
        <v>2964</v>
      </c>
      <c r="AW140">
        <v>5372</v>
      </c>
      <c r="AX140">
        <v>1036</v>
      </c>
      <c r="AY140">
        <v>1194</v>
      </c>
      <c r="AZ140">
        <v>5798</v>
      </c>
      <c r="BA140">
        <v>11039</v>
      </c>
    </row>
    <row r="141" spans="1:53" x14ac:dyDescent="0.35">
      <c r="A141" s="1">
        <v>43239</v>
      </c>
      <c r="B141">
        <v>3080</v>
      </c>
      <c r="C141">
        <v>6035</v>
      </c>
      <c r="D141">
        <v>16788</v>
      </c>
      <c r="E141">
        <v>4417</v>
      </c>
      <c r="F141">
        <v>600</v>
      </c>
      <c r="G141">
        <v>621</v>
      </c>
      <c r="H141">
        <v>13053</v>
      </c>
      <c r="I141">
        <v>5479</v>
      </c>
      <c r="J141">
        <v>10482</v>
      </c>
      <c r="K141">
        <v>11647</v>
      </c>
      <c r="L141">
        <v>20392</v>
      </c>
      <c r="M141">
        <v>5361</v>
      </c>
      <c r="N141">
        <v>3820</v>
      </c>
      <c r="O141">
        <v>11757</v>
      </c>
      <c r="P141">
        <v>5660</v>
      </c>
      <c r="Q141">
        <v>2398</v>
      </c>
      <c r="R141">
        <v>5906</v>
      </c>
      <c r="S141">
        <v>539</v>
      </c>
      <c r="T141">
        <v>5995</v>
      </c>
      <c r="U141">
        <v>2057</v>
      </c>
      <c r="V141">
        <v>25600</v>
      </c>
      <c r="W141">
        <v>274</v>
      </c>
      <c r="X141">
        <v>1229</v>
      </c>
      <c r="Y141">
        <v>988</v>
      </c>
      <c r="Z141">
        <v>0</v>
      </c>
      <c r="AA141">
        <v>0</v>
      </c>
      <c r="AB141">
        <v>990</v>
      </c>
      <c r="AC141">
        <v>1112</v>
      </c>
      <c r="AD141">
        <v>636</v>
      </c>
      <c r="AE141">
        <v>236</v>
      </c>
      <c r="AF141">
        <v>1198</v>
      </c>
      <c r="AG141">
        <v>1125</v>
      </c>
      <c r="AH141">
        <v>1112</v>
      </c>
      <c r="AI141">
        <v>1357</v>
      </c>
      <c r="AJ141">
        <v>718</v>
      </c>
      <c r="AK141">
        <v>1151</v>
      </c>
      <c r="AL141">
        <v>895</v>
      </c>
      <c r="AM141">
        <v>1329</v>
      </c>
      <c r="AN141">
        <v>4663</v>
      </c>
      <c r="AO141">
        <v>9176</v>
      </c>
      <c r="AP141">
        <v>5594</v>
      </c>
      <c r="AQ141">
        <v>10930</v>
      </c>
      <c r="AR141">
        <v>5651</v>
      </c>
      <c r="AS141">
        <v>12101</v>
      </c>
      <c r="AT141">
        <v>5486</v>
      </c>
      <c r="AU141">
        <v>11315</v>
      </c>
      <c r="AV141">
        <v>4086</v>
      </c>
      <c r="AW141">
        <v>7226</v>
      </c>
      <c r="AX141">
        <v>1125</v>
      </c>
      <c r="AY141">
        <v>1301</v>
      </c>
      <c r="AZ141">
        <v>5056</v>
      </c>
      <c r="BA141">
        <v>9310</v>
      </c>
    </row>
    <row r="142" spans="1:53" x14ac:dyDescent="0.35">
      <c r="A142" s="1">
        <v>43240</v>
      </c>
      <c r="B142">
        <v>2439</v>
      </c>
      <c r="C142">
        <v>4409</v>
      </c>
      <c r="D142">
        <v>10444</v>
      </c>
      <c r="E142">
        <v>2807</v>
      </c>
      <c r="F142">
        <v>383</v>
      </c>
      <c r="G142">
        <v>5575</v>
      </c>
      <c r="H142">
        <v>19781</v>
      </c>
      <c r="I142">
        <v>5982</v>
      </c>
      <c r="J142">
        <v>11777</v>
      </c>
      <c r="K142">
        <v>13086</v>
      </c>
      <c r="L142">
        <v>16282</v>
      </c>
      <c r="M142">
        <v>2668</v>
      </c>
      <c r="N142">
        <v>2847</v>
      </c>
      <c r="O142">
        <v>7778</v>
      </c>
      <c r="P142">
        <v>3460</v>
      </c>
      <c r="Q142">
        <v>3048</v>
      </c>
      <c r="R142">
        <v>7091</v>
      </c>
      <c r="S142">
        <v>663</v>
      </c>
      <c r="T142">
        <v>6493</v>
      </c>
      <c r="U142">
        <v>2212</v>
      </c>
      <c r="V142">
        <v>27489</v>
      </c>
      <c r="W142">
        <v>250</v>
      </c>
      <c r="X142">
        <v>863</v>
      </c>
      <c r="Y142">
        <v>1048</v>
      </c>
      <c r="Z142">
        <v>0</v>
      </c>
      <c r="AA142">
        <v>0</v>
      </c>
      <c r="AB142">
        <v>1057</v>
      </c>
      <c r="AC142">
        <v>797</v>
      </c>
      <c r="AD142">
        <v>386</v>
      </c>
      <c r="AE142">
        <v>157</v>
      </c>
      <c r="AF142">
        <v>549</v>
      </c>
      <c r="AG142">
        <v>1358</v>
      </c>
      <c r="AH142">
        <v>572</v>
      </c>
      <c r="AI142">
        <v>1257</v>
      </c>
      <c r="AJ142">
        <v>1131</v>
      </c>
      <c r="AK142">
        <v>700</v>
      </c>
      <c r="AL142">
        <v>544</v>
      </c>
      <c r="AM142">
        <v>1282</v>
      </c>
      <c r="AN142">
        <v>5494</v>
      </c>
      <c r="AO142">
        <v>11481</v>
      </c>
      <c r="AP142">
        <v>1573</v>
      </c>
      <c r="AQ142">
        <v>2804</v>
      </c>
      <c r="AR142">
        <v>1960</v>
      </c>
      <c r="AS142">
        <v>3135</v>
      </c>
      <c r="AT142">
        <v>5334</v>
      </c>
      <c r="AU142">
        <v>10382</v>
      </c>
      <c r="AV142">
        <v>2910</v>
      </c>
      <c r="AW142">
        <v>6171</v>
      </c>
      <c r="AX142">
        <v>1359</v>
      </c>
      <c r="AY142">
        <v>1259</v>
      </c>
      <c r="AZ142">
        <v>2209</v>
      </c>
      <c r="BA142">
        <v>3456</v>
      </c>
    </row>
    <row r="143" spans="1:53" x14ac:dyDescent="0.35">
      <c r="A143" s="1">
        <v>43241</v>
      </c>
      <c r="B143">
        <v>5497</v>
      </c>
      <c r="C143">
        <v>11186</v>
      </c>
      <c r="D143">
        <v>10741</v>
      </c>
      <c r="E143">
        <v>3966</v>
      </c>
      <c r="F143">
        <v>579</v>
      </c>
      <c r="G143">
        <v>9383</v>
      </c>
      <c r="H143">
        <v>17059</v>
      </c>
      <c r="I143">
        <v>4799</v>
      </c>
      <c r="J143">
        <v>9337</v>
      </c>
      <c r="K143">
        <v>10374</v>
      </c>
      <c r="L143">
        <v>20099</v>
      </c>
      <c r="M143">
        <v>4033</v>
      </c>
      <c r="N143">
        <v>4382</v>
      </c>
      <c r="O143">
        <v>12458</v>
      </c>
      <c r="P143">
        <v>10629</v>
      </c>
      <c r="Q143">
        <v>6191</v>
      </c>
      <c r="R143">
        <v>6150</v>
      </c>
      <c r="S143">
        <v>629</v>
      </c>
      <c r="T143">
        <v>5368</v>
      </c>
      <c r="U143">
        <v>1813</v>
      </c>
      <c r="V143">
        <v>20571</v>
      </c>
      <c r="W143">
        <v>68</v>
      </c>
      <c r="X143">
        <v>352</v>
      </c>
      <c r="Y143">
        <v>406</v>
      </c>
      <c r="Z143">
        <v>0</v>
      </c>
      <c r="AA143">
        <v>0</v>
      </c>
      <c r="AB143">
        <v>1021</v>
      </c>
      <c r="AC143">
        <v>1012</v>
      </c>
      <c r="AD143">
        <v>549</v>
      </c>
      <c r="AE143">
        <v>157</v>
      </c>
      <c r="AF143">
        <v>856</v>
      </c>
      <c r="AG143">
        <v>1530</v>
      </c>
      <c r="AH143">
        <v>735</v>
      </c>
      <c r="AI143">
        <v>992</v>
      </c>
      <c r="AJ143">
        <v>680</v>
      </c>
      <c r="AK143">
        <v>877</v>
      </c>
      <c r="AL143">
        <v>782</v>
      </c>
      <c r="AM143">
        <v>911</v>
      </c>
      <c r="AN143">
        <v>5197</v>
      </c>
      <c r="AO143">
        <v>10000</v>
      </c>
      <c r="AP143">
        <v>5516</v>
      </c>
      <c r="AQ143">
        <v>11857</v>
      </c>
      <c r="AR143">
        <v>6202</v>
      </c>
      <c r="AS143">
        <v>12264</v>
      </c>
      <c r="AT143">
        <v>2118</v>
      </c>
      <c r="AU143">
        <v>4417</v>
      </c>
      <c r="AV143">
        <v>5839</v>
      </c>
      <c r="AW143">
        <v>10711</v>
      </c>
      <c r="AX143">
        <v>941</v>
      </c>
      <c r="AY143">
        <v>1013</v>
      </c>
      <c r="AZ143">
        <v>5683</v>
      </c>
      <c r="BA143">
        <v>12224</v>
      </c>
    </row>
    <row r="144" spans="1:53" x14ac:dyDescent="0.35">
      <c r="A144" s="1">
        <v>43242</v>
      </c>
      <c r="B144">
        <v>4826</v>
      </c>
      <c r="C144">
        <v>10722</v>
      </c>
      <c r="D144">
        <v>16885</v>
      </c>
      <c r="E144">
        <v>6962</v>
      </c>
      <c r="F144">
        <v>171</v>
      </c>
      <c r="G144">
        <v>2026</v>
      </c>
      <c r="H144">
        <v>12029</v>
      </c>
      <c r="I144">
        <v>5437</v>
      </c>
      <c r="J144">
        <v>11865</v>
      </c>
      <c r="K144">
        <v>13183</v>
      </c>
      <c r="L144">
        <v>19395</v>
      </c>
      <c r="M144">
        <v>7141</v>
      </c>
      <c r="N144">
        <v>4452</v>
      </c>
      <c r="O144">
        <v>14612</v>
      </c>
      <c r="P144">
        <v>9289</v>
      </c>
      <c r="Q144">
        <v>2657</v>
      </c>
      <c r="R144">
        <v>5943</v>
      </c>
      <c r="S144">
        <v>595</v>
      </c>
      <c r="T144">
        <v>6709</v>
      </c>
      <c r="U144">
        <v>2199</v>
      </c>
      <c r="V144">
        <v>23322</v>
      </c>
      <c r="W144">
        <v>254</v>
      </c>
      <c r="X144">
        <v>1034</v>
      </c>
      <c r="Y144">
        <v>1212</v>
      </c>
      <c r="Z144">
        <v>0</v>
      </c>
      <c r="AA144">
        <v>0</v>
      </c>
      <c r="AB144">
        <v>1117</v>
      </c>
      <c r="AC144">
        <v>761</v>
      </c>
      <c r="AD144">
        <v>485</v>
      </c>
      <c r="AE144">
        <v>219</v>
      </c>
      <c r="AF144">
        <v>1194</v>
      </c>
      <c r="AG144">
        <v>1459</v>
      </c>
      <c r="AH144">
        <v>608</v>
      </c>
      <c r="AI144">
        <v>780</v>
      </c>
      <c r="AJ144">
        <v>730</v>
      </c>
      <c r="AK144">
        <v>1432</v>
      </c>
      <c r="AL144">
        <v>751</v>
      </c>
      <c r="AM144">
        <v>1428</v>
      </c>
      <c r="AN144">
        <v>1936</v>
      </c>
      <c r="AO144">
        <v>4145</v>
      </c>
      <c r="AP144">
        <v>6670</v>
      </c>
      <c r="AQ144">
        <v>14531</v>
      </c>
      <c r="AR144">
        <v>1547</v>
      </c>
      <c r="AS144">
        <v>2201</v>
      </c>
      <c r="AT144">
        <v>6488</v>
      </c>
      <c r="AU144">
        <v>13020</v>
      </c>
      <c r="AV144">
        <v>3781</v>
      </c>
      <c r="AW144">
        <v>8237</v>
      </c>
      <c r="AX144">
        <v>1003</v>
      </c>
      <c r="AY144">
        <v>945</v>
      </c>
      <c r="AZ144">
        <v>5047</v>
      </c>
      <c r="BA144">
        <v>10227</v>
      </c>
    </row>
    <row r="145" spans="1:53" x14ac:dyDescent="0.35">
      <c r="A145" s="1">
        <v>43243</v>
      </c>
      <c r="B145">
        <v>2865</v>
      </c>
      <c r="C145">
        <v>5396</v>
      </c>
      <c r="D145">
        <v>11791</v>
      </c>
      <c r="E145">
        <v>2319</v>
      </c>
      <c r="F145">
        <v>227</v>
      </c>
      <c r="G145">
        <v>6396</v>
      </c>
      <c r="H145">
        <v>11991</v>
      </c>
      <c r="I145">
        <v>2250</v>
      </c>
      <c r="J145">
        <v>5379</v>
      </c>
      <c r="K145">
        <v>5977</v>
      </c>
      <c r="L145">
        <v>16093</v>
      </c>
      <c r="M145">
        <v>261</v>
      </c>
      <c r="N145">
        <v>4212</v>
      </c>
      <c r="O145">
        <v>12644</v>
      </c>
      <c r="P145">
        <v>7541</v>
      </c>
      <c r="Q145">
        <v>7498</v>
      </c>
      <c r="R145">
        <v>6318</v>
      </c>
      <c r="S145">
        <v>569</v>
      </c>
      <c r="T145">
        <v>6714</v>
      </c>
      <c r="U145">
        <v>2208</v>
      </c>
      <c r="V145">
        <v>25692</v>
      </c>
      <c r="W145">
        <v>354</v>
      </c>
      <c r="X145">
        <v>1090</v>
      </c>
      <c r="Y145">
        <v>970</v>
      </c>
      <c r="Z145">
        <v>0</v>
      </c>
      <c r="AA145">
        <v>0</v>
      </c>
      <c r="AB145">
        <v>518</v>
      </c>
      <c r="AC145">
        <v>1243</v>
      </c>
      <c r="AD145">
        <v>1155</v>
      </c>
      <c r="AE145">
        <v>105</v>
      </c>
      <c r="AF145">
        <v>1194</v>
      </c>
      <c r="AG145">
        <v>1017</v>
      </c>
      <c r="AH145">
        <v>990</v>
      </c>
      <c r="AI145">
        <v>787</v>
      </c>
      <c r="AJ145">
        <v>1002</v>
      </c>
      <c r="AK145">
        <v>714</v>
      </c>
      <c r="AL145">
        <v>645</v>
      </c>
      <c r="AM145">
        <v>1384</v>
      </c>
      <c r="AN145">
        <v>6238</v>
      </c>
      <c r="AO145">
        <v>12517</v>
      </c>
      <c r="AP145">
        <v>3177</v>
      </c>
      <c r="AQ145">
        <v>6963</v>
      </c>
      <c r="AR145">
        <v>4081</v>
      </c>
      <c r="AS145">
        <v>9255</v>
      </c>
      <c r="AT145">
        <v>5513</v>
      </c>
      <c r="AU145">
        <v>10493</v>
      </c>
      <c r="AV145">
        <v>2861</v>
      </c>
      <c r="AW145">
        <v>6245</v>
      </c>
      <c r="AX145">
        <v>1121</v>
      </c>
      <c r="AY145">
        <v>1211</v>
      </c>
      <c r="AZ145">
        <v>3105</v>
      </c>
      <c r="BA145">
        <v>7433</v>
      </c>
    </row>
    <row r="146" spans="1:53" x14ac:dyDescent="0.35">
      <c r="A146" s="1">
        <v>43244</v>
      </c>
      <c r="B146">
        <v>1774</v>
      </c>
      <c r="C146">
        <v>3193</v>
      </c>
      <c r="D146">
        <v>19123</v>
      </c>
      <c r="E146">
        <v>6349</v>
      </c>
      <c r="F146">
        <v>727</v>
      </c>
      <c r="G146">
        <v>10500</v>
      </c>
      <c r="H146">
        <v>10774</v>
      </c>
      <c r="I146">
        <v>4840</v>
      </c>
      <c r="J146">
        <v>9192</v>
      </c>
      <c r="K146">
        <v>10213</v>
      </c>
      <c r="L146">
        <v>20909</v>
      </c>
      <c r="M146">
        <v>3881</v>
      </c>
      <c r="N146">
        <v>3836</v>
      </c>
      <c r="O146">
        <v>12466</v>
      </c>
      <c r="P146">
        <v>11352</v>
      </c>
      <c r="Q146">
        <v>1851</v>
      </c>
      <c r="R146">
        <v>7211</v>
      </c>
      <c r="S146">
        <v>779</v>
      </c>
      <c r="T146">
        <v>6668</v>
      </c>
      <c r="U146">
        <v>2210</v>
      </c>
      <c r="V146">
        <v>20831</v>
      </c>
      <c r="W146">
        <v>162</v>
      </c>
      <c r="X146">
        <v>988</v>
      </c>
      <c r="Y146">
        <v>1095</v>
      </c>
      <c r="Z146">
        <v>0</v>
      </c>
      <c r="AA146">
        <v>0</v>
      </c>
      <c r="AB146">
        <v>656</v>
      </c>
      <c r="AC146">
        <v>1106</v>
      </c>
      <c r="AD146">
        <v>614</v>
      </c>
      <c r="AE146">
        <v>56</v>
      </c>
      <c r="AF146">
        <v>685</v>
      </c>
      <c r="AG146">
        <v>725</v>
      </c>
      <c r="AH146">
        <v>1071</v>
      </c>
      <c r="AI146">
        <v>1421</v>
      </c>
      <c r="AJ146">
        <v>905</v>
      </c>
      <c r="AK146">
        <v>1503</v>
      </c>
      <c r="AL146">
        <v>992</v>
      </c>
      <c r="AM146">
        <v>1288</v>
      </c>
      <c r="AN146">
        <v>1898</v>
      </c>
      <c r="AO146">
        <v>3256</v>
      </c>
      <c r="AP146">
        <v>2298</v>
      </c>
      <c r="AQ146">
        <v>4742</v>
      </c>
      <c r="AR146">
        <v>5807</v>
      </c>
      <c r="AS146">
        <v>11594</v>
      </c>
      <c r="AT146">
        <v>4775</v>
      </c>
      <c r="AU146">
        <v>10651</v>
      </c>
      <c r="AV146">
        <v>5075</v>
      </c>
      <c r="AW146">
        <v>11642</v>
      </c>
      <c r="AX146">
        <v>1211</v>
      </c>
      <c r="AY146">
        <v>1441</v>
      </c>
      <c r="AZ146">
        <v>4293</v>
      </c>
      <c r="BA146">
        <v>9561</v>
      </c>
    </row>
    <row r="147" spans="1:53" x14ac:dyDescent="0.35">
      <c r="A147" s="1">
        <v>43245</v>
      </c>
      <c r="B147">
        <v>5122</v>
      </c>
      <c r="C147">
        <v>10164</v>
      </c>
      <c r="D147">
        <v>16234</v>
      </c>
      <c r="E147">
        <v>6252</v>
      </c>
      <c r="F147">
        <v>387</v>
      </c>
      <c r="G147">
        <v>5910</v>
      </c>
      <c r="H147">
        <v>16445</v>
      </c>
      <c r="I147">
        <v>6838</v>
      </c>
      <c r="J147">
        <v>13992</v>
      </c>
      <c r="K147">
        <v>15547</v>
      </c>
      <c r="L147">
        <v>15409</v>
      </c>
      <c r="M147">
        <v>5997</v>
      </c>
      <c r="N147">
        <v>2804</v>
      </c>
      <c r="O147">
        <v>8018</v>
      </c>
      <c r="P147">
        <v>10988</v>
      </c>
      <c r="Q147">
        <v>6462</v>
      </c>
      <c r="R147">
        <v>7365</v>
      </c>
      <c r="S147">
        <v>710</v>
      </c>
      <c r="T147">
        <v>5692</v>
      </c>
      <c r="U147">
        <v>1897</v>
      </c>
      <c r="V147">
        <v>26542</v>
      </c>
      <c r="W147">
        <v>56</v>
      </c>
      <c r="X147">
        <v>739</v>
      </c>
      <c r="Y147">
        <v>727</v>
      </c>
      <c r="Z147">
        <v>0</v>
      </c>
      <c r="AA147">
        <v>0</v>
      </c>
      <c r="AB147">
        <v>504</v>
      </c>
      <c r="AC147">
        <v>1509</v>
      </c>
      <c r="AD147">
        <v>544</v>
      </c>
      <c r="AE147">
        <v>135</v>
      </c>
      <c r="AF147">
        <v>1119</v>
      </c>
      <c r="AG147">
        <v>1525</v>
      </c>
      <c r="AH147">
        <v>1167</v>
      </c>
      <c r="AI147">
        <v>1540</v>
      </c>
      <c r="AJ147">
        <v>670</v>
      </c>
      <c r="AK147">
        <v>1475</v>
      </c>
      <c r="AL147">
        <v>1037</v>
      </c>
      <c r="AM147">
        <v>1354</v>
      </c>
      <c r="AN147">
        <v>3573</v>
      </c>
      <c r="AO147">
        <v>6312</v>
      </c>
      <c r="AP147">
        <v>2005</v>
      </c>
      <c r="AQ147">
        <v>3931</v>
      </c>
      <c r="AR147">
        <v>5219</v>
      </c>
      <c r="AS147">
        <v>10896</v>
      </c>
      <c r="AT147">
        <v>5778</v>
      </c>
      <c r="AU147">
        <v>11960</v>
      </c>
      <c r="AV147">
        <v>1891</v>
      </c>
      <c r="AW147">
        <v>3397</v>
      </c>
      <c r="AX147">
        <v>1413</v>
      </c>
      <c r="AY147">
        <v>1602</v>
      </c>
      <c r="AZ147">
        <v>1569</v>
      </c>
      <c r="BA147">
        <v>3369</v>
      </c>
    </row>
    <row r="148" spans="1:53" x14ac:dyDescent="0.35">
      <c r="A148" s="1">
        <v>43246</v>
      </c>
      <c r="B148">
        <v>4245</v>
      </c>
      <c r="C148">
        <v>8939</v>
      </c>
      <c r="D148">
        <v>10791</v>
      </c>
      <c r="E148">
        <v>3495</v>
      </c>
      <c r="F148">
        <v>676</v>
      </c>
      <c r="G148">
        <v>5866</v>
      </c>
      <c r="H148">
        <v>18314</v>
      </c>
      <c r="I148">
        <v>5550</v>
      </c>
      <c r="J148">
        <v>10263</v>
      </c>
      <c r="K148">
        <v>11403</v>
      </c>
      <c r="L148">
        <v>19365</v>
      </c>
      <c r="M148">
        <v>2395</v>
      </c>
      <c r="N148">
        <v>4411</v>
      </c>
      <c r="O148">
        <v>13446</v>
      </c>
      <c r="P148">
        <v>10292</v>
      </c>
      <c r="Q148">
        <v>7323</v>
      </c>
      <c r="R148">
        <v>7519</v>
      </c>
      <c r="S148">
        <v>763</v>
      </c>
      <c r="T148">
        <v>5620</v>
      </c>
      <c r="U148">
        <v>1850</v>
      </c>
      <c r="V148">
        <v>24333</v>
      </c>
      <c r="W148">
        <v>185</v>
      </c>
      <c r="X148">
        <v>515</v>
      </c>
      <c r="Y148">
        <v>670</v>
      </c>
      <c r="Z148">
        <v>0</v>
      </c>
      <c r="AA148">
        <v>0</v>
      </c>
      <c r="AB148">
        <v>857</v>
      </c>
      <c r="AC148">
        <v>1132</v>
      </c>
      <c r="AD148">
        <v>766</v>
      </c>
      <c r="AE148">
        <v>208</v>
      </c>
      <c r="AF148">
        <v>806</v>
      </c>
      <c r="AG148">
        <v>1187</v>
      </c>
      <c r="AH148">
        <v>1117</v>
      </c>
      <c r="AI148">
        <v>1498</v>
      </c>
      <c r="AJ148">
        <v>1086</v>
      </c>
      <c r="AK148">
        <v>909</v>
      </c>
      <c r="AL148">
        <v>1162</v>
      </c>
      <c r="AM148">
        <v>882</v>
      </c>
      <c r="AN148">
        <v>2900</v>
      </c>
      <c r="AO148">
        <v>5330</v>
      </c>
      <c r="AP148">
        <v>4012</v>
      </c>
      <c r="AQ148">
        <v>8150</v>
      </c>
      <c r="AR148">
        <v>1819</v>
      </c>
      <c r="AS148">
        <v>4711</v>
      </c>
      <c r="AT148">
        <v>3130</v>
      </c>
      <c r="AU148">
        <v>7159</v>
      </c>
      <c r="AV148">
        <v>6845</v>
      </c>
      <c r="AW148">
        <v>13886</v>
      </c>
      <c r="AX148">
        <v>1157</v>
      </c>
      <c r="AY148">
        <v>1285</v>
      </c>
      <c r="AZ148">
        <v>5235</v>
      </c>
      <c r="BA148">
        <v>9769</v>
      </c>
    </row>
    <row r="149" spans="1:53" x14ac:dyDescent="0.35">
      <c r="A149" s="1">
        <v>43247</v>
      </c>
      <c r="B149">
        <v>3501</v>
      </c>
      <c r="C149">
        <v>6978</v>
      </c>
      <c r="D149">
        <v>10977</v>
      </c>
      <c r="E149">
        <v>4011</v>
      </c>
      <c r="F149">
        <v>54</v>
      </c>
      <c r="G149">
        <v>5235</v>
      </c>
      <c r="H149">
        <v>15005</v>
      </c>
      <c r="I149">
        <v>3017</v>
      </c>
      <c r="J149">
        <v>6238</v>
      </c>
      <c r="K149">
        <v>6931</v>
      </c>
      <c r="L149">
        <v>16551</v>
      </c>
      <c r="M149">
        <v>940</v>
      </c>
      <c r="N149">
        <v>4745</v>
      </c>
      <c r="O149">
        <v>14584</v>
      </c>
      <c r="P149">
        <v>11074</v>
      </c>
      <c r="Q149">
        <v>1961</v>
      </c>
      <c r="R149">
        <v>6854</v>
      </c>
      <c r="S149">
        <v>710</v>
      </c>
      <c r="T149">
        <v>5688</v>
      </c>
      <c r="U149">
        <v>1875</v>
      </c>
      <c r="V149">
        <v>22857</v>
      </c>
      <c r="W149">
        <v>330</v>
      </c>
      <c r="X149">
        <v>674</v>
      </c>
      <c r="Y149">
        <v>848</v>
      </c>
      <c r="Z149">
        <v>0</v>
      </c>
      <c r="AA149">
        <v>0</v>
      </c>
      <c r="AB149">
        <v>534</v>
      </c>
      <c r="AC149">
        <v>1372</v>
      </c>
      <c r="AD149">
        <v>664</v>
      </c>
      <c r="AE149">
        <v>65</v>
      </c>
      <c r="AF149">
        <v>2180</v>
      </c>
      <c r="AG149">
        <v>787</v>
      </c>
      <c r="AH149">
        <v>978</v>
      </c>
      <c r="AI149">
        <v>1242</v>
      </c>
      <c r="AJ149">
        <v>1176</v>
      </c>
      <c r="AK149">
        <v>1506</v>
      </c>
      <c r="AL149">
        <v>951</v>
      </c>
      <c r="AM149">
        <v>841</v>
      </c>
      <c r="AN149">
        <v>6955</v>
      </c>
      <c r="AO149">
        <v>14136</v>
      </c>
      <c r="AP149">
        <v>2053</v>
      </c>
      <c r="AQ149">
        <v>3685</v>
      </c>
      <c r="AR149">
        <v>4072</v>
      </c>
      <c r="AS149">
        <v>8179</v>
      </c>
      <c r="AT149">
        <v>1772</v>
      </c>
      <c r="AU149">
        <v>4262</v>
      </c>
      <c r="AV149">
        <v>6078</v>
      </c>
      <c r="AW149">
        <v>12596</v>
      </c>
      <c r="AX149">
        <v>1484</v>
      </c>
      <c r="AY149">
        <v>1668</v>
      </c>
      <c r="AZ149">
        <v>4415</v>
      </c>
      <c r="BA149">
        <v>8387</v>
      </c>
    </row>
    <row r="150" spans="1:53" x14ac:dyDescent="0.35">
      <c r="A150" s="1">
        <v>43248</v>
      </c>
      <c r="B150">
        <v>6640</v>
      </c>
      <c r="C150">
        <v>12351</v>
      </c>
      <c r="D150">
        <v>11564</v>
      </c>
      <c r="E150">
        <v>4192</v>
      </c>
      <c r="F150">
        <v>258</v>
      </c>
      <c r="G150">
        <v>8</v>
      </c>
      <c r="H150">
        <v>12295</v>
      </c>
      <c r="I150">
        <v>4754</v>
      </c>
      <c r="J150">
        <v>9721</v>
      </c>
      <c r="K150">
        <v>10801</v>
      </c>
      <c r="L150">
        <v>20428</v>
      </c>
      <c r="M150">
        <v>611</v>
      </c>
      <c r="N150">
        <v>3251</v>
      </c>
      <c r="O150">
        <v>7077</v>
      </c>
      <c r="P150">
        <v>9592</v>
      </c>
      <c r="Q150">
        <v>1669</v>
      </c>
      <c r="R150">
        <v>6142</v>
      </c>
      <c r="S150">
        <v>654</v>
      </c>
      <c r="T150">
        <v>6699</v>
      </c>
      <c r="U150">
        <v>2259</v>
      </c>
      <c r="V150">
        <v>26847</v>
      </c>
      <c r="W150">
        <v>85</v>
      </c>
      <c r="X150">
        <v>979</v>
      </c>
      <c r="Y150">
        <v>945</v>
      </c>
      <c r="Z150">
        <v>0</v>
      </c>
      <c r="AA150">
        <v>0</v>
      </c>
      <c r="AB150">
        <v>616</v>
      </c>
      <c r="AC150">
        <v>1244</v>
      </c>
      <c r="AD150">
        <v>1105</v>
      </c>
      <c r="AE150">
        <v>210</v>
      </c>
      <c r="AF150">
        <v>2175</v>
      </c>
      <c r="AG150">
        <v>1161</v>
      </c>
      <c r="AH150">
        <v>554</v>
      </c>
      <c r="AI150">
        <v>1109</v>
      </c>
      <c r="AJ150">
        <v>995</v>
      </c>
      <c r="AK150">
        <v>1479</v>
      </c>
      <c r="AL150">
        <v>885</v>
      </c>
      <c r="AM150">
        <v>818</v>
      </c>
      <c r="AN150">
        <v>4374</v>
      </c>
      <c r="AO150">
        <v>9066</v>
      </c>
      <c r="AP150">
        <v>5804</v>
      </c>
      <c r="AQ150">
        <v>10909</v>
      </c>
      <c r="AR150">
        <v>6774</v>
      </c>
      <c r="AS150">
        <v>14721</v>
      </c>
      <c r="AT150">
        <v>4451</v>
      </c>
      <c r="AU150">
        <v>8176</v>
      </c>
      <c r="AV150">
        <v>2017</v>
      </c>
      <c r="AW150">
        <v>5147</v>
      </c>
      <c r="AX150">
        <v>1313</v>
      </c>
      <c r="AY150">
        <v>1349</v>
      </c>
      <c r="AZ150">
        <v>2737</v>
      </c>
      <c r="BA150">
        <v>6512</v>
      </c>
    </row>
    <row r="151" spans="1:53" x14ac:dyDescent="0.35">
      <c r="A151" s="1">
        <v>43249</v>
      </c>
      <c r="B151">
        <v>3815</v>
      </c>
      <c r="C151">
        <v>6860</v>
      </c>
      <c r="D151">
        <v>19304</v>
      </c>
      <c r="E151">
        <v>6026</v>
      </c>
      <c r="F151">
        <v>991</v>
      </c>
      <c r="G151">
        <v>12899</v>
      </c>
      <c r="H151">
        <v>12541</v>
      </c>
      <c r="I151">
        <v>5513</v>
      </c>
      <c r="J151">
        <v>11507</v>
      </c>
      <c r="K151">
        <v>12786</v>
      </c>
      <c r="L151">
        <v>19687</v>
      </c>
      <c r="M151">
        <v>1747</v>
      </c>
      <c r="N151">
        <v>4804</v>
      </c>
      <c r="O151">
        <v>11414</v>
      </c>
      <c r="P151">
        <v>9425</v>
      </c>
      <c r="Q151">
        <v>505</v>
      </c>
      <c r="R151">
        <v>6640</v>
      </c>
      <c r="S151">
        <v>608</v>
      </c>
      <c r="T151">
        <v>6523</v>
      </c>
      <c r="U151">
        <v>2199</v>
      </c>
      <c r="V151">
        <v>27670</v>
      </c>
      <c r="W151">
        <v>220</v>
      </c>
      <c r="X151">
        <v>313</v>
      </c>
      <c r="Y151">
        <v>312</v>
      </c>
      <c r="Z151">
        <v>0</v>
      </c>
      <c r="AA151">
        <v>0</v>
      </c>
      <c r="AB151">
        <v>1161</v>
      </c>
      <c r="AC151">
        <v>778</v>
      </c>
      <c r="AD151">
        <v>515</v>
      </c>
      <c r="AE151">
        <v>159</v>
      </c>
      <c r="AF151">
        <v>1825</v>
      </c>
      <c r="AG151">
        <v>811</v>
      </c>
      <c r="AH151">
        <v>897</v>
      </c>
      <c r="AI151">
        <v>1033</v>
      </c>
      <c r="AJ151">
        <v>601</v>
      </c>
      <c r="AK151">
        <v>773</v>
      </c>
      <c r="AL151">
        <v>942</v>
      </c>
      <c r="AM151">
        <v>1249</v>
      </c>
      <c r="AN151">
        <v>2823</v>
      </c>
      <c r="AO151">
        <v>5386</v>
      </c>
      <c r="AP151">
        <v>3640</v>
      </c>
      <c r="AQ151">
        <v>6796</v>
      </c>
      <c r="AR151">
        <v>3230</v>
      </c>
      <c r="AS151">
        <v>7852</v>
      </c>
      <c r="AT151">
        <v>2516</v>
      </c>
      <c r="AU151">
        <v>5524</v>
      </c>
      <c r="AV151">
        <v>4453</v>
      </c>
      <c r="AW151">
        <v>8113</v>
      </c>
      <c r="AX151">
        <v>1204</v>
      </c>
      <c r="AY151">
        <v>1018</v>
      </c>
      <c r="AZ151">
        <v>3504</v>
      </c>
      <c r="BA151">
        <v>7472</v>
      </c>
    </row>
    <row r="152" spans="1:53" x14ac:dyDescent="0.35">
      <c r="A152" s="1">
        <v>43250</v>
      </c>
      <c r="B152">
        <v>4531</v>
      </c>
      <c r="C152">
        <v>9443</v>
      </c>
      <c r="D152">
        <v>19341</v>
      </c>
      <c r="E152">
        <v>7094</v>
      </c>
      <c r="F152">
        <v>81</v>
      </c>
      <c r="G152">
        <v>4231</v>
      </c>
      <c r="H152">
        <v>10968</v>
      </c>
      <c r="I152">
        <v>5167</v>
      </c>
      <c r="J152">
        <v>9789</v>
      </c>
      <c r="K152">
        <v>10877</v>
      </c>
      <c r="L152">
        <v>15953</v>
      </c>
      <c r="M152">
        <v>940</v>
      </c>
      <c r="N152">
        <v>3855</v>
      </c>
      <c r="O152">
        <v>7594</v>
      </c>
      <c r="P152">
        <v>6728</v>
      </c>
      <c r="Q152">
        <v>3039</v>
      </c>
      <c r="R152">
        <v>7136</v>
      </c>
      <c r="S152">
        <v>766</v>
      </c>
      <c r="T152">
        <v>6219</v>
      </c>
      <c r="U152">
        <v>2033</v>
      </c>
      <c r="V152">
        <v>21697</v>
      </c>
      <c r="W152">
        <v>376</v>
      </c>
      <c r="X152">
        <v>1144</v>
      </c>
      <c r="Y152">
        <v>1370</v>
      </c>
      <c r="Z152">
        <v>0</v>
      </c>
      <c r="AA152">
        <v>0</v>
      </c>
      <c r="AB152">
        <v>951</v>
      </c>
      <c r="AC152">
        <v>1256</v>
      </c>
      <c r="AD152">
        <v>899</v>
      </c>
      <c r="AE152">
        <v>45</v>
      </c>
      <c r="AF152">
        <v>1688</v>
      </c>
      <c r="AG152">
        <v>1401</v>
      </c>
      <c r="AH152">
        <v>916</v>
      </c>
      <c r="AI152">
        <v>1136</v>
      </c>
      <c r="AJ152">
        <v>736</v>
      </c>
      <c r="AK152">
        <v>872</v>
      </c>
      <c r="AL152">
        <v>816</v>
      </c>
      <c r="AM152">
        <v>1213</v>
      </c>
      <c r="AN152">
        <v>2686</v>
      </c>
      <c r="AO152">
        <v>5624</v>
      </c>
      <c r="AP152">
        <v>5126</v>
      </c>
      <c r="AQ152">
        <v>9293</v>
      </c>
      <c r="AR152">
        <v>5029</v>
      </c>
      <c r="AS152">
        <v>10478</v>
      </c>
      <c r="AT152">
        <v>4570</v>
      </c>
      <c r="AU152">
        <v>9183</v>
      </c>
      <c r="AV152">
        <v>5771</v>
      </c>
      <c r="AW152">
        <v>11847</v>
      </c>
      <c r="AX152">
        <v>1074</v>
      </c>
      <c r="AY152">
        <v>901</v>
      </c>
      <c r="AZ152">
        <v>5317</v>
      </c>
      <c r="BA152">
        <v>11741</v>
      </c>
    </row>
    <row r="153" spans="1:53" x14ac:dyDescent="0.35">
      <c r="A153" s="1">
        <v>43251</v>
      </c>
      <c r="B153">
        <v>1941</v>
      </c>
      <c r="C153">
        <v>3619</v>
      </c>
      <c r="D153">
        <v>14278</v>
      </c>
      <c r="E153">
        <v>4589</v>
      </c>
      <c r="F153">
        <v>317</v>
      </c>
      <c r="G153">
        <v>1049</v>
      </c>
      <c r="H153">
        <v>13105</v>
      </c>
      <c r="I153">
        <v>4465</v>
      </c>
      <c r="J153">
        <v>8369</v>
      </c>
      <c r="K153">
        <v>9299</v>
      </c>
      <c r="L153">
        <v>19796</v>
      </c>
      <c r="M153">
        <v>7299</v>
      </c>
      <c r="N153">
        <v>5071</v>
      </c>
      <c r="O153">
        <v>12480</v>
      </c>
      <c r="P153">
        <v>9003</v>
      </c>
      <c r="Q153">
        <v>5775</v>
      </c>
      <c r="R153">
        <v>6365</v>
      </c>
      <c r="S153">
        <v>672</v>
      </c>
      <c r="T153">
        <v>6987</v>
      </c>
      <c r="U153">
        <v>2323</v>
      </c>
      <c r="V153">
        <v>29133</v>
      </c>
      <c r="W153">
        <v>48</v>
      </c>
      <c r="X153">
        <v>470</v>
      </c>
      <c r="Y153">
        <v>584</v>
      </c>
      <c r="Z153">
        <v>0</v>
      </c>
      <c r="AA153">
        <v>0</v>
      </c>
      <c r="AB153">
        <v>956</v>
      </c>
      <c r="AC153">
        <v>1124</v>
      </c>
      <c r="AD153">
        <v>1106</v>
      </c>
      <c r="AE153">
        <v>151</v>
      </c>
      <c r="AF153">
        <v>1951</v>
      </c>
      <c r="AG153">
        <v>809</v>
      </c>
      <c r="AH153">
        <v>775</v>
      </c>
      <c r="AI153">
        <v>1197</v>
      </c>
      <c r="AJ153">
        <v>940</v>
      </c>
      <c r="AK153">
        <v>778</v>
      </c>
      <c r="AL153">
        <v>910</v>
      </c>
      <c r="AM153">
        <v>1263</v>
      </c>
      <c r="AN153">
        <v>4324</v>
      </c>
      <c r="AO153">
        <v>9682</v>
      </c>
      <c r="AP153">
        <v>3988</v>
      </c>
      <c r="AQ153">
        <v>8989</v>
      </c>
      <c r="AR153">
        <v>1619</v>
      </c>
      <c r="AS153">
        <v>4237</v>
      </c>
      <c r="AT153">
        <v>3420</v>
      </c>
      <c r="AU153">
        <v>6479</v>
      </c>
      <c r="AV153">
        <v>2999</v>
      </c>
      <c r="AW153">
        <v>5566</v>
      </c>
      <c r="AX153">
        <v>1374</v>
      </c>
      <c r="AY153">
        <v>1291</v>
      </c>
      <c r="AZ153">
        <v>6302</v>
      </c>
      <c r="BA153">
        <v>13346</v>
      </c>
    </row>
    <row r="154" spans="1:53" x14ac:dyDescent="0.35">
      <c r="A154" s="1">
        <v>43252</v>
      </c>
      <c r="B154">
        <v>5563</v>
      </c>
      <c r="C154">
        <v>10417</v>
      </c>
      <c r="D154">
        <v>19457</v>
      </c>
      <c r="E154">
        <v>6655</v>
      </c>
      <c r="F154">
        <v>440</v>
      </c>
      <c r="G154">
        <v>3862</v>
      </c>
      <c r="H154">
        <v>12468</v>
      </c>
      <c r="I154">
        <v>5321</v>
      </c>
      <c r="J154">
        <v>11176</v>
      </c>
      <c r="K154">
        <v>12418</v>
      </c>
      <c r="L154">
        <v>16510</v>
      </c>
      <c r="M154">
        <v>821</v>
      </c>
      <c r="N154">
        <v>4804</v>
      </c>
      <c r="O154">
        <v>11312</v>
      </c>
      <c r="P154">
        <v>7515</v>
      </c>
      <c r="Q154">
        <v>7698</v>
      </c>
      <c r="R154">
        <v>7177</v>
      </c>
      <c r="S154">
        <v>696</v>
      </c>
      <c r="T154">
        <v>6813</v>
      </c>
      <c r="U154">
        <v>2217</v>
      </c>
      <c r="V154">
        <v>23794</v>
      </c>
      <c r="W154">
        <v>258</v>
      </c>
      <c r="X154">
        <v>859</v>
      </c>
      <c r="Y154">
        <v>764</v>
      </c>
      <c r="Z154">
        <v>0</v>
      </c>
      <c r="AA154">
        <v>0</v>
      </c>
      <c r="AB154">
        <v>822</v>
      </c>
      <c r="AC154">
        <v>1168</v>
      </c>
      <c r="AD154">
        <v>492</v>
      </c>
      <c r="AE154">
        <v>44</v>
      </c>
      <c r="AF154">
        <v>1908</v>
      </c>
      <c r="AG154">
        <v>775</v>
      </c>
      <c r="AH154">
        <v>738</v>
      </c>
      <c r="AI154">
        <v>1024</v>
      </c>
      <c r="AJ154">
        <v>1053</v>
      </c>
      <c r="AK154">
        <v>911</v>
      </c>
      <c r="AL154">
        <v>952</v>
      </c>
      <c r="AM154">
        <v>1259</v>
      </c>
      <c r="AN154">
        <v>4677</v>
      </c>
      <c r="AO154">
        <v>10629</v>
      </c>
      <c r="AP154">
        <v>3609</v>
      </c>
      <c r="AQ154">
        <v>6727</v>
      </c>
      <c r="AR154">
        <v>5964</v>
      </c>
      <c r="AS154">
        <v>12827</v>
      </c>
      <c r="AT154">
        <v>3771</v>
      </c>
      <c r="AU154">
        <v>7485</v>
      </c>
      <c r="AV154">
        <v>5843</v>
      </c>
      <c r="AW154">
        <v>10820</v>
      </c>
      <c r="AX154">
        <v>1392</v>
      </c>
      <c r="AY154">
        <v>1330</v>
      </c>
      <c r="AZ154">
        <v>1837</v>
      </c>
      <c r="BA154">
        <v>5115</v>
      </c>
    </row>
    <row r="155" spans="1:53" x14ac:dyDescent="0.35">
      <c r="A155" s="1">
        <v>43253</v>
      </c>
      <c r="B155">
        <v>6206</v>
      </c>
      <c r="C155">
        <v>11800</v>
      </c>
      <c r="D155">
        <v>18101</v>
      </c>
      <c r="E155">
        <v>4774</v>
      </c>
      <c r="F155">
        <v>390</v>
      </c>
      <c r="G155">
        <v>8521</v>
      </c>
      <c r="H155">
        <v>14141</v>
      </c>
      <c r="I155">
        <v>4545</v>
      </c>
      <c r="J155">
        <v>8850</v>
      </c>
      <c r="K155">
        <v>9833</v>
      </c>
      <c r="L155">
        <v>22249</v>
      </c>
      <c r="M155">
        <v>3132</v>
      </c>
      <c r="N155">
        <v>4277</v>
      </c>
      <c r="O155">
        <v>8980</v>
      </c>
      <c r="P155">
        <v>11445</v>
      </c>
      <c r="Q155">
        <v>4479</v>
      </c>
      <c r="R155">
        <v>7000</v>
      </c>
      <c r="S155">
        <v>683</v>
      </c>
      <c r="T155">
        <v>6661</v>
      </c>
      <c r="U155">
        <v>2191</v>
      </c>
      <c r="V155">
        <v>28355</v>
      </c>
      <c r="W155">
        <v>61</v>
      </c>
      <c r="X155">
        <v>1109</v>
      </c>
      <c r="Y155">
        <v>1136</v>
      </c>
      <c r="Z155">
        <v>0</v>
      </c>
      <c r="AA155">
        <v>0</v>
      </c>
      <c r="AB155">
        <v>1044</v>
      </c>
      <c r="AC155">
        <v>1510</v>
      </c>
      <c r="AD155">
        <v>457</v>
      </c>
      <c r="AE155">
        <v>71</v>
      </c>
      <c r="AF155">
        <v>1842</v>
      </c>
      <c r="AG155">
        <v>1533</v>
      </c>
      <c r="AH155">
        <v>1114</v>
      </c>
      <c r="AI155">
        <v>1205</v>
      </c>
      <c r="AJ155">
        <v>650</v>
      </c>
      <c r="AK155">
        <v>1252</v>
      </c>
      <c r="AL155">
        <v>1104</v>
      </c>
      <c r="AM155">
        <v>833</v>
      </c>
      <c r="AN155">
        <v>5702</v>
      </c>
      <c r="AO155">
        <v>12448</v>
      </c>
      <c r="AP155">
        <v>5850</v>
      </c>
      <c r="AQ155">
        <v>12301</v>
      </c>
      <c r="AR155">
        <v>6080</v>
      </c>
      <c r="AS155">
        <v>11566</v>
      </c>
      <c r="AT155">
        <v>5735</v>
      </c>
      <c r="AU155">
        <v>12907</v>
      </c>
      <c r="AV155">
        <v>5141</v>
      </c>
      <c r="AW155">
        <v>11340</v>
      </c>
      <c r="AX155">
        <v>1248</v>
      </c>
      <c r="AY155">
        <v>1363</v>
      </c>
      <c r="AZ155">
        <v>6988</v>
      </c>
      <c r="BA155">
        <v>14663</v>
      </c>
    </row>
    <row r="156" spans="1:53" x14ac:dyDescent="0.35">
      <c r="A156" s="1">
        <v>43254</v>
      </c>
      <c r="B156">
        <v>5292</v>
      </c>
      <c r="C156">
        <v>10554</v>
      </c>
      <c r="D156">
        <v>13446</v>
      </c>
      <c r="E156">
        <v>5770</v>
      </c>
      <c r="F156">
        <v>270</v>
      </c>
      <c r="G156">
        <v>1302</v>
      </c>
      <c r="H156">
        <v>15516</v>
      </c>
      <c r="I156">
        <v>5817</v>
      </c>
      <c r="J156">
        <v>11836</v>
      </c>
      <c r="K156">
        <v>13151</v>
      </c>
      <c r="L156">
        <v>20173</v>
      </c>
      <c r="M156">
        <v>3922</v>
      </c>
      <c r="N156">
        <v>3024</v>
      </c>
      <c r="O156">
        <v>6864</v>
      </c>
      <c r="P156">
        <v>4409</v>
      </c>
      <c r="Q156">
        <v>1463</v>
      </c>
      <c r="R156">
        <v>5986</v>
      </c>
      <c r="S156">
        <v>590</v>
      </c>
      <c r="T156">
        <v>6616</v>
      </c>
      <c r="U156">
        <v>2153</v>
      </c>
      <c r="V156">
        <v>29213</v>
      </c>
      <c r="W156">
        <v>222</v>
      </c>
      <c r="X156">
        <v>454</v>
      </c>
      <c r="Y156">
        <v>369</v>
      </c>
      <c r="Z156">
        <v>0</v>
      </c>
      <c r="AA156">
        <v>0</v>
      </c>
      <c r="AB156">
        <v>1073</v>
      </c>
      <c r="AC156">
        <v>968</v>
      </c>
      <c r="AD156">
        <v>360</v>
      </c>
      <c r="AE156">
        <v>214</v>
      </c>
      <c r="AF156">
        <v>1592</v>
      </c>
      <c r="AG156">
        <v>882</v>
      </c>
      <c r="AH156">
        <v>941</v>
      </c>
      <c r="AI156">
        <v>1419</v>
      </c>
      <c r="AJ156">
        <v>968</v>
      </c>
      <c r="AK156">
        <v>1480</v>
      </c>
      <c r="AL156">
        <v>1037</v>
      </c>
      <c r="AM156">
        <v>1309</v>
      </c>
      <c r="AN156">
        <v>2454</v>
      </c>
      <c r="AO156">
        <v>4660</v>
      </c>
      <c r="AP156">
        <v>1558</v>
      </c>
      <c r="AQ156">
        <v>3860</v>
      </c>
      <c r="AR156">
        <v>6863</v>
      </c>
      <c r="AS156">
        <v>13941</v>
      </c>
      <c r="AT156">
        <v>5797</v>
      </c>
      <c r="AU156">
        <v>12510</v>
      </c>
      <c r="AV156">
        <v>1839</v>
      </c>
      <c r="AW156">
        <v>2759</v>
      </c>
      <c r="AX156">
        <v>1426</v>
      </c>
      <c r="AY156">
        <v>1313</v>
      </c>
      <c r="AZ156">
        <v>5144</v>
      </c>
      <c r="BA156">
        <v>11196</v>
      </c>
    </row>
    <row r="157" spans="1:53" x14ac:dyDescent="0.35">
      <c r="A157" s="1">
        <v>43255</v>
      </c>
      <c r="B157">
        <v>2877</v>
      </c>
      <c r="C157">
        <v>5544</v>
      </c>
      <c r="D157">
        <v>18129</v>
      </c>
      <c r="E157">
        <v>6329</v>
      </c>
      <c r="F157">
        <v>0</v>
      </c>
      <c r="G157">
        <v>7704</v>
      </c>
      <c r="H157">
        <v>14585</v>
      </c>
      <c r="I157">
        <v>5358</v>
      </c>
      <c r="J157">
        <v>10636</v>
      </c>
      <c r="K157">
        <v>11818</v>
      </c>
      <c r="L157">
        <v>20574</v>
      </c>
      <c r="M157">
        <v>1532</v>
      </c>
      <c r="N157">
        <v>5656</v>
      </c>
      <c r="O157">
        <v>13570</v>
      </c>
      <c r="P157">
        <v>10094</v>
      </c>
      <c r="Q157">
        <v>4560</v>
      </c>
      <c r="R157">
        <v>6827</v>
      </c>
      <c r="S157">
        <v>693</v>
      </c>
      <c r="T157">
        <v>6348</v>
      </c>
      <c r="U157">
        <v>2051</v>
      </c>
      <c r="V157">
        <v>29463</v>
      </c>
      <c r="W157">
        <v>45</v>
      </c>
      <c r="X157">
        <v>955</v>
      </c>
      <c r="Y157">
        <v>714</v>
      </c>
      <c r="Z157">
        <v>0</v>
      </c>
      <c r="AA157">
        <v>0</v>
      </c>
      <c r="AB157">
        <v>697</v>
      </c>
      <c r="AC157">
        <v>1078</v>
      </c>
      <c r="AD157">
        <v>352</v>
      </c>
      <c r="AE157">
        <v>66</v>
      </c>
      <c r="AF157">
        <v>2030</v>
      </c>
      <c r="AG157">
        <v>1337</v>
      </c>
      <c r="AH157">
        <v>1088</v>
      </c>
      <c r="AI157">
        <v>1030</v>
      </c>
      <c r="AJ157">
        <v>868</v>
      </c>
      <c r="AK157">
        <v>983</v>
      </c>
      <c r="AL157">
        <v>1142</v>
      </c>
      <c r="AM157">
        <v>1473</v>
      </c>
      <c r="AN157">
        <v>4887</v>
      </c>
      <c r="AO157">
        <v>10558</v>
      </c>
      <c r="AP157">
        <v>5655</v>
      </c>
      <c r="AQ157">
        <v>12401</v>
      </c>
      <c r="AR157">
        <v>4052</v>
      </c>
      <c r="AS157">
        <v>8319</v>
      </c>
      <c r="AT157">
        <v>4105</v>
      </c>
      <c r="AU157">
        <v>7531</v>
      </c>
      <c r="AV157">
        <v>5435</v>
      </c>
      <c r="AW157">
        <v>10185</v>
      </c>
      <c r="AX157">
        <v>1048</v>
      </c>
      <c r="AY157">
        <v>950</v>
      </c>
      <c r="AZ157">
        <v>4696</v>
      </c>
      <c r="BA157">
        <v>9156</v>
      </c>
    </row>
    <row r="158" spans="1:53" x14ac:dyDescent="0.35">
      <c r="A158" s="1">
        <v>43256</v>
      </c>
      <c r="B158">
        <v>5197</v>
      </c>
      <c r="C158">
        <v>11830</v>
      </c>
      <c r="D158">
        <v>16771</v>
      </c>
      <c r="E158">
        <v>4122</v>
      </c>
      <c r="F158">
        <v>232</v>
      </c>
      <c r="G158">
        <v>9881</v>
      </c>
      <c r="H158">
        <v>14080</v>
      </c>
      <c r="I158">
        <v>5735</v>
      </c>
      <c r="J158">
        <v>11669</v>
      </c>
      <c r="K158">
        <v>12966</v>
      </c>
      <c r="L158">
        <v>22238</v>
      </c>
      <c r="M158">
        <v>807</v>
      </c>
      <c r="N158">
        <v>5552</v>
      </c>
      <c r="O158">
        <v>12974</v>
      </c>
      <c r="P158">
        <v>6205</v>
      </c>
      <c r="Q158">
        <v>906</v>
      </c>
      <c r="R158">
        <v>6627</v>
      </c>
      <c r="S158">
        <v>627</v>
      </c>
      <c r="T158">
        <v>6177</v>
      </c>
      <c r="U158">
        <v>2095</v>
      </c>
      <c r="V158">
        <v>28971</v>
      </c>
      <c r="W158">
        <v>359</v>
      </c>
      <c r="X158">
        <v>1193</v>
      </c>
      <c r="Y158">
        <v>998</v>
      </c>
      <c r="Z158">
        <v>0</v>
      </c>
      <c r="AA158">
        <v>0</v>
      </c>
      <c r="AB158">
        <v>638</v>
      </c>
      <c r="AC158">
        <v>942</v>
      </c>
      <c r="AD158">
        <v>1250</v>
      </c>
      <c r="AE158">
        <v>51</v>
      </c>
      <c r="AF158">
        <v>1706</v>
      </c>
      <c r="AG158">
        <v>702</v>
      </c>
      <c r="AH158">
        <v>1003</v>
      </c>
      <c r="AI158">
        <v>970</v>
      </c>
      <c r="AJ158">
        <v>715</v>
      </c>
      <c r="AK158">
        <v>977</v>
      </c>
      <c r="AL158">
        <v>603</v>
      </c>
      <c r="AM158">
        <v>834</v>
      </c>
      <c r="AN158">
        <v>2878</v>
      </c>
      <c r="AO158">
        <v>6392</v>
      </c>
      <c r="AP158">
        <v>4262</v>
      </c>
      <c r="AQ158">
        <v>8133</v>
      </c>
      <c r="AR158">
        <v>2339</v>
      </c>
      <c r="AS158">
        <v>3765</v>
      </c>
      <c r="AT158">
        <v>3746</v>
      </c>
      <c r="AU158">
        <v>6949</v>
      </c>
      <c r="AV158">
        <v>4962</v>
      </c>
      <c r="AW158">
        <v>9958</v>
      </c>
      <c r="AX158">
        <v>1037</v>
      </c>
      <c r="AY158">
        <v>940</v>
      </c>
      <c r="AZ158">
        <v>3214</v>
      </c>
      <c r="BA158">
        <v>6423</v>
      </c>
    </row>
    <row r="159" spans="1:53" x14ac:dyDescent="0.35">
      <c r="A159" s="1">
        <v>43257</v>
      </c>
      <c r="B159">
        <v>3754</v>
      </c>
      <c r="C159">
        <v>8677</v>
      </c>
      <c r="D159">
        <v>15915</v>
      </c>
      <c r="E159">
        <v>5841</v>
      </c>
      <c r="F159">
        <v>647</v>
      </c>
      <c r="G159">
        <v>8819</v>
      </c>
      <c r="H159">
        <v>15614</v>
      </c>
      <c r="I159">
        <v>5381</v>
      </c>
      <c r="J159">
        <v>11521</v>
      </c>
      <c r="K159">
        <v>12801</v>
      </c>
      <c r="L159">
        <v>21167</v>
      </c>
      <c r="M159">
        <v>1689</v>
      </c>
      <c r="N159">
        <v>3380</v>
      </c>
      <c r="O159">
        <v>7226</v>
      </c>
      <c r="P159">
        <v>5365</v>
      </c>
      <c r="Q159">
        <v>3188</v>
      </c>
      <c r="R159">
        <v>6403</v>
      </c>
      <c r="S159">
        <v>622</v>
      </c>
      <c r="T159">
        <v>5692</v>
      </c>
      <c r="U159">
        <v>1901</v>
      </c>
      <c r="V159">
        <v>27022</v>
      </c>
      <c r="W159">
        <v>396</v>
      </c>
      <c r="X159">
        <v>826</v>
      </c>
      <c r="Y159">
        <v>832</v>
      </c>
      <c r="Z159">
        <v>0</v>
      </c>
      <c r="AA159">
        <v>0</v>
      </c>
      <c r="AB159">
        <v>1114</v>
      </c>
      <c r="AC159">
        <v>799</v>
      </c>
      <c r="AD159">
        <v>1158</v>
      </c>
      <c r="AE159">
        <v>114</v>
      </c>
      <c r="AF159">
        <v>1561</v>
      </c>
      <c r="AG159">
        <v>1320</v>
      </c>
      <c r="AH159">
        <v>626</v>
      </c>
      <c r="AI159">
        <v>1259</v>
      </c>
      <c r="AJ159">
        <v>525</v>
      </c>
      <c r="AK159">
        <v>1251</v>
      </c>
      <c r="AL159">
        <v>624</v>
      </c>
      <c r="AM159">
        <v>1183</v>
      </c>
      <c r="AN159">
        <v>4688</v>
      </c>
      <c r="AO159">
        <v>8843</v>
      </c>
      <c r="AP159">
        <v>2025</v>
      </c>
      <c r="AQ159">
        <v>3751</v>
      </c>
      <c r="AR159">
        <v>2563</v>
      </c>
      <c r="AS159">
        <v>6620</v>
      </c>
      <c r="AT159">
        <v>5531</v>
      </c>
      <c r="AU159">
        <v>11669</v>
      </c>
      <c r="AV159">
        <v>3114</v>
      </c>
      <c r="AW159">
        <v>5316</v>
      </c>
      <c r="AX159">
        <v>1194</v>
      </c>
      <c r="AY159">
        <v>1073</v>
      </c>
      <c r="AZ159">
        <v>2451</v>
      </c>
      <c r="BA159">
        <v>4873</v>
      </c>
    </row>
    <row r="160" spans="1:53" x14ac:dyDescent="0.35">
      <c r="A160" s="1">
        <v>43258</v>
      </c>
      <c r="B160">
        <v>3783</v>
      </c>
      <c r="C160">
        <v>8142</v>
      </c>
      <c r="D160">
        <v>11696</v>
      </c>
      <c r="E160">
        <v>3422</v>
      </c>
      <c r="F160">
        <v>149</v>
      </c>
      <c r="G160">
        <v>6120</v>
      </c>
      <c r="H160">
        <v>10218</v>
      </c>
      <c r="I160">
        <v>1498</v>
      </c>
      <c r="J160">
        <v>3700</v>
      </c>
      <c r="K160">
        <v>4111</v>
      </c>
      <c r="L160">
        <v>15328</v>
      </c>
      <c r="M160">
        <v>3403</v>
      </c>
      <c r="N160">
        <v>3660</v>
      </c>
      <c r="O160">
        <v>8800</v>
      </c>
      <c r="P160">
        <v>6560</v>
      </c>
      <c r="Q160">
        <v>3827</v>
      </c>
      <c r="R160">
        <v>6281</v>
      </c>
      <c r="S160">
        <v>607</v>
      </c>
      <c r="T160">
        <v>5946</v>
      </c>
      <c r="U160">
        <v>2000</v>
      </c>
      <c r="V160">
        <v>25676</v>
      </c>
      <c r="W160">
        <v>79</v>
      </c>
      <c r="X160">
        <v>389</v>
      </c>
      <c r="Y160">
        <v>297</v>
      </c>
      <c r="Z160">
        <v>0</v>
      </c>
      <c r="AA160">
        <v>0</v>
      </c>
      <c r="AB160">
        <v>840</v>
      </c>
      <c r="AC160">
        <v>1489</v>
      </c>
      <c r="AD160">
        <v>1140</v>
      </c>
      <c r="AE160">
        <v>243</v>
      </c>
      <c r="AF160">
        <v>1722</v>
      </c>
      <c r="AG160">
        <v>758</v>
      </c>
      <c r="AH160">
        <v>758</v>
      </c>
      <c r="AI160">
        <v>1364</v>
      </c>
      <c r="AJ160">
        <v>869</v>
      </c>
      <c r="AK160">
        <v>1394</v>
      </c>
      <c r="AL160">
        <v>1173</v>
      </c>
      <c r="AM160">
        <v>858</v>
      </c>
      <c r="AN160">
        <v>2757</v>
      </c>
      <c r="AO160">
        <v>5671</v>
      </c>
      <c r="AP160">
        <v>5892</v>
      </c>
      <c r="AQ160">
        <v>11611</v>
      </c>
      <c r="AR160">
        <v>3790</v>
      </c>
      <c r="AS160">
        <v>6975</v>
      </c>
      <c r="AT160">
        <v>5212</v>
      </c>
      <c r="AU160">
        <v>9634</v>
      </c>
      <c r="AV160">
        <v>3758</v>
      </c>
      <c r="AW160">
        <v>7435</v>
      </c>
      <c r="AX160">
        <v>1230</v>
      </c>
      <c r="AY160">
        <v>1032</v>
      </c>
      <c r="AZ160">
        <v>6729</v>
      </c>
      <c r="BA160">
        <v>14654</v>
      </c>
    </row>
    <row r="161" spans="1:53" x14ac:dyDescent="0.35">
      <c r="A161" s="1">
        <v>43259</v>
      </c>
      <c r="B161">
        <v>6028</v>
      </c>
      <c r="C161">
        <v>11466</v>
      </c>
      <c r="D161">
        <v>12797</v>
      </c>
      <c r="E161">
        <v>5200</v>
      </c>
      <c r="F161">
        <v>123</v>
      </c>
      <c r="G161">
        <v>6829</v>
      </c>
      <c r="H161">
        <v>18791</v>
      </c>
      <c r="I161">
        <v>7398</v>
      </c>
      <c r="J161">
        <v>14768</v>
      </c>
      <c r="K161">
        <v>16409</v>
      </c>
      <c r="L161">
        <v>22286</v>
      </c>
      <c r="M161">
        <v>4718</v>
      </c>
      <c r="N161">
        <v>5922</v>
      </c>
      <c r="O161">
        <v>13081</v>
      </c>
      <c r="P161">
        <v>7956</v>
      </c>
      <c r="Q161">
        <v>1553</v>
      </c>
      <c r="R161">
        <v>6340</v>
      </c>
      <c r="S161">
        <v>622</v>
      </c>
      <c r="T161">
        <v>6936</v>
      </c>
      <c r="U161">
        <v>2371</v>
      </c>
      <c r="V161">
        <v>25849</v>
      </c>
      <c r="W161">
        <v>6</v>
      </c>
      <c r="X161">
        <v>284</v>
      </c>
      <c r="Y161">
        <v>130</v>
      </c>
      <c r="Z161">
        <v>0</v>
      </c>
      <c r="AA161">
        <v>0</v>
      </c>
      <c r="AB161">
        <v>835</v>
      </c>
      <c r="AC161">
        <v>1227</v>
      </c>
      <c r="AD161">
        <v>660</v>
      </c>
      <c r="AE161">
        <v>126</v>
      </c>
      <c r="AF161">
        <v>2072</v>
      </c>
      <c r="AG161">
        <v>1446</v>
      </c>
      <c r="AH161">
        <v>745</v>
      </c>
      <c r="AI161">
        <v>1403</v>
      </c>
      <c r="AJ161">
        <v>665</v>
      </c>
      <c r="AK161">
        <v>1539</v>
      </c>
      <c r="AL161">
        <v>967</v>
      </c>
      <c r="AM161">
        <v>1231</v>
      </c>
      <c r="AN161">
        <v>2712</v>
      </c>
      <c r="AO161">
        <v>6904</v>
      </c>
      <c r="AP161">
        <v>3844</v>
      </c>
      <c r="AQ161">
        <v>8784</v>
      </c>
      <c r="AR161">
        <v>3407</v>
      </c>
      <c r="AS161">
        <v>7174</v>
      </c>
      <c r="AT161">
        <v>5842</v>
      </c>
      <c r="AU161">
        <v>11399</v>
      </c>
      <c r="AV161">
        <v>4163</v>
      </c>
      <c r="AW161">
        <v>9618</v>
      </c>
      <c r="AX161">
        <v>1273</v>
      </c>
      <c r="AY161">
        <v>1147</v>
      </c>
      <c r="AZ161">
        <v>3483</v>
      </c>
      <c r="BA161">
        <v>7100</v>
      </c>
    </row>
    <row r="162" spans="1:53" x14ac:dyDescent="0.35">
      <c r="A162" s="1">
        <v>43260</v>
      </c>
      <c r="B162">
        <v>4288</v>
      </c>
      <c r="C162">
        <v>7672</v>
      </c>
      <c r="D162">
        <v>18534</v>
      </c>
      <c r="E162">
        <v>5553</v>
      </c>
      <c r="F162">
        <v>725</v>
      </c>
      <c r="G162">
        <v>11449</v>
      </c>
      <c r="H162">
        <v>17836</v>
      </c>
      <c r="I162">
        <v>4862</v>
      </c>
      <c r="J162">
        <v>10474</v>
      </c>
      <c r="K162">
        <v>11638</v>
      </c>
      <c r="L162">
        <v>16196</v>
      </c>
      <c r="M162">
        <v>1129</v>
      </c>
      <c r="N162">
        <v>5135</v>
      </c>
      <c r="O162">
        <v>11621</v>
      </c>
      <c r="P162">
        <v>9074</v>
      </c>
      <c r="Q162">
        <v>120</v>
      </c>
      <c r="R162">
        <v>7546</v>
      </c>
      <c r="S162">
        <v>713</v>
      </c>
      <c r="T162">
        <v>6266</v>
      </c>
      <c r="U162">
        <v>2076</v>
      </c>
      <c r="V162">
        <v>26385</v>
      </c>
      <c r="W162">
        <v>115</v>
      </c>
      <c r="X162">
        <v>366</v>
      </c>
      <c r="Y162">
        <v>357</v>
      </c>
      <c r="Z162">
        <v>0</v>
      </c>
      <c r="AA162">
        <v>0</v>
      </c>
      <c r="AB162">
        <v>796</v>
      </c>
      <c r="AC162">
        <v>976</v>
      </c>
      <c r="AD162">
        <v>1218</v>
      </c>
      <c r="AE162">
        <v>139</v>
      </c>
      <c r="AF162">
        <v>1885</v>
      </c>
      <c r="AG162">
        <v>936</v>
      </c>
      <c r="AH162">
        <v>526</v>
      </c>
      <c r="AI162">
        <v>1233</v>
      </c>
      <c r="AJ162">
        <v>1111</v>
      </c>
      <c r="AK162">
        <v>782</v>
      </c>
      <c r="AL162">
        <v>595</v>
      </c>
      <c r="AM162">
        <v>1268</v>
      </c>
      <c r="AN162">
        <v>3486</v>
      </c>
      <c r="AO162">
        <v>7536</v>
      </c>
      <c r="AP162">
        <v>3863</v>
      </c>
      <c r="AQ162">
        <v>7338</v>
      </c>
      <c r="AR162">
        <v>5190</v>
      </c>
      <c r="AS162">
        <v>9829</v>
      </c>
      <c r="AT162">
        <v>2664</v>
      </c>
      <c r="AU162">
        <v>4670</v>
      </c>
      <c r="AV162">
        <v>3842</v>
      </c>
      <c r="AW162">
        <v>7900</v>
      </c>
      <c r="AX162">
        <v>1223</v>
      </c>
      <c r="AY162">
        <v>1322</v>
      </c>
      <c r="AZ162">
        <v>1791</v>
      </c>
      <c r="BA162">
        <v>3428</v>
      </c>
    </row>
    <row r="163" spans="1:53" x14ac:dyDescent="0.35">
      <c r="A163" s="1">
        <v>43261</v>
      </c>
      <c r="B163">
        <v>5027</v>
      </c>
      <c r="C163">
        <v>11271</v>
      </c>
      <c r="D163">
        <v>11946</v>
      </c>
      <c r="E163">
        <v>2864</v>
      </c>
      <c r="F163">
        <v>853</v>
      </c>
      <c r="G163">
        <v>651</v>
      </c>
      <c r="H163">
        <v>15302</v>
      </c>
      <c r="I163">
        <v>5903</v>
      </c>
      <c r="J163">
        <v>11981</v>
      </c>
      <c r="K163">
        <v>13312</v>
      </c>
      <c r="L163">
        <v>15095</v>
      </c>
      <c r="M163">
        <v>1756</v>
      </c>
      <c r="N163">
        <v>5255</v>
      </c>
      <c r="O163">
        <v>10743</v>
      </c>
      <c r="P163">
        <v>6889</v>
      </c>
      <c r="Q163">
        <v>6713</v>
      </c>
      <c r="R163">
        <v>6360</v>
      </c>
      <c r="S163">
        <v>682</v>
      </c>
      <c r="T163">
        <v>5249</v>
      </c>
      <c r="U163">
        <v>1736</v>
      </c>
      <c r="V163">
        <v>24621</v>
      </c>
      <c r="W163">
        <v>320</v>
      </c>
      <c r="X163">
        <v>268</v>
      </c>
      <c r="Y163">
        <v>53</v>
      </c>
      <c r="Z163">
        <v>0</v>
      </c>
      <c r="AA163">
        <v>0</v>
      </c>
      <c r="AB163">
        <v>835</v>
      </c>
      <c r="AC163">
        <v>1108</v>
      </c>
      <c r="AD163">
        <v>868</v>
      </c>
      <c r="AE163">
        <v>239</v>
      </c>
      <c r="AF163">
        <v>1681</v>
      </c>
      <c r="AG163">
        <v>993</v>
      </c>
      <c r="AH163">
        <v>949</v>
      </c>
      <c r="AI163">
        <v>910</v>
      </c>
      <c r="AJ163">
        <v>737</v>
      </c>
      <c r="AK163">
        <v>1055</v>
      </c>
      <c r="AL163">
        <v>910</v>
      </c>
      <c r="AM163">
        <v>723</v>
      </c>
      <c r="AN163">
        <v>6973</v>
      </c>
      <c r="AO163">
        <v>13526</v>
      </c>
      <c r="AP163">
        <v>5393</v>
      </c>
      <c r="AQ163">
        <v>12248</v>
      </c>
      <c r="AR163">
        <v>4835</v>
      </c>
      <c r="AS163">
        <v>9986</v>
      </c>
      <c r="AT163">
        <v>3384</v>
      </c>
      <c r="AU163">
        <v>7272</v>
      </c>
      <c r="AV163">
        <v>4701</v>
      </c>
      <c r="AW163">
        <v>10784</v>
      </c>
      <c r="AX163">
        <v>1167</v>
      </c>
      <c r="AY163">
        <v>1088</v>
      </c>
      <c r="AZ163">
        <v>2993</v>
      </c>
      <c r="BA163">
        <v>7265</v>
      </c>
    </row>
    <row r="164" spans="1:53" x14ac:dyDescent="0.35">
      <c r="A164" s="1">
        <v>43262</v>
      </c>
      <c r="B164">
        <v>4639</v>
      </c>
      <c r="C164">
        <v>9822</v>
      </c>
      <c r="D164">
        <v>19124</v>
      </c>
      <c r="E164">
        <v>7983</v>
      </c>
      <c r="F164">
        <v>76</v>
      </c>
      <c r="G164">
        <v>12209</v>
      </c>
      <c r="H164">
        <v>12810</v>
      </c>
      <c r="I164">
        <v>5353</v>
      </c>
      <c r="J164">
        <v>11764</v>
      </c>
      <c r="K164">
        <v>13071</v>
      </c>
      <c r="L164">
        <v>15659</v>
      </c>
      <c r="M164">
        <v>6297</v>
      </c>
      <c r="N164">
        <v>3593</v>
      </c>
      <c r="O164">
        <v>7897</v>
      </c>
      <c r="P164">
        <v>8189</v>
      </c>
      <c r="Q164">
        <v>7015</v>
      </c>
      <c r="R164">
        <v>6444</v>
      </c>
      <c r="S164">
        <v>618</v>
      </c>
      <c r="T164">
        <v>6984</v>
      </c>
      <c r="U164">
        <v>2327</v>
      </c>
      <c r="V164">
        <v>22969</v>
      </c>
      <c r="W164">
        <v>136</v>
      </c>
      <c r="X164">
        <v>465</v>
      </c>
      <c r="Y164">
        <v>587</v>
      </c>
      <c r="Z164">
        <v>0</v>
      </c>
      <c r="AA164">
        <v>0</v>
      </c>
      <c r="AB164">
        <v>988</v>
      </c>
      <c r="AC164">
        <v>1300</v>
      </c>
      <c r="AD164">
        <v>351</v>
      </c>
      <c r="AE164">
        <v>109</v>
      </c>
      <c r="AF164">
        <v>2136</v>
      </c>
      <c r="AG164">
        <v>994</v>
      </c>
      <c r="AH164">
        <v>675</v>
      </c>
      <c r="AI164">
        <v>780</v>
      </c>
      <c r="AJ164">
        <v>852</v>
      </c>
      <c r="AK164">
        <v>757</v>
      </c>
      <c r="AL164">
        <v>892</v>
      </c>
      <c r="AM164">
        <v>1059</v>
      </c>
      <c r="AN164">
        <v>5521</v>
      </c>
      <c r="AO164">
        <v>12077</v>
      </c>
      <c r="AP164">
        <v>5226</v>
      </c>
      <c r="AQ164">
        <v>11343</v>
      </c>
      <c r="AR164">
        <v>6684</v>
      </c>
      <c r="AS164">
        <v>12548</v>
      </c>
      <c r="AT164">
        <v>4423</v>
      </c>
      <c r="AU164">
        <v>8216</v>
      </c>
      <c r="AV164">
        <v>4943</v>
      </c>
      <c r="AW164">
        <v>9866</v>
      </c>
      <c r="AX164">
        <v>910</v>
      </c>
      <c r="AY164">
        <v>790</v>
      </c>
      <c r="AZ164">
        <v>4795</v>
      </c>
      <c r="BA164">
        <v>10549</v>
      </c>
    </row>
    <row r="165" spans="1:53" x14ac:dyDescent="0.35">
      <c r="A165" s="1">
        <v>43263</v>
      </c>
      <c r="B165">
        <v>5716</v>
      </c>
      <c r="C165">
        <v>10925</v>
      </c>
      <c r="D165">
        <v>15743</v>
      </c>
      <c r="E165">
        <v>4094</v>
      </c>
      <c r="F165">
        <v>735</v>
      </c>
      <c r="G165">
        <v>6849</v>
      </c>
      <c r="H165">
        <v>16426</v>
      </c>
      <c r="I165">
        <v>4027</v>
      </c>
      <c r="J165">
        <v>8889</v>
      </c>
      <c r="K165">
        <v>9877</v>
      </c>
      <c r="L165">
        <v>17453</v>
      </c>
      <c r="M165">
        <v>4481</v>
      </c>
      <c r="N165">
        <v>5978</v>
      </c>
      <c r="O165">
        <v>13423</v>
      </c>
      <c r="P165">
        <v>9045</v>
      </c>
      <c r="Q165">
        <v>1182</v>
      </c>
      <c r="R165">
        <v>6212</v>
      </c>
      <c r="S165">
        <v>647</v>
      </c>
      <c r="T165">
        <v>6067</v>
      </c>
      <c r="U165">
        <v>2078</v>
      </c>
      <c r="V165">
        <v>21524</v>
      </c>
      <c r="W165">
        <v>38</v>
      </c>
      <c r="X165">
        <v>139</v>
      </c>
      <c r="Y165">
        <v>308</v>
      </c>
      <c r="Z165">
        <v>0</v>
      </c>
      <c r="AA165">
        <v>0</v>
      </c>
      <c r="AB165">
        <v>505</v>
      </c>
      <c r="AC165">
        <v>1442</v>
      </c>
      <c r="AD165">
        <v>1199</v>
      </c>
      <c r="AE165">
        <v>211</v>
      </c>
      <c r="AF165">
        <v>1955</v>
      </c>
      <c r="AG165">
        <v>979</v>
      </c>
      <c r="AH165">
        <v>945</v>
      </c>
      <c r="AI165">
        <v>1106</v>
      </c>
      <c r="AJ165">
        <v>1043</v>
      </c>
      <c r="AK165">
        <v>1063</v>
      </c>
      <c r="AL165">
        <v>563</v>
      </c>
      <c r="AM165">
        <v>1072</v>
      </c>
      <c r="AN165">
        <v>3396</v>
      </c>
      <c r="AO165">
        <v>7751</v>
      </c>
      <c r="AP165">
        <v>2633</v>
      </c>
      <c r="AQ165">
        <v>5054</v>
      </c>
      <c r="AR165">
        <v>6847</v>
      </c>
      <c r="AS165">
        <v>12885</v>
      </c>
      <c r="AT165">
        <v>5738</v>
      </c>
      <c r="AU165">
        <v>12801</v>
      </c>
      <c r="AV165">
        <v>6414</v>
      </c>
      <c r="AW165">
        <v>13993</v>
      </c>
      <c r="AX165">
        <v>1389</v>
      </c>
      <c r="AY165">
        <v>1564</v>
      </c>
      <c r="AZ165">
        <v>6097</v>
      </c>
      <c r="BA165">
        <v>11459</v>
      </c>
    </row>
    <row r="166" spans="1:53" x14ac:dyDescent="0.35">
      <c r="A166" s="1">
        <v>43264</v>
      </c>
      <c r="B166">
        <v>5587</v>
      </c>
      <c r="C166">
        <v>11884</v>
      </c>
      <c r="D166">
        <v>10357</v>
      </c>
      <c r="E166">
        <v>2061</v>
      </c>
      <c r="F166">
        <v>967</v>
      </c>
      <c r="G166">
        <v>8320</v>
      </c>
      <c r="H166">
        <v>15106</v>
      </c>
      <c r="I166">
        <v>4230</v>
      </c>
      <c r="J166">
        <v>8013</v>
      </c>
      <c r="K166">
        <v>8903</v>
      </c>
      <c r="L166">
        <v>17244</v>
      </c>
      <c r="M166">
        <v>7736</v>
      </c>
      <c r="N166">
        <v>5581</v>
      </c>
      <c r="O166">
        <v>11402</v>
      </c>
      <c r="P166">
        <v>7360</v>
      </c>
      <c r="Q166">
        <v>1418</v>
      </c>
      <c r="R166">
        <v>6311</v>
      </c>
      <c r="S166">
        <v>628</v>
      </c>
      <c r="T166">
        <v>5566</v>
      </c>
      <c r="U166">
        <v>1838</v>
      </c>
      <c r="V166">
        <v>23702</v>
      </c>
      <c r="W166">
        <v>27</v>
      </c>
      <c r="X166">
        <v>498</v>
      </c>
      <c r="Y166">
        <v>677</v>
      </c>
      <c r="Z166">
        <v>0</v>
      </c>
      <c r="AA166">
        <v>0</v>
      </c>
      <c r="AB166">
        <v>548</v>
      </c>
      <c r="AC166">
        <v>890</v>
      </c>
      <c r="AD166">
        <v>1078</v>
      </c>
      <c r="AE166">
        <v>70</v>
      </c>
      <c r="AF166">
        <v>1645</v>
      </c>
      <c r="AG166">
        <v>1268</v>
      </c>
      <c r="AH166">
        <v>1042</v>
      </c>
      <c r="AI166">
        <v>1406</v>
      </c>
      <c r="AJ166">
        <v>962</v>
      </c>
      <c r="AK166">
        <v>971</v>
      </c>
      <c r="AL166">
        <v>738</v>
      </c>
      <c r="AM166">
        <v>1415</v>
      </c>
      <c r="AN166">
        <v>2208</v>
      </c>
      <c r="AO166">
        <v>4166</v>
      </c>
      <c r="AP166">
        <v>2016</v>
      </c>
      <c r="AQ166">
        <v>4812</v>
      </c>
      <c r="AR166">
        <v>2839</v>
      </c>
      <c r="AS166">
        <v>5227</v>
      </c>
      <c r="AT166">
        <v>6344</v>
      </c>
      <c r="AU166">
        <v>13699</v>
      </c>
      <c r="AV166">
        <v>4804</v>
      </c>
      <c r="AW166">
        <v>9702</v>
      </c>
      <c r="AX166">
        <v>1338</v>
      </c>
      <c r="AY166">
        <v>1394</v>
      </c>
      <c r="AZ166">
        <v>6267</v>
      </c>
      <c r="BA166">
        <v>13846</v>
      </c>
    </row>
    <row r="167" spans="1:53" x14ac:dyDescent="0.35">
      <c r="A167" s="1">
        <v>43265</v>
      </c>
      <c r="B167">
        <v>5638</v>
      </c>
      <c r="C167">
        <v>12227</v>
      </c>
      <c r="D167">
        <v>13638</v>
      </c>
      <c r="E167">
        <v>5135</v>
      </c>
      <c r="F167">
        <v>662</v>
      </c>
      <c r="G167">
        <v>9736</v>
      </c>
      <c r="H167">
        <v>19793</v>
      </c>
      <c r="I167">
        <v>7652</v>
      </c>
      <c r="J167">
        <v>14946</v>
      </c>
      <c r="K167">
        <v>16607</v>
      </c>
      <c r="L167">
        <v>15898</v>
      </c>
      <c r="M167">
        <v>3930</v>
      </c>
      <c r="N167">
        <v>5624</v>
      </c>
      <c r="O167">
        <v>11812</v>
      </c>
      <c r="P167">
        <v>3799</v>
      </c>
      <c r="Q167">
        <v>4871</v>
      </c>
      <c r="R167">
        <v>6106</v>
      </c>
      <c r="S167">
        <v>542</v>
      </c>
      <c r="T167">
        <v>6825</v>
      </c>
      <c r="U167">
        <v>2330</v>
      </c>
      <c r="V167">
        <v>26867</v>
      </c>
      <c r="W167">
        <v>353</v>
      </c>
      <c r="X167">
        <v>173</v>
      </c>
      <c r="Y167">
        <v>-77</v>
      </c>
      <c r="Z167">
        <v>0</v>
      </c>
      <c r="AA167">
        <v>0</v>
      </c>
      <c r="AB167">
        <v>705</v>
      </c>
      <c r="AC167">
        <v>1012</v>
      </c>
      <c r="AD167">
        <v>902</v>
      </c>
      <c r="AE167">
        <v>53</v>
      </c>
      <c r="AF167">
        <v>1550</v>
      </c>
      <c r="AG167">
        <v>955</v>
      </c>
      <c r="AH167">
        <v>1157</v>
      </c>
      <c r="AI167">
        <v>927</v>
      </c>
      <c r="AJ167">
        <v>620</v>
      </c>
      <c r="AK167">
        <v>921</v>
      </c>
      <c r="AL167">
        <v>656</v>
      </c>
      <c r="AM167">
        <v>1485</v>
      </c>
      <c r="AN167">
        <v>1504</v>
      </c>
      <c r="AO167">
        <v>2992</v>
      </c>
      <c r="AP167">
        <v>2199</v>
      </c>
      <c r="AQ167">
        <v>4009</v>
      </c>
      <c r="AR167">
        <v>5535</v>
      </c>
      <c r="AS167">
        <v>10503</v>
      </c>
      <c r="AT167">
        <v>4522</v>
      </c>
      <c r="AU167">
        <v>9375</v>
      </c>
      <c r="AV167">
        <v>5116</v>
      </c>
      <c r="AW167">
        <v>10828</v>
      </c>
      <c r="AX167">
        <v>979</v>
      </c>
      <c r="AY167">
        <v>1086</v>
      </c>
      <c r="AZ167">
        <v>3323</v>
      </c>
      <c r="BA167">
        <v>7129</v>
      </c>
    </row>
    <row r="168" spans="1:53" x14ac:dyDescent="0.35">
      <c r="A168" s="1">
        <v>43266</v>
      </c>
      <c r="B168">
        <v>1510</v>
      </c>
      <c r="C168">
        <v>4517</v>
      </c>
      <c r="D168">
        <v>11018</v>
      </c>
      <c r="E168">
        <v>2908</v>
      </c>
      <c r="F168">
        <v>214</v>
      </c>
      <c r="G168">
        <v>8961</v>
      </c>
      <c r="H168">
        <v>13374</v>
      </c>
      <c r="I168">
        <v>2631</v>
      </c>
      <c r="J168">
        <v>4373</v>
      </c>
      <c r="K168">
        <v>4859</v>
      </c>
      <c r="L168">
        <v>20119</v>
      </c>
      <c r="M168">
        <v>2187</v>
      </c>
      <c r="N168">
        <v>2893</v>
      </c>
      <c r="O168">
        <v>5328</v>
      </c>
      <c r="P168">
        <v>4475</v>
      </c>
      <c r="Q168">
        <v>6142</v>
      </c>
      <c r="R168">
        <v>6782</v>
      </c>
      <c r="S168">
        <v>623</v>
      </c>
      <c r="T168">
        <v>5992</v>
      </c>
      <c r="U168">
        <v>2026</v>
      </c>
      <c r="V168">
        <v>25515</v>
      </c>
      <c r="W168">
        <v>231</v>
      </c>
      <c r="X168">
        <v>506</v>
      </c>
      <c r="Y168">
        <v>277</v>
      </c>
      <c r="Z168">
        <v>0</v>
      </c>
      <c r="AA168">
        <v>0</v>
      </c>
      <c r="AB168">
        <v>1085</v>
      </c>
      <c r="AC168">
        <v>1354</v>
      </c>
      <c r="AD168">
        <v>1154</v>
      </c>
      <c r="AE168">
        <v>120</v>
      </c>
      <c r="AF168">
        <v>1984</v>
      </c>
      <c r="AG168">
        <v>1097</v>
      </c>
      <c r="AH168">
        <v>550</v>
      </c>
      <c r="AI168">
        <v>1312</v>
      </c>
      <c r="AJ168">
        <v>681</v>
      </c>
      <c r="AK168">
        <v>1361</v>
      </c>
      <c r="AL168">
        <v>1157</v>
      </c>
      <c r="AM168">
        <v>1517</v>
      </c>
      <c r="AN168">
        <v>2855</v>
      </c>
      <c r="AO168">
        <v>7173</v>
      </c>
      <c r="AP168">
        <v>4179</v>
      </c>
      <c r="AQ168">
        <v>7722</v>
      </c>
      <c r="AR168">
        <v>5426</v>
      </c>
      <c r="AS168">
        <v>11225</v>
      </c>
      <c r="AT168">
        <v>6912</v>
      </c>
      <c r="AU168">
        <v>15078</v>
      </c>
      <c r="AV168">
        <v>4118</v>
      </c>
      <c r="AW168">
        <v>7898</v>
      </c>
      <c r="AX168">
        <v>942</v>
      </c>
      <c r="AY168">
        <v>801</v>
      </c>
      <c r="AZ168">
        <v>5037</v>
      </c>
      <c r="BA168">
        <v>10949</v>
      </c>
    </row>
    <row r="169" spans="1:53" x14ac:dyDescent="0.35">
      <c r="A169" s="1">
        <v>43267</v>
      </c>
      <c r="B169">
        <v>4482</v>
      </c>
      <c r="C169">
        <v>9040</v>
      </c>
      <c r="D169">
        <v>16207</v>
      </c>
      <c r="E169">
        <v>6380</v>
      </c>
      <c r="F169">
        <v>869</v>
      </c>
      <c r="G169">
        <v>9018</v>
      </c>
      <c r="H169">
        <v>18824</v>
      </c>
      <c r="I169">
        <v>6203</v>
      </c>
      <c r="J169">
        <v>12750</v>
      </c>
      <c r="K169">
        <v>14167</v>
      </c>
      <c r="L169">
        <v>18795</v>
      </c>
      <c r="M169">
        <v>4671</v>
      </c>
      <c r="N169">
        <v>3788</v>
      </c>
      <c r="O169">
        <v>6736</v>
      </c>
      <c r="P169">
        <v>9138</v>
      </c>
      <c r="Q169">
        <v>3707</v>
      </c>
      <c r="R169">
        <v>7256</v>
      </c>
      <c r="S169">
        <v>756</v>
      </c>
      <c r="T169">
        <v>6892</v>
      </c>
      <c r="U169">
        <v>2319</v>
      </c>
      <c r="V169">
        <v>27397</v>
      </c>
      <c r="W169">
        <v>266</v>
      </c>
      <c r="X169">
        <v>436</v>
      </c>
      <c r="Y169">
        <v>203</v>
      </c>
      <c r="Z169">
        <v>0</v>
      </c>
      <c r="AA169">
        <v>0</v>
      </c>
      <c r="AB169">
        <v>1126</v>
      </c>
      <c r="AC169">
        <v>1381</v>
      </c>
      <c r="AD169">
        <v>960</v>
      </c>
      <c r="AE169">
        <v>108</v>
      </c>
      <c r="AF169">
        <v>2129</v>
      </c>
      <c r="AG169">
        <v>1073</v>
      </c>
      <c r="AH169">
        <v>1091</v>
      </c>
      <c r="AI169">
        <v>1048</v>
      </c>
      <c r="AJ169">
        <v>1120</v>
      </c>
      <c r="AK169">
        <v>752</v>
      </c>
      <c r="AL169">
        <v>680</v>
      </c>
      <c r="AM169">
        <v>990</v>
      </c>
      <c r="AN169">
        <v>4731</v>
      </c>
      <c r="AO169">
        <v>9006</v>
      </c>
      <c r="AP169">
        <v>3838</v>
      </c>
      <c r="AQ169">
        <v>8133</v>
      </c>
      <c r="AR169">
        <v>5686</v>
      </c>
      <c r="AS169">
        <v>12800</v>
      </c>
      <c r="AT169">
        <v>4496</v>
      </c>
      <c r="AU169">
        <v>9381</v>
      </c>
      <c r="AV169">
        <v>6036</v>
      </c>
      <c r="AW169">
        <v>13506</v>
      </c>
      <c r="AX169">
        <v>1091</v>
      </c>
      <c r="AY169">
        <v>1150</v>
      </c>
      <c r="AZ169">
        <v>5322</v>
      </c>
      <c r="BA169">
        <v>11400</v>
      </c>
    </row>
    <row r="170" spans="1:53" x14ac:dyDescent="0.35">
      <c r="A170" s="1">
        <v>43268</v>
      </c>
      <c r="B170">
        <v>1518</v>
      </c>
      <c r="C170">
        <v>2719</v>
      </c>
      <c r="D170">
        <v>11866</v>
      </c>
      <c r="E170">
        <v>4132</v>
      </c>
      <c r="F170">
        <v>726</v>
      </c>
      <c r="G170">
        <v>5407</v>
      </c>
      <c r="H170">
        <v>13500</v>
      </c>
      <c r="I170">
        <v>6201</v>
      </c>
      <c r="J170">
        <v>13111</v>
      </c>
      <c r="K170">
        <v>14568</v>
      </c>
      <c r="L170">
        <v>22308</v>
      </c>
      <c r="M170">
        <v>76</v>
      </c>
      <c r="N170">
        <v>3754</v>
      </c>
      <c r="O170">
        <v>5734</v>
      </c>
      <c r="P170">
        <v>5252</v>
      </c>
      <c r="Q170">
        <v>2224</v>
      </c>
      <c r="R170">
        <v>6835</v>
      </c>
      <c r="S170">
        <v>656</v>
      </c>
      <c r="T170">
        <v>5411</v>
      </c>
      <c r="U170">
        <v>1828</v>
      </c>
      <c r="V170">
        <v>26913</v>
      </c>
      <c r="W170">
        <v>140</v>
      </c>
      <c r="X170">
        <v>313</v>
      </c>
      <c r="Y170">
        <v>309</v>
      </c>
      <c r="Z170">
        <v>0</v>
      </c>
      <c r="AA170">
        <v>0</v>
      </c>
      <c r="AB170">
        <v>1052</v>
      </c>
      <c r="AC170">
        <v>939</v>
      </c>
      <c r="AD170">
        <v>796</v>
      </c>
      <c r="AE170">
        <v>120</v>
      </c>
      <c r="AF170">
        <v>1818</v>
      </c>
      <c r="AG170">
        <v>941</v>
      </c>
      <c r="AH170">
        <v>905</v>
      </c>
      <c r="AI170">
        <v>996</v>
      </c>
      <c r="AJ170">
        <v>560</v>
      </c>
      <c r="AK170">
        <v>921</v>
      </c>
      <c r="AL170">
        <v>706</v>
      </c>
      <c r="AM170">
        <v>1150</v>
      </c>
      <c r="AN170">
        <v>3585</v>
      </c>
      <c r="AO170">
        <v>8662</v>
      </c>
      <c r="AP170">
        <v>4494</v>
      </c>
      <c r="AQ170">
        <v>9640</v>
      </c>
      <c r="AR170">
        <v>5270</v>
      </c>
      <c r="AS170">
        <v>10142</v>
      </c>
      <c r="AT170">
        <v>6389</v>
      </c>
      <c r="AU170">
        <v>12792</v>
      </c>
      <c r="AV170">
        <v>3415</v>
      </c>
      <c r="AW170">
        <v>6074</v>
      </c>
      <c r="AX170">
        <v>1267</v>
      </c>
      <c r="AY170">
        <v>1324</v>
      </c>
      <c r="AZ170">
        <v>1937</v>
      </c>
      <c r="BA170">
        <v>3384</v>
      </c>
    </row>
    <row r="171" spans="1:53" x14ac:dyDescent="0.35">
      <c r="A171" s="1">
        <v>43269</v>
      </c>
      <c r="B171">
        <v>4177</v>
      </c>
      <c r="C171">
        <v>9198</v>
      </c>
      <c r="D171">
        <v>17795</v>
      </c>
      <c r="E171">
        <v>4118</v>
      </c>
      <c r="F171">
        <v>426</v>
      </c>
      <c r="G171">
        <v>10224</v>
      </c>
      <c r="H171">
        <v>13827</v>
      </c>
      <c r="I171">
        <v>3951</v>
      </c>
      <c r="J171">
        <v>7350</v>
      </c>
      <c r="K171">
        <v>8167</v>
      </c>
      <c r="L171">
        <v>19271</v>
      </c>
      <c r="M171">
        <v>2629</v>
      </c>
      <c r="N171">
        <v>3875</v>
      </c>
      <c r="O171">
        <v>6527</v>
      </c>
      <c r="P171">
        <v>7392</v>
      </c>
      <c r="Q171">
        <v>3812</v>
      </c>
      <c r="R171">
        <v>6178</v>
      </c>
      <c r="S171">
        <v>652</v>
      </c>
      <c r="T171">
        <v>6707</v>
      </c>
      <c r="U171">
        <v>2217</v>
      </c>
      <c r="V171">
        <v>28290</v>
      </c>
      <c r="W171">
        <v>224</v>
      </c>
      <c r="X171">
        <v>437</v>
      </c>
      <c r="Y171">
        <v>249</v>
      </c>
      <c r="Z171">
        <v>0</v>
      </c>
      <c r="AA171">
        <v>0</v>
      </c>
      <c r="AB171">
        <v>627</v>
      </c>
      <c r="AC171">
        <v>909</v>
      </c>
      <c r="AD171">
        <v>747</v>
      </c>
      <c r="AE171">
        <v>54</v>
      </c>
      <c r="AF171">
        <v>1793</v>
      </c>
      <c r="AG171">
        <v>821</v>
      </c>
      <c r="AH171">
        <v>845</v>
      </c>
      <c r="AI171">
        <v>1458</v>
      </c>
      <c r="AJ171">
        <v>1166</v>
      </c>
      <c r="AK171">
        <v>1208</v>
      </c>
      <c r="AL171">
        <v>1096</v>
      </c>
      <c r="AM171">
        <v>1058</v>
      </c>
      <c r="AN171">
        <v>3714</v>
      </c>
      <c r="AO171">
        <v>6535</v>
      </c>
      <c r="AP171">
        <v>2771</v>
      </c>
      <c r="AQ171">
        <v>6514</v>
      </c>
      <c r="AR171">
        <v>4576</v>
      </c>
      <c r="AS171">
        <v>9807</v>
      </c>
      <c r="AT171">
        <v>5061</v>
      </c>
      <c r="AU171">
        <v>10235</v>
      </c>
      <c r="AV171">
        <v>4970</v>
      </c>
      <c r="AW171">
        <v>10875</v>
      </c>
      <c r="AX171">
        <v>1308</v>
      </c>
      <c r="AY171">
        <v>1437</v>
      </c>
      <c r="AZ171">
        <v>4278</v>
      </c>
      <c r="BA171">
        <v>8987</v>
      </c>
    </row>
    <row r="172" spans="1:53" x14ac:dyDescent="0.35">
      <c r="A172" s="1">
        <v>43270</v>
      </c>
      <c r="B172">
        <v>3618</v>
      </c>
      <c r="C172">
        <v>8101</v>
      </c>
      <c r="D172">
        <v>11325</v>
      </c>
      <c r="E172">
        <v>4855</v>
      </c>
      <c r="F172">
        <v>985</v>
      </c>
      <c r="G172">
        <v>4112</v>
      </c>
      <c r="H172">
        <v>19771</v>
      </c>
      <c r="I172">
        <v>6486</v>
      </c>
      <c r="J172">
        <v>12370</v>
      </c>
      <c r="K172">
        <v>13744</v>
      </c>
      <c r="L172">
        <v>15363</v>
      </c>
      <c r="M172">
        <v>1013</v>
      </c>
      <c r="N172">
        <v>5674</v>
      </c>
      <c r="O172">
        <v>9650</v>
      </c>
      <c r="P172">
        <v>5089</v>
      </c>
      <c r="Q172">
        <v>2251</v>
      </c>
      <c r="R172">
        <v>6922</v>
      </c>
      <c r="S172">
        <v>734</v>
      </c>
      <c r="T172">
        <v>5316</v>
      </c>
      <c r="U172">
        <v>1748</v>
      </c>
      <c r="V172">
        <v>20735</v>
      </c>
      <c r="W172">
        <v>85</v>
      </c>
      <c r="X172">
        <v>608</v>
      </c>
      <c r="Y172">
        <v>585</v>
      </c>
      <c r="Z172">
        <v>0</v>
      </c>
      <c r="AA172">
        <v>0</v>
      </c>
      <c r="AB172">
        <v>736</v>
      </c>
      <c r="AC172">
        <v>898</v>
      </c>
      <c r="AD172">
        <v>335</v>
      </c>
      <c r="AE172">
        <v>261</v>
      </c>
      <c r="AF172">
        <v>1589</v>
      </c>
      <c r="AG172">
        <v>1240</v>
      </c>
      <c r="AH172">
        <v>941</v>
      </c>
      <c r="AI172">
        <v>887</v>
      </c>
      <c r="AJ172">
        <v>1138</v>
      </c>
      <c r="AK172">
        <v>1031</v>
      </c>
      <c r="AL172">
        <v>78</v>
      </c>
      <c r="AM172">
        <v>1020</v>
      </c>
      <c r="AN172">
        <v>2800</v>
      </c>
      <c r="AO172">
        <v>5802</v>
      </c>
      <c r="AP172">
        <v>2218</v>
      </c>
      <c r="AQ172">
        <v>4423</v>
      </c>
      <c r="AR172">
        <v>3328</v>
      </c>
      <c r="AS172">
        <v>7477</v>
      </c>
      <c r="AT172">
        <v>4568</v>
      </c>
      <c r="AU172">
        <v>9267</v>
      </c>
      <c r="AV172">
        <v>2867</v>
      </c>
      <c r="AW172">
        <v>4879</v>
      </c>
      <c r="AX172">
        <v>1014</v>
      </c>
      <c r="AY172">
        <v>859</v>
      </c>
      <c r="AZ172">
        <v>4793</v>
      </c>
      <c r="BA172">
        <v>10361</v>
      </c>
    </row>
    <row r="173" spans="1:53" x14ac:dyDescent="0.35">
      <c r="A173" s="1">
        <v>43271</v>
      </c>
      <c r="B173">
        <v>4840</v>
      </c>
      <c r="C173">
        <v>10809</v>
      </c>
      <c r="D173">
        <v>10304</v>
      </c>
      <c r="E173">
        <v>2168</v>
      </c>
      <c r="F173">
        <v>689</v>
      </c>
      <c r="G173">
        <v>11167</v>
      </c>
      <c r="H173">
        <v>16444</v>
      </c>
      <c r="I173">
        <v>4863</v>
      </c>
      <c r="J173">
        <v>9861</v>
      </c>
      <c r="K173">
        <v>10957</v>
      </c>
      <c r="L173">
        <v>21550</v>
      </c>
      <c r="M173">
        <v>1245</v>
      </c>
      <c r="N173">
        <v>4898</v>
      </c>
      <c r="O173">
        <v>9471</v>
      </c>
      <c r="P173">
        <v>11360</v>
      </c>
      <c r="Q173">
        <v>3196</v>
      </c>
      <c r="R173">
        <v>7191</v>
      </c>
      <c r="S173">
        <v>751</v>
      </c>
      <c r="T173">
        <v>6758</v>
      </c>
      <c r="U173">
        <v>2285</v>
      </c>
      <c r="V173">
        <v>29855</v>
      </c>
      <c r="W173">
        <v>285</v>
      </c>
      <c r="X173">
        <v>606</v>
      </c>
      <c r="Y173">
        <v>559</v>
      </c>
      <c r="Z173">
        <v>0</v>
      </c>
      <c r="AA173">
        <v>0</v>
      </c>
      <c r="AB173">
        <v>863</v>
      </c>
      <c r="AC173">
        <v>1285</v>
      </c>
      <c r="AD173">
        <v>277</v>
      </c>
      <c r="AE173">
        <v>239</v>
      </c>
      <c r="AF173">
        <v>2064</v>
      </c>
      <c r="AG173">
        <v>999</v>
      </c>
      <c r="AH173">
        <v>1114</v>
      </c>
      <c r="AI173">
        <v>752</v>
      </c>
      <c r="AJ173">
        <v>1024</v>
      </c>
      <c r="AK173">
        <v>1521</v>
      </c>
      <c r="AL173">
        <v>555</v>
      </c>
      <c r="AM173">
        <v>33</v>
      </c>
      <c r="AN173">
        <v>3227</v>
      </c>
      <c r="AO173">
        <v>7466</v>
      </c>
      <c r="AP173">
        <v>2892</v>
      </c>
      <c r="AQ173">
        <v>6496</v>
      </c>
      <c r="AR173">
        <v>2909</v>
      </c>
      <c r="AS173">
        <v>6397</v>
      </c>
      <c r="AT173">
        <v>3989</v>
      </c>
      <c r="AU173">
        <v>7603</v>
      </c>
      <c r="AV173">
        <v>5087</v>
      </c>
      <c r="AW173">
        <v>10836</v>
      </c>
      <c r="AX173">
        <v>1326</v>
      </c>
      <c r="AY173">
        <v>1507</v>
      </c>
      <c r="AZ173">
        <v>6577</v>
      </c>
      <c r="BA173">
        <v>13080</v>
      </c>
    </row>
    <row r="174" spans="1:53" x14ac:dyDescent="0.35">
      <c r="A174" s="1">
        <v>43272</v>
      </c>
      <c r="B174">
        <v>6539</v>
      </c>
      <c r="C174">
        <v>13141</v>
      </c>
      <c r="D174">
        <v>19282</v>
      </c>
      <c r="E174">
        <v>7075</v>
      </c>
      <c r="F174">
        <v>601</v>
      </c>
      <c r="G174">
        <v>8021</v>
      </c>
      <c r="H174">
        <v>11936</v>
      </c>
      <c r="I174">
        <v>2861</v>
      </c>
      <c r="J174">
        <v>5265</v>
      </c>
      <c r="K174">
        <v>5850</v>
      </c>
      <c r="L174">
        <v>21003</v>
      </c>
      <c r="M174">
        <v>7741</v>
      </c>
      <c r="N174">
        <v>5253</v>
      </c>
      <c r="O174">
        <v>9284</v>
      </c>
      <c r="P174">
        <v>3002</v>
      </c>
      <c r="Q174">
        <v>7470</v>
      </c>
      <c r="R174">
        <v>6747</v>
      </c>
      <c r="S174">
        <v>711</v>
      </c>
      <c r="T174">
        <v>6950</v>
      </c>
      <c r="U174">
        <v>2286</v>
      </c>
      <c r="V174">
        <v>24435</v>
      </c>
      <c r="W174">
        <v>225</v>
      </c>
      <c r="X174">
        <v>548</v>
      </c>
      <c r="Y174">
        <v>759</v>
      </c>
      <c r="Z174">
        <v>0</v>
      </c>
      <c r="AA174">
        <v>0</v>
      </c>
      <c r="AB174">
        <v>690</v>
      </c>
      <c r="AC174">
        <v>1515</v>
      </c>
      <c r="AD174">
        <v>1109</v>
      </c>
      <c r="AE174">
        <v>182</v>
      </c>
      <c r="AF174">
        <v>2034</v>
      </c>
      <c r="AG174">
        <v>1320</v>
      </c>
      <c r="AH174">
        <v>886</v>
      </c>
      <c r="AI174">
        <v>984</v>
      </c>
      <c r="AJ174">
        <v>1163</v>
      </c>
      <c r="AK174">
        <v>936</v>
      </c>
      <c r="AL174">
        <v>34</v>
      </c>
      <c r="AM174">
        <v>0</v>
      </c>
      <c r="AN174">
        <v>2096</v>
      </c>
      <c r="AO174">
        <v>4697</v>
      </c>
      <c r="AP174">
        <v>4322</v>
      </c>
      <c r="AQ174">
        <v>9263</v>
      </c>
      <c r="AR174">
        <v>5347</v>
      </c>
      <c r="AS174">
        <v>10021</v>
      </c>
      <c r="AT174">
        <v>5191</v>
      </c>
      <c r="AU174">
        <v>11706</v>
      </c>
      <c r="AV174">
        <v>6999</v>
      </c>
      <c r="AW174">
        <v>14933</v>
      </c>
      <c r="AX174">
        <v>1374</v>
      </c>
      <c r="AY174">
        <v>1211</v>
      </c>
      <c r="AZ174">
        <v>5191</v>
      </c>
      <c r="BA174">
        <v>9448</v>
      </c>
    </row>
    <row r="175" spans="1:53" x14ac:dyDescent="0.35">
      <c r="A175" s="1">
        <v>43273</v>
      </c>
      <c r="B175">
        <v>1714</v>
      </c>
      <c r="C175">
        <v>4025</v>
      </c>
      <c r="D175">
        <v>18956</v>
      </c>
      <c r="E175">
        <v>4759</v>
      </c>
      <c r="F175">
        <v>59</v>
      </c>
      <c r="G175">
        <v>11704</v>
      </c>
      <c r="H175">
        <v>10704</v>
      </c>
      <c r="I175">
        <v>2628</v>
      </c>
      <c r="J175">
        <v>5872</v>
      </c>
      <c r="K175">
        <v>6524</v>
      </c>
      <c r="L175">
        <v>16970</v>
      </c>
      <c r="M175">
        <v>1733</v>
      </c>
      <c r="N175">
        <v>3833</v>
      </c>
      <c r="O175">
        <v>5606</v>
      </c>
      <c r="P175">
        <v>8450</v>
      </c>
      <c r="Q175">
        <v>2078</v>
      </c>
      <c r="R175">
        <v>6936</v>
      </c>
      <c r="S175">
        <v>725</v>
      </c>
      <c r="T175">
        <v>5919</v>
      </c>
      <c r="U175">
        <v>2008</v>
      </c>
      <c r="V175">
        <v>26901</v>
      </c>
      <c r="W175">
        <v>165</v>
      </c>
      <c r="X175">
        <v>249</v>
      </c>
      <c r="Y175">
        <v>45</v>
      </c>
      <c r="Z175">
        <v>0</v>
      </c>
      <c r="AA175">
        <v>0</v>
      </c>
      <c r="AB175">
        <v>988</v>
      </c>
      <c r="AC175">
        <v>1004</v>
      </c>
      <c r="AD175">
        <v>672</v>
      </c>
      <c r="AE175">
        <v>161</v>
      </c>
      <c r="AF175">
        <v>2185</v>
      </c>
      <c r="AG175">
        <v>1172</v>
      </c>
      <c r="AH175">
        <v>1068</v>
      </c>
      <c r="AI175">
        <v>811</v>
      </c>
      <c r="AJ175">
        <v>709</v>
      </c>
      <c r="AK175">
        <v>719</v>
      </c>
      <c r="AL175">
        <v>0</v>
      </c>
      <c r="AM175">
        <v>0</v>
      </c>
      <c r="AN175">
        <v>2121</v>
      </c>
      <c r="AO175">
        <v>5331</v>
      </c>
      <c r="AP175">
        <v>5324</v>
      </c>
      <c r="AQ175">
        <v>10903</v>
      </c>
      <c r="AR175">
        <v>6547</v>
      </c>
      <c r="AS175">
        <v>13390</v>
      </c>
      <c r="AT175">
        <v>6667</v>
      </c>
      <c r="AU175">
        <v>13147</v>
      </c>
      <c r="AV175">
        <v>6133</v>
      </c>
      <c r="AW175">
        <v>11458</v>
      </c>
      <c r="AX175">
        <v>1357</v>
      </c>
      <c r="AY175">
        <v>1504</v>
      </c>
      <c r="AZ175">
        <v>3644</v>
      </c>
      <c r="BA175">
        <v>8038</v>
      </c>
    </row>
    <row r="176" spans="1:53" x14ac:dyDescent="0.35">
      <c r="A176" s="1">
        <v>43274</v>
      </c>
      <c r="B176">
        <v>3048</v>
      </c>
      <c r="C176">
        <v>7240</v>
      </c>
      <c r="D176">
        <v>15418</v>
      </c>
      <c r="E176">
        <v>4895</v>
      </c>
      <c r="F176">
        <v>174</v>
      </c>
      <c r="G176">
        <v>711</v>
      </c>
      <c r="H176">
        <v>18194</v>
      </c>
      <c r="I176">
        <v>7554</v>
      </c>
      <c r="J176">
        <v>15299</v>
      </c>
      <c r="K176">
        <v>16999</v>
      </c>
      <c r="L176">
        <v>21842</v>
      </c>
      <c r="M176">
        <v>273</v>
      </c>
      <c r="N176">
        <v>4514</v>
      </c>
      <c r="O176">
        <v>7683</v>
      </c>
      <c r="P176">
        <v>11176</v>
      </c>
      <c r="Q176">
        <v>4838</v>
      </c>
      <c r="R176">
        <v>6007</v>
      </c>
      <c r="S176">
        <v>577</v>
      </c>
      <c r="T176">
        <v>7089</v>
      </c>
      <c r="U176">
        <v>2324</v>
      </c>
      <c r="V176">
        <v>29286</v>
      </c>
      <c r="W176">
        <v>128</v>
      </c>
      <c r="X176">
        <v>312</v>
      </c>
      <c r="Y176">
        <v>302</v>
      </c>
      <c r="Z176">
        <v>0</v>
      </c>
      <c r="AA176">
        <v>0</v>
      </c>
      <c r="AB176">
        <v>1097</v>
      </c>
      <c r="AC176">
        <v>720</v>
      </c>
      <c r="AD176">
        <v>523</v>
      </c>
      <c r="AE176">
        <v>119</v>
      </c>
      <c r="AF176">
        <v>1905</v>
      </c>
      <c r="AG176">
        <v>1164</v>
      </c>
      <c r="AH176">
        <v>893</v>
      </c>
      <c r="AI176">
        <v>1469</v>
      </c>
      <c r="AJ176">
        <v>601</v>
      </c>
      <c r="AK176">
        <v>1327</v>
      </c>
      <c r="AL176">
        <v>0</v>
      </c>
      <c r="AM176">
        <v>0</v>
      </c>
      <c r="AN176">
        <v>4934</v>
      </c>
      <c r="AO176">
        <v>10345</v>
      </c>
      <c r="AP176">
        <v>4462</v>
      </c>
      <c r="AQ176">
        <v>8304</v>
      </c>
      <c r="AR176">
        <v>5854</v>
      </c>
      <c r="AS176">
        <v>12253</v>
      </c>
      <c r="AT176">
        <v>4694</v>
      </c>
      <c r="AU176">
        <v>10072</v>
      </c>
      <c r="AV176">
        <v>4482</v>
      </c>
      <c r="AW176">
        <v>8738</v>
      </c>
      <c r="AX176">
        <v>1060</v>
      </c>
      <c r="AY176">
        <v>1253</v>
      </c>
      <c r="AZ176">
        <v>6451</v>
      </c>
      <c r="BA176">
        <v>12591</v>
      </c>
    </row>
    <row r="177" spans="1:53" x14ac:dyDescent="0.35">
      <c r="A177" s="1">
        <v>43275</v>
      </c>
      <c r="B177">
        <v>2025</v>
      </c>
      <c r="C177">
        <v>4696</v>
      </c>
      <c r="D177">
        <v>17706</v>
      </c>
      <c r="E177">
        <v>4840</v>
      </c>
      <c r="F177">
        <v>319</v>
      </c>
      <c r="G177">
        <v>11325</v>
      </c>
      <c r="H177">
        <v>15693</v>
      </c>
      <c r="I177">
        <v>6265</v>
      </c>
      <c r="J177">
        <v>11635</v>
      </c>
      <c r="K177">
        <v>12928</v>
      </c>
      <c r="L177">
        <v>21617</v>
      </c>
      <c r="M177">
        <v>3199</v>
      </c>
      <c r="N177">
        <v>5966</v>
      </c>
      <c r="O177">
        <v>9904</v>
      </c>
      <c r="P177">
        <v>5354</v>
      </c>
      <c r="Q177">
        <v>2294</v>
      </c>
      <c r="R177">
        <v>6919</v>
      </c>
      <c r="S177">
        <v>684</v>
      </c>
      <c r="T177">
        <v>6577</v>
      </c>
      <c r="U177">
        <v>2171</v>
      </c>
      <c r="V177">
        <v>28811</v>
      </c>
      <c r="W177">
        <v>259</v>
      </c>
      <c r="X177">
        <v>168</v>
      </c>
      <c r="Y177">
        <v>-54</v>
      </c>
      <c r="Z177">
        <v>0</v>
      </c>
      <c r="AA177">
        <v>0</v>
      </c>
      <c r="AB177">
        <v>807</v>
      </c>
      <c r="AC177">
        <v>1377</v>
      </c>
      <c r="AD177">
        <v>302</v>
      </c>
      <c r="AE177">
        <v>187</v>
      </c>
      <c r="AF177">
        <v>1880</v>
      </c>
      <c r="AG177">
        <v>878</v>
      </c>
      <c r="AH177">
        <v>999</v>
      </c>
      <c r="AI177">
        <v>1425</v>
      </c>
      <c r="AJ177">
        <v>813</v>
      </c>
      <c r="AK177">
        <v>894</v>
      </c>
      <c r="AL177">
        <v>0</v>
      </c>
      <c r="AM177">
        <v>0</v>
      </c>
      <c r="AN177">
        <v>6052</v>
      </c>
      <c r="AO177">
        <v>13126</v>
      </c>
      <c r="AP177">
        <v>3066</v>
      </c>
      <c r="AQ177">
        <v>6443</v>
      </c>
      <c r="AR177">
        <v>5283</v>
      </c>
      <c r="AS177">
        <v>10091</v>
      </c>
      <c r="AT177">
        <v>6596</v>
      </c>
      <c r="AU177">
        <v>12423</v>
      </c>
      <c r="AV177">
        <v>6185</v>
      </c>
      <c r="AW177">
        <v>13759</v>
      </c>
      <c r="AX177">
        <v>912</v>
      </c>
      <c r="AY177">
        <v>1073</v>
      </c>
      <c r="AZ177">
        <v>4670</v>
      </c>
      <c r="BA177">
        <v>8869</v>
      </c>
    </row>
    <row r="178" spans="1:53" x14ac:dyDescent="0.35">
      <c r="A178" s="1">
        <v>43276</v>
      </c>
      <c r="B178">
        <v>3812</v>
      </c>
      <c r="C178">
        <v>7284</v>
      </c>
      <c r="D178">
        <v>15992</v>
      </c>
      <c r="E178">
        <v>5696</v>
      </c>
      <c r="F178">
        <v>349</v>
      </c>
      <c r="G178">
        <v>12232</v>
      </c>
      <c r="H178">
        <v>12321</v>
      </c>
      <c r="I178">
        <v>5804</v>
      </c>
      <c r="J178">
        <v>11576</v>
      </c>
      <c r="K178">
        <v>12862</v>
      </c>
      <c r="L178">
        <v>15040</v>
      </c>
      <c r="M178">
        <v>6971</v>
      </c>
      <c r="N178">
        <v>5517</v>
      </c>
      <c r="O178">
        <v>10103</v>
      </c>
      <c r="P178">
        <v>3986</v>
      </c>
      <c r="Q178">
        <v>4864</v>
      </c>
      <c r="R178">
        <v>7575</v>
      </c>
      <c r="S178">
        <v>784</v>
      </c>
      <c r="T178">
        <v>6459</v>
      </c>
      <c r="U178">
        <v>2102</v>
      </c>
      <c r="V178">
        <v>27908</v>
      </c>
      <c r="W178">
        <v>272</v>
      </c>
      <c r="X178">
        <v>410</v>
      </c>
      <c r="Y178">
        <v>559</v>
      </c>
      <c r="Z178">
        <v>0</v>
      </c>
      <c r="AA178">
        <v>0</v>
      </c>
      <c r="AB178">
        <v>1065</v>
      </c>
      <c r="AC178">
        <v>1182</v>
      </c>
      <c r="AD178">
        <v>418</v>
      </c>
      <c r="AE178">
        <v>102</v>
      </c>
      <c r="AF178">
        <v>2140</v>
      </c>
      <c r="AG178">
        <v>791</v>
      </c>
      <c r="AH178">
        <v>1094</v>
      </c>
      <c r="AI178">
        <v>1288</v>
      </c>
      <c r="AJ178">
        <v>669</v>
      </c>
      <c r="AK178">
        <v>1394</v>
      </c>
      <c r="AL178">
        <v>0</v>
      </c>
      <c r="AM178">
        <v>0</v>
      </c>
      <c r="AN178">
        <v>6695</v>
      </c>
      <c r="AO178">
        <v>14365</v>
      </c>
      <c r="AP178">
        <v>4294</v>
      </c>
      <c r="AQ178">
        <v>10044</v>
      </c>
      <c r="AR178">
        <v>4426</v>
      </c>
      <c r="AS178">
        <v>8107</v>
      </c>
      <c r="AT178">
        <v>6733</v>
      </c>
      <c r="AU178">
        <v>13874</v>
      </c>
      <c r="AV178">
        <v>5419</v>
      </c>
      <c r="AW178">
        <v>11533</v>
      </c>
      <c r="AX178">
        <v>1126</v>
      </c>
      <c r="AY178">
        <v>1273</v>
      </c>
      <c r="AZ178">
        <v>2850</v>
      </c>
      <c r="BA178">
        <v>6595</v>
      </c>
    </row>
    <row r="179" spans="1:53" x14ac:dyDescent="0.35">
      <c r="A179" s="1">
        <v>43277</v>
      </c>
      <c r="B179">
        <v>3134</v>
      </c>
      <c r="C179">
        <v>7269</v>
      </c>
      <c r="D179">
        <v>10663</v>
      </c>
      <c r="E179">
        <v>4458</v>
      </c>
      <c r="F179">
        <v>280</v>
      </c>
      <c r="G179">
        <v>4061</v>
      </c>
      <c r="H179">
        <v>15786</v>
      </c>
      <c r="I179">
        <v>5338</v>
      </c>
      <c r="J179">
        <v>10998</v>
      </c>
      <c r="K179">
        <v>12220</v>
      </c>
      <c r="L179">
        <v>22632</v>
      </c>
      <c r="M179">
        <v>4777</v>
      </c>
      <c r="N179">
        <v>3791</v>
      </c>
      <c r="O179">
        <v>5595</v>
      </c>
      <c r="P179">
        <v>4769</v>
      </c>
      <c r="Q179">
        <v>6963</v>
      </c>
      <c r="R179">
        <v>6905</v>
      </c>
      <c r="S179">
        <v>654</v>
      </c>
      <c r="T179">
        <v>6016</v>
      </c>
      <c r="U179">
        <v>2016</v>
      </c>
      <c r="V179">
        <v>29841</v>
      </c>
      <c r="W179">
        <v>177</v>
      </c>
      <c r="X179">
        <v>131</v>
      </c>
      <c r="Y179">
        <v>199</v>
      </c>
      <c r="Z179">
        <v>0</v>
      </c>
      <c r="AA179">
        <v>0</v>
      </c>
      <c r="AB179">
        <v>585</v>
      </c>
      <c r="AC179">
        <v>1505</v>
      </c>
      <c r="AD179">
        <v>393</v>
      </c>
      <c r="AE179">
        <v>150</v>
      </c>
      <c r="AF179">
        <v>1978</v>
      </c>
      <c r="AG179">
        <v>1465</v>
      </c>
      <c r="AH179">
        <v>525</v>
      </c>
      <c r="AI179">
        <v>859</v>
      </c>
      <c r="AJ179">
        <v>657</v>
      </c>
      <c r="AK179">
        <v>1353</v>
      </c>
      <c r="AL179">
        <v>0</v>
      </c>
      <c r="AM179">
        <v>0</v>
      </c>
      <c r="AN179">
        <v>3259</v>
      </c>
      <c r="AO179">
        <v>7164</v>
      </c>
      <c r="AP179">
        <v>2098</v>
      </c>
      <c r="AQ179">
        <v>4608</v>
      </c>
      <c r="AR179">
        <v>4152</v>
      </c>
      <c r="AS179">
        <v>7688</v>
      </c>
      <c r="AT179">
        <v>2198</v>
      </c>
      <c r="AU179">
        <v>4611</v>
      </c>
      <c r="AV179">
        <v>3669</v>
      </c>
      <c r="AW179">
        <v>7765</v>
      </c>
      <c r="AX179">
        <v>1335</v>
      </c>
      <c r="AY179">
        <v>1509</v>
      </c>
      <c r="AZ179">
        <v>5553</v>
      </c>
      <c r="BA179">
        <v>10600</v>
      </c>
    </row>
    <row r="180" spans="1:53" x14ac:dyDescent="0.35">
      <c r="A180" s="1">
        <v>43278</v>
      </c>
      <c r="B180">
        <v>4972</v>
      </c>
      <c r="C180">
        <v>10466</v>
      </c>
      <c r="D180">
        <v>19794</v>
      </c>
      <c r="E180">
        <v>7855</v>
      </c>
      <c r="F180">
        <v>521</v>
      </c>
      <c r="G180">
        <v>8151</v>
      </c>
      <c r="H180">
        <v>15202</v>
      </c>
      <c r="I180">
        <v>4228</v>
      </c>
      <c r="J180">
        <v>8164</v>
      </c>
      <c r="K180">
        <v>9071</v>
      </c>
      <c r="L180">
        <v>17618</v>
      </c>
      <c r="M180">
        <v>2621</v>
      </c>
      <c r="N180">
        <v>6356</v>
      </c>
      <c r="O180">
        <v>10377</v>
      </c>
      <c r="P180">
        <v>4021</v>
      </c>
      <c r="Q180">
        <v>4252</v>
      </c>
      <c r="R180">
        <v>6689</v>
      </c>
      <c r="S180">
        <v>697</v>
      </c>
      <c r="T180">
        <v>5396</v>
      </c>
      <c r="U180">
        <v>1796</v>
      </c>
      <c r="V180">
        <v>27026</v>
      </c>
      <c r="W180">
        <v>187</v>
      </c>
      <c r="X180">
        <v>568</v>
      </c>
      <c r="Y180">
        <v>681</v>
      </c>
      <c r="Z180">
        <v>0</v>
      </c>
      <c r="AA180">
        <v>0</v>
      </c>
      <c r="AB180">
        <v>655</v>
      </c>
      <c r="AC180">
        <v>961</v>
      </c>
      <c r="AD180">
        <v>618</v>
      </c>
      <c r="AE180">
        <v>198</v>
      </c>
      <c r="AF180">
        <v>1673</v>
      </c>
      <c r="AG180">
        <v>1032</v>
      </c>
      <c r="AH180">
        <v>766</v>
      </c>
      <c r="AI180">
        <v>1483</v>
      </c>
      <c r="AJ180">
        <v>515</v>
      </c>
      <c r="AK180">
        <v>1319</v>
      </c>
      <c r="AL180">
        <v>0</v>
      </c>
      <c r="AM180">
        <v>0</v>
      </c>
      <c r="AN180">
        <v>3205</v>
      </c>
      <c r="AO180">
        <v>6754</v>
      </c>
      <c r="AP180">
        <v>3954</v>
      </c>
      <c r="AQ180">
        <v>6992</v>
      </c>
      <c r="AR180">
        <v>6154</v>
      </c>
      <c r="AS180">
        <v>12068</v>
      </c>
      <c r="AT180">
        <v>4087</v>
      </c>
      <c r="AU180">
        <v>8353</v>
      </c>
      <c r="AV180">
        <v>4765</v>
      </c>
      <c r="AW180">
        <v>10331</v>
      </c>
      <c r="AX180">
        <v>1356</v>
      </c>
      <c r="AY180">
        <v>1467</v>
      </c>
      <c r="AZ180">
        <v>6860</v>
      </c>
      <c r="BA180">
        <v>14660</v>
      </c>
    </row>
    <row r="181" spans="1:53" x14ac:dyDescent="0.35">
      <c r="A181" s="1">
        <v>43279</v>
      </c>
      <c r="B181">
        <v>5182</v>
      </c>
      <c r="C181">
        <v>10402</v>
      </c>
      <c r="D181">
        <v>15905</v>
      </c>
      <c r="E181">
        <v>6862</v>
      </c>
      <c r="F181">
        <v>708</v>
      </c>
      <c r="G181">
        <v>5271</v>
      </c>
      <c r="H181">
        <v>18327</v>
      </c>
      <c r="I181">
        <v>5896</v>
      </c>
      <c r="J181">
        <v>11371</v>
      </c>
      <c r="K181">
        <v>12634</v>
      </c>
      <c r="L181">
        <v>22748</v>
      </c>
      <c r="M181">
        <v>1514</v>
      </c>
      <c r="N181">
        <v>6479</v>
      </c>
      <c r="O181">
        <v>12299</v>
      </c>
      <c r="P181">
        <v>7714</v>
      </c>
      <c r="Q181">
        <v>4574</v>
      </c>
      <c r="R181">
        <v>7512</v>
      </c>
      <c r="S181">
        <v>703</v>
      </c>
      <c r="T181">
        <v>6601</v>
      </c>
      <c r="U181">
        <v>2157</v>
      </c>
      <c r="V181">
        <v>25556</v>
      </c>
      <c r="W181">
        <v>13</v>
      </c>
      <c r="X181">
        <v>141</v>
      </c>
      <c r="Y181">
        <v>123</v>
      </c>
      <c r="Z181">
        <v>0</v>
      </c>
      <c r="AA181">
        <v>0</v>
      </c>
      <c r="AB181">
        <v>1121</v>
      </c>
      <c r="AC181">
        <v>1356</v>
      </c>
      <c r="AD181">
        <v>760</v>
      </c>
      <c r="AE181">
        <v>246</v>
      </c>
      <c r="AF181">
        <v>2054</v>
      </c>
      <c r="AG181">
        <v>864</v>
      </c>
      <c r="AH181">
        <v>1091</v>
      </c>
      <c r="AI181">
        <v>1352</v>
      </c>
      <c r="AJ181">
        <v>1045</v>
      </c>
      <c r="AK181">
        <v>1522</v>
      </c>
      <c r="AL181">
        <v>0</v>
      </c>
      <c r="AM181">
        <v>0</v>
      </c>
      <c r="AN181">
        <v>5046</v>
      </c>
      <c r="AO181">
        <v>10340</v>
      </c>
      <c r="AP181">
        <v>4543</v>
      </c>
      <c r="AQ181">
        <v>9328</v>
      </c>
      <c r="AR181">
        <v>2809</v>
      </c>
      <c r="AS181">
        <v>5524</v>
      </c>
      <c r="AT181">
        <v>4201</v>
      </c>
      <c r="AU181">
        <v>7967</v>
      </c>
      <c r="AV181">
        <v>2403</v>
      </c>
      <c r="AW181">
        <v>4567</v>
      </c>
      <c r="AX181">
        <v>1381</v>
      </c>
      <c r="AY181">
        <v>1579</v>
      </c>
      <c r="AZ181">
        <v>3617</v>
      </c>
      <c r="BA181">
        <v>6535</v>
      </c>
    </row>
    <row r="182" spans="1:53" x14ac:dyDescent="0.35">
      <c r="A182" s="1">
        <v>43280</v>
      </c>
      <c r="B182">
        <v>4728</v>
      </c>
      <c r="C182">
        <v>10236</v>
      </c>
      <c r="D182">
        <v>11461</v>
      </c>
      <c r="E182">
        <v>3587</v>
      </c>
      <c r="F182">
        <v>195</v>
      </c>
      <c r="G182">
        <v>10887</v>
      </c>
      <c r="H182">
        <v>17051</v>
      </c>
      <c r="I182">
        <v>4381</v>
      </c>
      <c r="J182">
        <v>9777</v>
      </c>
      <c r="K182">
        <v>10863</v>
      </c>
      <c r="L182">
        <v>20289</v>
      </c>
      <c r="M182">
        <v>5104</v>
      </c>
      <c r="N182">
        <v>4649</v>
      </c>
      <c r="O182">
        <v>7122</v>
      </c>
      <c r="P182">
        <v>9694</v>
      </c>
      <c r="Q182">
        <v>7689</v>
      </c>
      <c r="R182">
        <v>7248</v>
      </c>
      <c r="S182">
        <v>760</v>
      </c>
      <c r="T182">
        <v>5351</v>
      </c>
      <c r="U182">
        <v>1758</v>
      </c>
      <c r="V182">
        <v>26644</v>
      </c>
      <c r="W182">
        <v>318</v>
      </c>
      <c r="X182">
        <v>115</v>
      </c>
      <c r="Y182">
        <v>-70</v>
      </c>
      <c r="Z182">
        <v>0</v>
      </c>
      <c r="AA182">
        <v>0</v>
      </c>
      <c r="AB182">
        <v>1003</v>
      </c>
      <c r="AC182">
        <v>1239</v>
      </c>
      <c r="AD182">
        <v>706</v>
      </c>
      <c r="AE182">
        <v>98</v>
      </c>
      <c r="AF182">
        <v>2079</v>
      </c>
      <c r="AG182">
        <v>892</v>
      </c>
      <c r="AH182">
        <v>990</v>
      </c>
      <c r="AI182">
        <v>1540</v>
      </c>
      <c r="AJ182">
        <v>541</v>
      </c>
      <c r="AK182">
        <v>1426</v>
      </c>
      <c r="AL182">
        <v>0</v>
      </c>
      <c r="AM182">
        <v>0</v>
      </c>
      <c r="AN182">
        <v>6542</v>
      </c>
      <c r="AO182">
        <v>13579</v>
      </c>
      <c r="AP182">
        <v>1869</v>
      </c>
      <c r="AQ182">
        <v>2767</v>
      </c>
      <c r="AR182">
        <v>2615</v>
      </c>
      <c r="AS182">
        <v>5906</v>
      </c>
      <c r="AT182">
        <v>1940</v>
      </c>
      <c r="AU182">
        <v>3611</v>
      </c>
      <c r="AV182">
        <v>5236</v>
      </c>
      <c r="AW182">
        <v>10017</v>
      </c>
      <c r="AX182">
        <v>1064</v>
      </c>
      <c r="AY182">
        <v>871</v>
      </c>
      <c r="AZ182">
        <v>4470</v>
      </c>
      <c r="BA182">
        <v>9665</v>
      </c>
    </row>
    <row r="183" spans="1:53" x14ac:dyDescent="0.35">
      <c r="A183" s="1">
        <v>43281</v>
      </c>
      <c r="B183">
        <v>5152</v>
      </c>
      <c r="C183">
        <v>11044</v>
      </c>
      <c r="D183">
        <v>14102</v>
      </c>
      <c r="E183">
        <v>3604</v>
      </c>
      <c r="F183">
        <v>34</v>
      </c>
      <c r="G183">
        <v>11253</v>
      </c>
      <c r="H183">
        <v>11703</v>
      </c>
      <c r="I183">
        <v>5148</v>
      </c>
      <c r="J183">
        <v>10649</v>
      </c>
      <c r="K183">
        <v>11832</v>
      </c>
      <c r="L183">
        <v>19921</v>
      </c>
      <c r="M183">
        <v>4468</v>
      </c>
      <c r="N183">
        <v>3563</v>
      </c>
      <c r="O183">
        <v>6137</v>
      </c>
      <c r="P183">
        <v>4132</v>
      </c>
      <c r="Q183">
        <v>3141</v>
      </c>
      <c r="R183">
        <v>7102</v>
      </c>
      <c r="S183">
        <v>663</v>
      </c>
      <c r="T183">
        <v>5997</v>
      </c>
      <c r="U183">
        <v>1932</v>
      </c>
      <c r="V183">
        <v>25332</v>
      </c>
      <c r="W183">
        <v>353</v>
      </c>
      <c r="X183">
        <v>265</v>
      </c>
      <c r="Y183">
        <v>419</v>
      </c>
      <c r="Z183">
        <v>0</v>
      </c>
      <c r="AA183">
        <v>0</v>
      </c>
      <c r="AB183">
        <v>989</v>
      </c>
      <c r="AC183">
        <v>876</v>
      </c>
      <c r="AD183">
        <v>443</v>
      </c>
      <c r="AE183">
        <v>186</v>
      </c>
      <c r="AF183">
        <v>2029</v>
      </c>
      <c r="AG183">
        <v>708</v>
      </c>
      <c r="AH183">
        <v>1199</v>
      </c>
      <c r="AI183">
        <v>828</v>
      </c>
      <c r="AJ183">
        <v>731</v>
      </c>
      <c r="AK183">
        <v>1379</v>
      </c>
      <c r="AL183">
        <v>0</v>
      </c>
      <c r="AM183">
        <v>0</v>
      </c>
      <c r="AN183">
        <v>1674</v>
      </c>
      <c r="AO183">
        <v>4030</v>
      </c>
      <c r="AP183">
        <v>5171</v>
      </c>
      <c r="AQ183">
        <v>10646</v>
      </c>
      <c r="AR183">
        <v>2638</v>
      </c>
      <c r="AS183">
        <v>5408</v>
      </c>
      <c r="AT183">
        <v>2665</v>
      </c>
      <c r="AU183">
        <v>5699</v>
      </c>
      <c r="AV183">
        <v>5956</v>
      </c>
      <c r="AW183">
        <v>11721</v>
      </c>
      <c r="AX183">
        <v>1200</v>
      </c>
      <c r="AY183">
        <v>1109</v>
      </c>
      <c r="AZ183">
        <v>5806</v>
      </c>
      <c r="BA183">
        <v>12361</v>
      </c>
    </row>
  </sheetData>
  <mergeCells count="26">
    <mergeCell ref="AX1:AY1"/>
    <mergeCell ref="AZ1:BA1"/>
    <mergeCell ref="AL1:AM1"/>
    <mergeCell ref="AN1:AO1"/>
    <mergeCell ref="AP1:AQ1"/>
    <mergeCell ref="AR1:AS1"/>
    <mergeCell ref="AT1:AU1"/>
    <mergeCell ref="AV1:AW1"/>
    <mergeCell ref="AJ1:AK1"/>
    <mergeCell ref="N1:O1"/>
    <mergeCell ref="P1:Q1"/>
    <mergeCell ref="R1:S1"/>
    <mergeCell ref="T1:U1"/>
    <mergeCell ref="V1:W1"/>
    <mergeCell ref="X1:Y1"/>
    <mergeCell ref="Z1:AA1"/>
    <mergeCell ref="AB1:AC1"/>
    <mergeCell ref="AD1:AE1"/>
    <mergeCell ref="AF1:AG1"/>
    <mergeCell ref="AH1:AI1"/>
    <mergeCell ref="L1:M1"/>
    <mergeCell ref="B1:C1"/>
    <mergeCell ref="D1:E1"/>
    <mergeCell ref="F1:G1"/>
    <mergeCell ref="H1:I1"/>
    <mergeCell ref="J1:K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7"/>
  <sheetViews>
    <sheetView workbookViewId="0">
      <selection activeCell="A7" sqref="A7"/>
    </sheetView>
  </sheetViews>
  <sheetFormatPr defaultRowHeight="14.5" x14ac:dyDescent="0.35"/>
  <cols>
    <col min="3" max="3" width="44.6328125" bestFit="1" customWidth="1"/>
  </cols>
  <sheetData>
    <row r="1" spans="1:3" x14ac:dyDescent="0.35">
      <c r="A1" t="s">
        <v>32</v>
      </c>
      <c r="B1" t="s">
        <v>33</v>
      </c>
      <c r="C1" t="s">
        <v>34</v>
      </c>
    </row>
    <row r="2" spans="1:3" x14ac:dyDescent="0.35">
      <c r="A2" t="s">
        <v>3</v>
      </c>
      <c r="B2" t="s">
        <v>30</v>
      </c>
      <c r="C2" s="2">
        <v>0.3</v>
      </c>
    </row>
    <row r="3" spans="1:3" x14ac:dyDescent="0.35">
      <c r="A3" t="s">
        <v>4</v>
      </c>
      <c r="B3" t="s">
        <v>30</v>
      </c>
      <c r="C3" s="2">
        <v>0.44</v>
      </c>
    </row>
    <row r="4" spans="1:3" x14ac:dyDescent="0.35">
      <c r="A4" t="s">
        <v>5</v>
      </c>
      <c r="B4" t="s">
        <v>30</v>
      </c>
      <c r="C4" s="2">
        <v>0.15</v>
      </c>
    </row>
    <row r="5" spans="1:3" x14ac:dyDescent="0.35">
      <c r="A5" t="s">
        <v>6</v>
      </c>
      <c r="B5" t="s">
        <v>30</v>
      </c>
      <c r="C5" s="2">
        <v>0.17</v>
      </c>
    </row>
    <row r="6" spans="1:3" x14ac:dyDescent="0.35">
      <c r="A6" t="s">
        <v>7</v>
      </c>
      <c r="B6" t="s">
        <v>30</v>
      </c>
      <c r="C6" s="2">
        <v>0.77</v>
      </c>
    </row>
    <row r="7" spans="1:3" x14ac:dyDescent="0.35">
      <c r="A7" t="s">
        <v>8</v>
      </c>
      <c r="B7" t="s">
        <v>30</v>
      </c>
      <c r="C7" s="2">
        <v>0.23</v>
      </c>
    </row>
    <row r="8" spans="1:3" x14ac:dyDescent="0.35">
      <c r="A8" t="s">
        <v>9</v>
      </c>
      <c r="B8" t="s">
        <v>31</v>
      </c>
      <c r="C8" s="2">
        <v>0.27</v>
      </c>
    </row>
    <row r="9" spans="1:3" x14ac:dyDescent="0.35">
      <c r="A9" t="s">
        <v>10</v>
      </c>
      <c r="B9" t="s">
        <v>30</v>
      </c>
      <c r="C9" s="2">
        <v>0.52</v>
      </c>
    </row>
    <row r="10" spans="1:3" x14ac:dyDescent="0.35">
      <c r="A10" t="s">
        <v>11</v>
      </c>
      <c r="B10" t="s">
        <v>30</v>
      </c>
      <c r="C10" s="2">
        <v>0</v>
      </c>
    </row>
    <row r="11" spans="1:3" x14ac:dyDescent="0.35">
      <c r="A11" t="s">
        <v>12</v>
      </c>
      <c r="B11" t="s">
        <v>30</v>
      </c>
      <c r="C11" s="2">
        <v>0.54</v>
      </c>
    </row>
    <row r="12" spans="1:3" x14ac:dyDescent="0.35">
      <c r="A12" t="s">
        <v>13</v>
      </c>
      <c r="B12" t="s">
        <v>19</v>
      </c>
      <c r="C12" s="2">
        <v>0.22</v>
      </c>
    </row>
    <row r="13" spans="1:3" x14ac:dyDescent="0.35">
      <c r="A13" t="s">
        <v>14</v>
      </c>
      <c r="B13" t="s">
        <v>30</v>
      </c>
      <c r="C13" s="2">
        <v>0.33</v>
      </c>
    </row>
    <row r="14" spans="1:3" x14ac:dyDescent="0.35">
      <c r="A14" t="s">
        <v>15</v>
      </c>
      <c r="B14" t="s">
        <v>30</v>
      </c>
      <c r="C14" s="2">
        <v>0.43</v>
      </c>
    </row>
    <row r="15" spans="1:3" x14ac:dyDescent="0.35">
      <c r="A15" t="s">
        <v>18</v>
      </c>
      <c r="B15" t="s">
        <v>30</v>
      </c>
      <c r="C15" s="2">
        <v>0.81</v>
      </c>
    </row>
    <row r="16" spans="1:3" x14ac:dyDescent="0.35">
      <c r="A16" t="s">
        <v>16</v>
      </c>
      <c r="B16" t="s">
        <v>30</v>
      </c>
      <c r="C16" s="2">
        <v>0.87</v>
      </c>
    </row>
    <row r="17" spans="1:3" x14ac:dyDescent="0.35">
      <c r="A17" t="s">
        <v>17</v>
      </c>
      <c r="B17" t="s">
        <v>30</v>
      </c>
      <c r="C17" s="2">
        <v>0.55000000000000004</v>
      </c>
    </row>
    <row r="18" spans="1:3" x14ac:dyDescent="0.35">
      <c r="A18" t="s">
        <v>20</v>
      </c>
      <c r="B18" t="s">
        <v>30</v>
      </c>
      <c r="C18" s="2">
        <v>0.77</v>
      </c>
    </row>
    <row r="19" spans="1:3" x14ac:dyDescent="0.35">
      <c r="A19" t="s">
        <v>21</v>
      </c>
      <c r="B19" t="s">
        <v>19</v>
      </c>
      <c r="C19" s="2">
        <v>0.37</v>
      </c>
    </row>
    <row r="20" spans="1:3" x14ac:dyDescent="0.35">
      <c r="A20" t="s">
        <v>22</v>
      </c>
      <c r="B20" t="s">
        <v>30</v>
      </c>
      <c r="C20" s="2">
        <v>0.33</v>
      </c>
    </row>
    <row r="21" spans="1:3" x14ac:dyDescent="0.35">
      <c r="A21" t="s">
        <v>23</v>
      </c>
      <c r="B21" t="s">
        <v>30</v>
      </c>
      <c r="C21" s="2">
        <v>0.52</v>
      </c>
    </row>
    <row r="22" spans="1:3" x14ac:dyDescent="0.35">
      <c r="A22" t="s">
        <v>24</v>
      </c>
      <c r="B22" t="s">
        <v>30</v>
      </c>
      <c r="C22" s="2">
        <v>0</v>
      </c>
    </row>
    <row r="23" spans="1:3" x14ac:dyDescent="0.35">
      <c r="A23" t="s">
        <v>25</v>
      </c>
      <c r="B23" t="s">
        <v>31</v>
      </c>
      <c r="C23" s="2">
        <v>0.4</v>
      </c>
    </row>
    <row r="24" spans="1:3" x14ac:dyDescent="0.35">
      <c r="A24" t="s">
        <v>26</v>
      </c>
      <c r="B24" t="s">
        <v>30</v>
      </c>
      <c r="C24" s="2">
        <v>0.42</v>
      </c>
    </row>
    <row r="25" spans="1:3" x14ac:dyDescent="0.35">
      <c r="A25" t="s">
        <v>27</v>
      </c>
      <c r="B25" t="s">
        <v>30</v>
      </c>
      <c r="C25" s="2">
        <v>0.3</v>
      </c>
    </row>
    <row r="26" spans="1:3" x14ac:dyDescent="0.35">
      <c r="A26" t="s">
        <v>28</v>
      </c>
      <c r="B26" t="s">
        <v>31</v>
      </c>
      <c r="C26" s="2">
        <v>0.47</v>
      </c>
    </row>
    <row r="27" spans="1:3" x14ac:dyDescent="0.35">
      <c r="A27" t="s">
        <v>29</v>
      </c>
      <c r="B27" t="s">
        <v>30</v>
      </c>
      <c r="C27" s="2">
        <v>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O7" sqref="O7"/>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Apps data</vt:lpstr>
      <vt:lpstr>More Info</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Zilberberg</dc:creator>
  <cp:lastModifiedBy>Daniel Zilberberg</cp:lastModifiedBy>
  <dcterms:created xsi:type="dcterms:W3CDTF">2018-07-01T08:37:39Z</dcterms:created>
  <dcterms:modified xsi:type="dcterms:W3CDTF">2020-08-24T14:29:02Z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d9b089ce-5ab6-488e-9e83-1c26c0215899</vt:lpwstr>
  </property>
</Properties>
</file>