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AI model registry: an admin registers a provider once (hosted Anthropic key or local Ollama endpoint) and engagements pick from the list. Registration is verified against the provider before saving; keys are write-only.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 (any role) &amp; env fallback card</t>
        </is>
      </c>
      <c r="C5" s="12" t="inlineStr">
        <is>
          <t>Logged in (any role).</t>
        </is>
      </c>
      <c r="D5" s="12" t="inlineStr">
        <is>
          <t>1. Open System &gt; AI models from the sidebar. 
 2. With no model registered, read the page.</t>
        </is>
      </c>
      <c r="E5" s="12" t="inlineStr">
        <is>
          <t>-</t>
        </is>
      </c>
      <c r="F5" s="12" t="inlineStr">
        <is>
          <t>The page renders for every role: heading 'AI models', intro explaining register-once / encrypted keys, and a 'Registered models' card. While the registry is EMPTY, a fallback card reads 'Until a model is registered, analysis falls back to this deployment's environment configuration:' followed by the env provider, default model and endpoint (no credentials). The card disappears once a model is registered.</t>
        </is>
      </c>
      <c r="G5" s="13" t="inlineStr">
        <is>
          <t>Pass</t>
        </is>
      </c>
      <c r="H5" s="12" t="inlineStr">
        <is>
          <t>Signed in as Admin, clicked the sidebar System → AI models link (visible to all four roles — the nav entry is not role-gated; the API read is VIEW). H1 'AI models', intro verbatim 'Register a model once — a hosted provider API key, or a local Ollama endpoint — and engagements use it for triage, remediation, and log analysis. Keys are encrypted at rest and never shown again.' The stack held one pre-existing model ('Qwen', registered 2026-08-03, unpinned — verified via engagements.ai_model_id before touching it); after removing it the empty state and the fallback card both rendered: 'Until a model is registered, analysis falls back to this deployment's environment configuration: anthropic · claude-opus-4-8 · Anthropic API' — matching GET /llm/status (provider anthropic, hosted true, models default claude-opus-4-8 / triage claude-sonnet-5 / classifier claude-haiku-4-5), no credentials shown. Card gone again after MDL-06's registration. Qwen was re-registered identically at cleanup and is the sole default again. TAB REWRITTEN: the previous five rows described the pre-8d2149b read-only status page (provider cards, 'active-model status is unavailable' text that exists nowhere in the codebase); commit 8d2149b replaced it with this registry. Screenshots: docs/uat-evidence/20-aimodels/MDL-01-page-admin-with-qwen.png, MDL-01-empty-state-fallback-card.png.</t>
        </is>
      </c>
      <c r="I5" s="12" t="inlineStr">
        <is>
          <t>Claude Code (Playwright, headed Chromium)</t>
        </is>
      </c>
      <c r="J5" s="12" t="inlineStr">
        <is>
          <t>2026-08-11</t>
        </is>
      </c>
    </row>
    <row r="6" ht="45" customHeight="1" s="17">
      <c r="A6" s="14" t="inlineStr">
        <is>
          <t>MDL-02</t>
        </is>
      </c>
      <c r="B6" s="15" t="inlineStr">
        <is>
          <t>Add-a-model form is admin-only</t>
        </is>
      </c>
      <c r="C6" s="15" t="inlineStr">
        <is>
          <t>Tester, Reviewer and Read-only accounts.</t>
        </is>
      </c>
      <c r="D6" s="15" t="inlineStr">
        <is>
          <t>1. As each non-admin role, open /ai-models. 
 2. Compare with the page as Admin.</t>
        </is>
      </c>
      <c r="E6" s="15" t="inlineStr">
        <is>
          <t>-</t>
        </is>
      </c>
      <c r="F6" s="15" t="inlineStr">
        <is>
          <t>Non-admin roles see the registry list but NO 'Add a model' card and no Remove / Make default buttons (the UI mirrors the MANAGE_AI_MODELS guard rather than offering a form that 403s). Their empty state reads 'No models registered yet. An admin registers models under System → AI models.' Admin sees the full form. No server error for any role (DEF-013 class).</t>
        </is>
      </c>
      <c r="G6" s="13" t="inlineStr">
        <is>
          <t>Pass</t>
        </is>
      </c>
      <c r="H6" s="15" t="inlineStr">
        <is>
          <t>Checked as uat-nav-tester (tester), uat-m4-reviewer (reviewer) and uat-m4-readonly (read_only) in the real browser, registry empty. All three: page renders (nav link present, H1 'AI models'), zero 'Add a model' cards, zero form controls (#ai_provider count 0), empty state verbatim 'No models registered yet. An admin registers models under System → AI models.', no server-error text anywhere. Admin sees the full form (MDL-03). The API-side enforcement behind this UI gating is proven in MDL-11. Screenshots: docs/uat-evidence/20-aimodels/MDL-02-tester-no-form.png, MDL-02-reviewer-no-form.png, MDL-02-readonly-no-form.png.</t>
        </is>
      </c>
      <c r="I6" s="15" t="inlineStr">
        <is>
          <t>Claude Code (Playwright, headed Chromium)</t>
        </is>
      </c>
      <c r="J6" s="15" t="inlineStr">
        <is>
          <t>2026-08-11</t>
        </is>
      </c>
    </row>
    <row r="7" ht="30" customHeight="1" s="17">
      <c r="A7" s="11" t="inlineStr">
        <is>
          <t>MDL-03</t>
        </is>
      </c>
      <c r="B7" s="12" t="inlineStr">
        <is>
          <t>Provider selector switches the form</t>
        </is>
      </c>
      <c r="C7" s="12" t="inlineStr">
        <is>
          <t>On /ai-models as Admin.</t>
        </is>
      </c>
      <c r="D7" s="12" t="inlineStr">
        <is>
          <t>1. Read the form with Provider = Anthropic Claude (hosted). 
 2. Switch Provider to Ollama (local).</t>
        </is>
      </c>
      <c r="E7" s="12" t="inlineStr">
        <is>
          <t>-</t>
        </is>
      </c>
      <c r="F7" s="12" t="inlineStr">
        <is>
          <t>Anthropic: model placeholder claude-opus-4-8, an 'API key' input of type password (autocomplete=new-password) whose helper warns the key is stored encrypted/write-only and that hosted models send prompts off-box — redaction runs before egress and the engagement must allow hosted LLMs (§2.7). Ollama: the key input is replaced by an 'Ollama endpoint' field (default http://localhost:11434) whose helper says prompts stay on-box and localhost resolves to the Docker host; model placeholder llama3.1:8b.</t>
        </is>
      </c>
      <c r="G7" s="13" t="inlineStr">
        <is>
          <t>Pass</t>
        </is>
      </c>
      <c r="H7" s="12" t="inlineStr">
        <is>
          <t>As Admin. Provider select offers exactly 'Anthropic Claude (hosted)' and 'Ollama (local)'. Anthropic state: model placeholder claude-opus-4-8, helper 'The model id as the provider names it, e.g. claude-opus-4-8 or claude-sonnet-5.', API key input type=password autocomplete=new-password placeholder 'paste the provider API key — encrypted and never shown again', helper text includes 'redaction runs before egress' and 'hosted LLMs allowed' (§2.7 surfaced in the UI), and no endpoint field. Ollama state: key field gone, 'Ollama endpoint' input pre-filled http://localhost:11434, helpers 'prompts stay on-box' and 'resolves to the Docker host', model placeholder llama3.1:8b, helper 'The model as it is pulled in Ollama (ollama list)…'. Footer under the submit: 'The key and endpoint are checked against the provider before the model is saved.' Screenshots: docs/uat-evidence/20-aimodels/MDL-03-form-anthropic.png, MDL-03-form-ollama.png.</t>
        </is>
      </c>
      <c r="I7" s="12" t="inlineStr">
        <is>
          <t>Claude Code (Playwright, headed Chromium)</t>
        </is>
      </c>
      <c r="J7" s="12" t="inlineStr">
        <is>
          <t>2026-08-11</t>
        </is>
      </c>
    </row>
    <row r="8">
      <c r="A8" s="14" t="inlineStr">
        <is>
          <t>MDL-04</t>
        </is>
      </c>
      <c r="B8" s="15" t="inlineStr">
        <is>
          <t>Unreachable local endpoint is refused (fail-closed)</t>
        </is>
      </c>
      <c r="C8" s="15" t="inlineStr">
        <is>
          <t>On /ai-models as Admin.</t>
        </is>
      </c>
      <c r="D8" s="15" t="inlineStr">
        <is>
          <t>1. Provider Ollama, any name/model, endpoint http://127.0.0.1:1. 
 2. Add model.</t>
        </is>
      </c>
      <c r="E8" s="15" t="inlineStr">
        <is>
          <t>endpoint http://127.0.0.1:1</t>
        </is>
      </c>
      <c r="F8" s="15" t="inlineStr">
        <is>
          <t>Nothing is registered. The alert names BOTH addresses tried (the typed loopback and the host.docker.internal fallback) and tells the operator how to fix it: 'could not reach Ollama at http://127.0.0.1:1 or http://host.docker.internal:1 — is it running, and listening on an address the API container can reach (OLLAMA_HOST=0.0.0.0 ollama serve)?'.</t>
        </is>
      </c>
      <c r="G8" s="13" t="inlineStr">
        <is>
          <t>Pass</t>
        </is>
      </c>
      <c r="H8" s="15" t="inlineStr">
        <is>
          <t>Ollama / name uat-unreachable / model nothing-here / endpoint http://127.0.0.1:1 → role=alert verbatim: 'could not reach Ollama at http://127.0.0.1:1 or http://host.docker.internal:1 — is it running, and listening on an address the API container can reach (OLLAMA_HOST=0.0.0.0 ollama serve)?' — both candidate endpoints named (services/ai_models.endpoint_candidates), zero rows saved, fail-closed (_verified_endpoint registers nothing unless a candidate verifies). Also confirmed server-side the URL is boundary-validated (normalize_base_url rejects non-http(s) schemes — SSRF guard, covered by unit tests test_endpoint_must_be_an_absolute_http_url). Screenshot: docs/uat-evidence/20-aimodels/MDL-04-unreachable-refused.png.</t>
        </is>
      </c>
      <c r="I8" s="15" t="inlineStr">
        <is>
          <t>Claude Code (Playwright, headed Chromium)</t>
        </is>
      </c>
      <c r="J8" s="15" t="inlineStr">
        <is>
          <t>2026-08-11</t>
        </is>
      </c>
    </row>
    <row r="9" ht="30" customHeight="1" s="17">
      <c r="A9" s="11" t="inlineStr">
        <is>
          <t>MDL-05</t>
        </is>
      </c>
      <c r="B9" s="12" t="inlineStr">
        <is>
          <t>Provider that answers 'no' is refused with the provider's reason</t>
        </is>
      </c>
      <c r="C9" s="12" t="inlineStr">
        <is>
          <t>On /ai-models as Admin; a reachable Ollama; outbound access to api.anthropic.com.</t>
        </is>
      </c>
      <c r="D9" s="12" t="inlineStr">
        <is>
          <t>1. Provider Ollama, a model name that is not pulled, a reachable endpoint. Add model. 
 2. Provider Anthropic, model claude-sonnet-5, an invalid API key. Add model.</t>
        </is>
      </c>
      <c r="E9" s="12" t="inlineStr">
        <is>
          <t>un-pulled model; bogus key</t>
        </is>
      </c>
      <c r="F9" s="12" t="inlineStr">
        <is>
          <t>Neither is registered. (1) 'the provider does not have a model named '&lt;model&gt;' (for Ollama, pull it first: ollama pull &lt;model&gt;)'. (2) 'the provider rejected the API key'. The check calls the provider's metadata endpoint only — no prompt is sent, so no engagement/redaction gate applies (service docstring, §2.7).</t>
        </is>
      </c>
      <c r="G9" s="13" t="inlineStr">
        <is>
          <t>Pass</t>
        </is>
      </c>
      <c r="H9" s="12" t="inlineStr">
        <is>
          <t>Both refusal shapes exercised through the UI. (1) Un-pulled model against a live Ollama endpoint (a protocol-faithful stand-in on the Docker host answering POST /api/show, since this Mac runs no real Ollama daemon — the API container's real HTTP verification path is what is under test and it ran unmodified): alert verbatim 'the provider does not have a model named 'not-pulled:1b' (for Ollama, pull it first: ollama pull &lt;model&gt;)'. (2) Anthropic with bogus key sk-ant-… against the REAL api.anthropic.com (GET /v1/models/claude-sonnet-5 → 401): alert verbatim 'the provider rejected the API key'. Nothing registered in either case. Verification sends no prompt (metadata endpoint only) so it is not model egress — no redaction/engagement gate needed, per the service docstring. Screenshots: docs/uat-evidence/20-aimodels/MDL-05-unknown-ollama-model-refused.png, MDL-05-bad-anthropic-key-refused.png.</t>
        </is>
      </c>
      <c r="I9" s="12" t="inlineStr">
        <is>
          <t>Claude Code (Playwright, headed Chromium)</t>
        </is>
      </c>
      <c r="J9" s="12" t="inlineStr">
        <is>
          <t>2026-08-11</t>
        </is>
      </c>
    </row>
    <row r="10" ht="30" customHeight="1" s="17">
      <c r="A10" s="11" t="inlineStr">
        <is>
          <t>MDL-06</t>
        </is>
      </c>
      <c r="B10" s="12" t="inlineStr">
        <is>
          <t>Register a local model; loopback resolves to the Docker host; first model becomes default</t>
        </is>
      </c>
      <c r="C10" s="12" t="inlineStr">
        <is>
          <t>On /ai-models as Admin; an Ollama with the model pulled, reachable from the API container via host.docker.internal.</t>
        </is>
      </c>
      <c r="D10" s="12" t="inlineStr">
        <is>
          <t>1. Provider Ollama, name + pulled model, endpoint http://localhost:11434. 
 2. Add model and read the new row.</t>
        </is>
      </c>
      <c r="E10" s="12" t="inlineStr">
        <is>
          <t>llama3.1:8b @ http://localhost:11434</t>
        </is>
      </c>
      <c r="F10" s="12" t="inlineStr">
        <is>
          <t>The row appears with the name, a 'local · on-box' badge (emerald outline), the mono line 'ollama · &lt;model&gt; · &lt;endpoint&gt;', and — being the first live model — the 'default' badge without asking. The STORED endpoint is the candidate that answered (http://host.docker.internal:11434), not the typed loopback. The env fallback card disappears and the form resets.</t>
        </is>
      </c>
      <c r="G10" s="13" t="inlineStr">
        <is>
          <t>Pass</t>
        </is>
      </c>
      <c r="H10" s="12" t="inlineStr">
        <is>
          <t>Ollama / uat-local-llama / llama3.1:8b / typed endpoint http://localhost:11434 (the stand-in daemon listening on the Docker host — loopback inside the api container refuses, exactly the real-world case the candidate logic exists for). Row appeared with 'default' badge (first live model — auto-default per create_model) and 'local · on-box' badge; mono line 'ollama · llama3.1:8b · http://host.docker.internal:11434' — the STORED endpoint is the candidate that answered, not the typed loopback (ConnectError on loopback from inside the container was verified directly beforehand). Fallback card gone (models.length &gt; 0), name/model inputs cleared. DB: api_key_encrypted NULL for the ollama row. Screenshot: docs/uat-evidence/20-aimodels/MDL-06-registered-local-default.png.</t>
        </is>
      </c>
      <c r="I10" s="12" t="inlineStr">
        <is>
          <t>Claude Code (Playwright, headed Chromium)</t>
        </is>
      </c>
      <c r="J10" s="12" t="inlineStr">
        <is>
          <t>2026-08-11</t>
        </is>
      </c>
    </row>
    <row r="11" ht="30" customHeight="1" s="17">
      <c r="A11" s="11" t="inlineStr">
        <is>
          <t>MDL-07</t>
        </is>
      </c>
      <c r="B11" s="12" t="inlineStr">
        <is>
          <t>Duplicate model name is refused</t>
        </is>
      </c>
      <c r="C11" s="12" t="inlineStr">
        <is>
          <t>A model already registered.</t>
        </is>
      </c>
      <c r="D11" s="12" t="inlineStr">
        <is>
          <t>1. Submit the form again with the same Name (any valid provider/model/endpoint).</t>
        </is>
      </c>
      <c r="E11" s="12" t="inlineStr">
        <is>
          <t>-</t>
        </is>
      </c>
      <c r="F11" s="12" t="inlineStr">
        <is>
          <t>Alert 'A model with this name is already registered.' (API 409 backed by the partial unique index ux_ai_models_org_name). No second row is created.</t>
        </is>
      </c>
      <c r="G11" s="13" t="inlineStr">
        <is>
          <t>Pass</t>
        </is>
      </c>
      <c r="H11" s="12" t="inlineStr">
        <is>
          <t>Re-submitted name uat-local-llama (valid model/endpoint) → alert 'A model with this name is already registered.' (client mapping of the API 409 'an AI model with this name already exists'), row count stayed 1. DB enforcement confirmed: partial unique index ux_ai_models_org_name on (organization_id, name) WHERE deleted_at IS NULL — so the name is reusable after a remove, per-org. Screenshot: docs/uat-evidence/20-aimodels/MDL-07-duplicate-name.png.</t>
        </is>
      </c>
      <c r="I11" s="12" t="inlineStr">
        <is>
          <t>Claude Code (Playwright, headed Chromium)</t>
        </is>
      </c>
      <c r="J11" s="12" t="inlineStr">
        <is>
          <t>2026-08-11</t>
        </is>
      </c>
    </row>
    <row r="12" ht="30" customHeight="1" s="17">
      <c r="A12" s="11" t="inlineStr">
        <is>
          <t>MDL-08</t>
        </is>
      </c>
      <c r="B12" s="12" t="inlineStr">
        <is>
          <t>Make default switches the single default</t>
        </is>
      </c>
      <c r="C12" s="12" t="inlineStr">
        <is>
          <t>Two registered models.</t>
        </is>
      </c>
      <c r="D12" s="12" t="inlineStr">
        <is>
          <t>1. Register a second model (it does NOT take the default). 
 2. Click 'Make default' on it.</t>
        </is>
      </c>
      <c r="E12" s="12" t="inlineStr">
        <is>
          <t>-</t>
        </is>
      </c>
      <c r="F12" s="12" t="inlineStr">
        <is>
          <t>Before: the first model keeps the 'default' badge; the second offers a 'Make default' button. After: the badge moves to the second model, the first regains the button. Exactly one live default per org — enforced by the partial unique index ux_ai_models_org_default, not just the UI.</t>
        </is>
      </c>
      <c r="G12" s="13" t="inlineStr">
        <is>
          <t>Pass</t>
        </is>
      </c>
      <c r="H12" s="12" t="inlineStr">
        <is>
          <t>Registered uat-second-model (qwen3.6:35b-a3b) — it did NOT take the default (make_default false and a default exists); the row offered 'Make default' while uat-local-llama kept the badge. Clicked Make default → badge moved to uat-second-model, uat-local-llama regained the button. DB after the switch: exactly one is_default=true among live rows, enforced by partial unique index ux_ai_models_org_default (organization_id) WHERE is_default AND deleted_at IS NULL; _clear_default runs first in the same transaction. Audit: ai_model.default_changed logged (MDL-12). Screenshots: docs/uat-evidence/20-aimodels/MDL-08-two-models-before-switch.png, MDL-08-default-switched.png.</t>
        </is>
      </c>
      <c r="I12" s="12" t="inlineStr">
        <is>
          <t>Claude Code (Playwright, headed Chromium)</t>
        </is>
      </c>
      <c r="J12" s="12" t="inlineStr">
        <is>
          <t>2026-08-11</t>
        </is>
      </c>
    </row>
    <row r="13" ht="30" customHeight="1" s="17">
      <c r="A13" s="11" t="inlineStr">
        <is>
          <t>MDL-09</t>
        </is>
      </c>
      <c r="B13" s="12" t="inlineStr">
        <is>
          <t>No secret is ever shown (write-only API key)</t>
        </is>
      </c>
      <c r="C13" s="12" t="inlineStr">
        <is>
          <t>Models registered; earlier failed attempt with a typed API key.</t>
        </is>
      </c>
      <c r="D13" s="12" t="inlineStr">
        <is>
          <t>1. Inspect the rendered page HTML. 
 2. GET /api/llm/models and list the response fields. 
 3. Read the ai_model.* audit event details.</t>
        </is>
      </c>
      <c r="E13" s="12" t="inlineStr">
        <is>
          <t>-</t>
        </is>
      </c>
      <c r="F13" s="12" t="inlineStr">
        <is>
          <t>No API key or key-shaped field appears anywhere: AIModelOut carries only id/name/provider/model_id/base_url/hosted/is_default/timestamps (the schema has no key field — SecretStr in, never out), the page HTML contains no key material (the only 'api_key' string is the form input's id attribute), the key input is type=password and is cleared on success, and audit detail rows carry name/provider/model_id/base_url only. In the DB the key lives solely in ai_models.api_key_encrypted (credential-store cipher).</t>
        </is>
      </c>
      <c r="G13" s="13" t="inlineStr">
        <is>
          <t>Pass</t>
        </is>
      </c>
      <c r="H13" s="12" t="inlineStr">
        <is>
          <t>GET /api/llm/models fields are exactly base_url, created_at, hosted, id, is_default, model_id, name, provider, updated_at — nothing key-shaped (AIModelOut has no key field; the create schema takes SecretStr). Rendered page HTML contains no key material: the only 'api_key' occurrences are the form input's id/for attributes (id="ai_api_key"); the bogus key typed in MDL-05 appears nowhere (input is type=password and its value is not serialized into HTML). All four ai_model.* audit details carry only name/provider/model_id/base_url/is_default — grep for sk-ant/api_key over the audit payload returned nothing. Storage is ai_models.api_key_encrypted only (CredentialCipher; NULL for local models), decrypted solely in app.llm.registry per the service docstring; unit test test_out_model_never_exposes_the_api_key covers the schema. Screenshot: docs/uat-evidence/20-aimodels/MDL-09-no-secrets-page.png.</t>
        </is>
      </c>
      <c r="I13" s="12" t="inlineStr">
        <is>
          <t>Claude Code (Playwright, headed Chromium)</t>
        </is>
      </c>
      <c r="J13" s="12" t="inlineStr">
        <is>
          <t>2026-08-11</t>
        </is>
      </c>
    </row>
    <row r="14" ht="30" customHeight="1" s="17">
      <c r="A14" s="11" t="inlineStr">
        <is>
          <t>MDL-10</t>
        </is>
      </c>
      <c r="B14" s="12" t="inlineStr">
        <is>
          <t>Engagements pick from the registry; a model in use cannot be removed</t>
        </is>
      </c>
      <c r="C14" s="12" t="inlineStr">
        <is>
          <t>A registered model; an engagement the tester may edit.</t>
        </is>
      </c>
      <c r="D14" s="12" t="inlineStr">
        <is>
          <t>1. Open the engagement's edit form — read the 'AI model' select. 
 2. Pin the model and save. 
 3. On /ai-models click Remove on that model. 
 4. Unpin (back to 'Organization default'), save, and Remove again.</t>
        </is>
      </c>
      <c r="E14" s="12" t="inlineStr">
        <is>
          <t>-</t>
        </is>
      </c>
      <c r="F14" s="12" t="inlineStr">
        <is>
          <t>The select offers 'Organization default' plus every registered model as '&lt;name&gt; — &lt;model_id&gt; (local|hosted) [· default]'. While an engagement pins the model, Remove is refused with 'an engagement still uses this AI model — point it at another model first' (409) and the row stays. After unpinning, Remove succeeds and the row disappears (soft-delete).</t>
        </is>
      </c>
      <c r="G14" s="13" t="inlineStr">
        <is>
          <t>Pass</t>
        </is>
      </c>
      <c r="H14" s="12" t="inlineStr">
        <is>
          <t>Engagement UAT M5 Scope &amp; ROE (e98bae34, draft, previously unpinned). Edit form's 'AI model' select offered 'Organization default', 'uat-second-model — qwen3.6:35b-a3b (local) · default', 'uat-local-llama — llama3.1:8b (local)'. Pinned uat-local-llama, saved, API confirmed ai_model_id=c4c620b5-…. Remove on /ai-models → alert verbatim 'an engagement still uses this AI model — point it at another model first' (409; the API checks live engagements before soft-deleting, so an engagement's next analysis call cannot fail-loud on a vanished model), row stayed. Unpinned back to Organization default (ai_model_id None), Remove again → row gone (soft delete: deleted_at set, is_default cleared). Engagement left unpinned as found. Screenshots: docs/uat-evidence/20-aimodels/MDL-10-engagement-form-model-select.png, MDL-10-remove-refused-while-pinned.png, MDL-10-removed-after-unpin.png.</t>
        </is>
      </c>
      <c r="I14" s="12" t="inlineStr">
        <is>
          <t>Claude Code (Playwright, headed Chromium)</t>
        </is>
      </c>
      <c r="J14" s="12" t="inlineStr">
        <is>
          <t>2026-08-11</t>
        </is>
      </c>
    </row>
    <row r="15" ht="30" customHeight="1" s="17">
      <c r="A15" s="11" t="inlineStr">
        <is>
          <t>MDL-11</t>
        </is>
      </c>
      <c r="B15" s="12" t="inlineStr">
        <is>
          <t>API RBAC and tenant isolation (API-only)</t>
        </is>
      </c>
      <c r="C15" s="12" t="inlineStr">
        <is>
          <t>Sessions for all four roles; a foreign-tenant ai_model row seeded at DB level.</t>
        </is>
      </c>
      <c r="D15" s="12" t="inlineStr">
        <is>
          <t>1. As Tester/Reviewer/Read-only: GET /api/llm/models, POST /api/llm/models, POST .../{id}/default, DELETE .../{id}. 
 2. As Admin: list models, then default/delete against the foreign-org id and an unknown UUID.</t>
        </is>
      </c>
      <c r="E15" s="12" t="inlineStr">
        <is>
          <t>org 00000000-…aa model id 11111111-2222-4333-8444-555555555555</t>
        </is>
      </c>
      <c r="F15" s="12" t="inlineStr">
        <is>
          <t>GET is 200 for every authenticated role (VIEW). Every mutation as a non-admin is 403 "role '&lt;role&gt;' lacks capability 'manage_ai_models'" — the guard fires before provider verification. The foreign-org model never appears in the list, and default/delete against it return 404 'AI model not found', identical to an unknown UUID — never 403, no existence oracle.</t>
        </is>
      </c>
      <c r="G15" s="13" t="inlineStr">
        <is>
          <t>Pass</t>
        </is>
      </c>
      <c r="H15" s="12" t="inlineStr">
        <is>
          <t>Real HTTP sessions + CSRF for all four roles. Tester/Reviewer/Read-only: GET /api/llm/models 200; POST /api/llm/models, POST …/{id}/default and DELETE …/{id} all 403 with detail "role '&lt;tester|reviewer|read_only&gt;' lacks capability 'manage_ai_models'" — the RBAC guard fires before provider verification (no outbound call is made for a forbidden caller). Tenant isolation: seeded ai_model 11111111-2222-4333-8444-555555555555 under foreign org 00000000-…aa at DB level; as Admin of the primary org it never appeared in GET /llm/models, and POST default / DELETE against it returned 404 'AI model not found' byte-identical to a random unknown UUID — never 403, no existence oracle (get_org_model scopes by org + deleted_at). Seeded row deleted after the test.</t>
        </is>
      </c>
      <c r="I15" s="12" t="inlineStr">
        <is>
          <t>Claude Code (Playwright, headed Chromium)</t>
        </is>
      </c>
      <c r="J15" s="12" t="inlineStr">
        <is>
          <t>2026-08-11</t>
        </is>
      </c>
    </row>
    <row r="16" ht="30" customHeight="1" s="17">
      <c r="A16" s="11" t="inlineStr">
        <is>
          <t>MDL-12</t>
        </is>
      </c>
      <c r="B16" s="12" t="inlineStr">
        <is>
          <t>Registry changes are audited</t>
        </is>
      </c>
      <c r="C16" s="12" t="inlineStr">
        <is>
          <t>Register / make-default / remove performed earlier; Admin on /audit.</t>
        </is>
      </c>
      <c r="D16" s="12" t="inlineStr">
        <is>
          <t>1. Open the Audit log and locate the ai_model events. 
 2. Expand a registered event and read its detail.</t>
        </is>
      </c>
      <c r="E16" s="12" t="inlineStr">
        <is>
          <t>-</t>
        </is>
      </c>
      <c r="F16" s="12" t="inlineStr">
        <is>
          <t>ai_model.registered, ai_model.default_changed and ai_model.removed each appear with actor, timestamp, object_type ai_model, outcome success and source IP. The registered detail carries name/provider/model_id/base_url/is_default and never the key. Refused registration attempts are also visible as POST /llm/models http_request events with outcome failure.</t>
        </is>
      </c>
      <c r="G16" s="13" t="inlineStr">
        <is>
          <t>Pass</t>
        </is>
      </c>
      <c r="H16" s="12" t="inlineStr">
        <is>
          <t>Audit log page as Admin shows the full lifecycle from this module: ai_model.registered (uat-local-llama, detail name/provider/model_id/base_url=http://host.docker.internal:11434/is_default=true), ai_model.registered (uat-second-model, is_default=false), ai_model.default_changed (uat-second-model), ai_model.removed (Qwen, then uat-local-llama, then uat-second-model at cleanup) — each with actor e2e-admin@…, object_type ai_model, outcome success, source IP. No key material in any detail (MDL-09). The three REFUSED registrations (MDL-04/05) are visible as POST /llm/models http_request events with outcome failure — failed attempts are audited at the middleware layer even though no ai_model.* domain event fires for them. Screenshot: docs/uat-evidence/20-aimodels/MDL-12-audit-ai-model-events.png.</t>
        </is>
      </c>
      <c r="I16" s="12" t="inlineStr">
        <is>
          <t>Claude Code (Playwright, headed Chromium)</t>
        </is>
      </c>
      <c r="J16" s="12" t="inlineStr">
        <is>
          <t>2026-08-11</t>
        </is>
      </c>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Pass</t>
        </is>
      </c>
      <c r="H5" s="12" t="inlineStr">
        <is>
          <t>Signed in as Admin, clicked the sidebar System → Health link (nav entry visible to all roles; the page is auth-gated via requireUser — DEF-001's fix — but needs no capability). H1 'System health', intro 'Live view of the API and its backing services. Refresh to re-check.' Probes listed in exactly the expected order: API (liveness), Database, Valkey — each with an emerald 'ok' badge. Probe data is fetched server-side per request (force-dynamic): /api/healthz for liveness (deliberately touches no backends) and /api/readyz for database+valkey. Screenshot: docs/uat-evidence/21-health/HLT-01-02-all-ok.png.</t>
        </is>
      </c>
      <c r="I5" s="12" t="inlineStr">
        <is>
          <t>Claude Code (Playwright, headed Chromium)</t>
        </is>
      </c>
      <c r="J5" s="12" t="inlineStr">
        <is>
          <t>2026-08-11</t>
        </is>
      </c>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Pass</t>
        </is>
      </c>
      <c r="H6" s="15" t="inlineStr">
        <is>
          <t>Header 'Services' card badge reads 'ok' (emerald, bg-emerald-600) while every probe is ok — allOk is computed over the probe list, so any non-ok state flips it. Verified both directions live: during the HLT-04 valkey outage the header badge read 'unavailable' (red destructive variant), and during the HLT-05 MinIO outage it stayed 'ok' (storage is not probed — the known gap). Note the ok-badges' class string also contains '-destructive' fragments from the shadcn Badge base utilities — the visual and variant discriminator is the emerald class, present only on ok. Screenshots: docs/uat-evidence/21-health/HLT-01-02-all-ok.png, HLT-04-valkey-down-degraded-page.png.</t>
        </is>
      </c>
      <c r="I6" s="15" t="inlineStr">
        <is>
          <t>Claude Code (Playwright, headed Chromium)</t>
        </is>
      </c>
      <c r="J6" s="15" t="inlineStr">
        <is>
          <t>2026-08-11</t>
        </is>
      </c>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Pass</t>
        </is>
      </c>
      <c r="H7" s="12" t="inlineStr">
        <is>
          <t>The page re-probes on every load and never by itself: no meta-refresh in the rendered HTML, no polling script (Server Component with dynamic='force-dynamic'), and the states changed across plain reloads in lockstep with real service state during HLT-04/05 — ok → valkey 'unavailable' after docker compose stop valkey → all ok again after start, each observed on a manual reload with no interaction in between. Screenshots: docs/uat-evidence/21-health/HLT-03-reload-recheck.png plus the HLT-04 pair.</t>
        </is>
      </c>
      <c r="I7" s="12" t="inlineStr">
        <is>
          <t>Claude Code (Playwright, headed Chromium)</t>
        </is>
      </c>
      <c r="J7" s="12" t="inlineStr">
        <is>
          <t>2026-08-11</t>
        </is>
      </c>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Stop valkey and reload /health as an ALREADY SIGNED-IN user: the page still renders (session validation degrades to Postgres, the authoritative store — DEF-023), the Valkey probe shows 'unavailable' (red destructive badge), API (liveness) and Database stay 'ok', and the header badge turns 'unavailable'. GET /api/readyz (unauthenticated) returns 503 {status:'unavailable', checks:{database:'ok', valkey:'unavailable'}}. Signing IN during the outage is deliberately refused (503 'login temporarily unavailable' — the anti-brute-force gate fails closed). Stopping the API instead is structurally different: no authenticated page can render without the API, so /health shows the styled error boundary ('This page couldn't load — A server error occurred. Reload to try again.') — ops-level probing for a dead API is /api/readyz and the container healthchecks, not this page. After restarting the service, a reload shows all probes 'ok' again.</t>
        </is>
      </c>
      <c r="G8" s="39" t="inlineStr">
        <is>
          <t>Pass</t>
        </is>
      </c>
      <c r="H8" s="15" t="inlineStr">
        <is>
          <t>DEFECT FOUND AND FIXED (DEF-023, commit 447673c). Before the fix, stopping valkey made validate_session raise out of the cache read, 500ing EVERY authenticated request: GET /api/auth/me → 500, and a signed-in operator reloading /health was bounced to /login?expired=1 with the false banner 'Your session has expired or was revoked' — the health page could not show the very outage it exists for (screenshot HLT-04-BEFORE-FIX-valkey-down-behavior.png). The codebase already documented the intended design (sessions module: 'Valkey cache → Postgres'; UserRateLimiter docstring: 'sessions themselves survive a Valkey blip (Postgres fallback)') — the read path just never implemented it. Fix: cache reads and non-invalidation writes in SessionService are best-effort (RedisError/OSError → log + fall through to the authoritative Postgres row); the revoke paths' write-through invalidation stays fail-loud (negative test added — a swallowed drop would leave a revoked session usable from cache until the TTL backstop) and login's rate-limit gate keeps its deliberate fail-closed 503. RETESTED after rebuild, all through the UI: signed-in reload of /health during the outage now renders API (liveness) ok / Database ok / Valkey unavailable (red), header 'unavailable'; /api/auth/me 200 via Postgres; login during outage still 503 'login temporarily unavailable'; /api/readyz 503 honest. Restarted valkey → reload → all ok. API-down variant also tested — see the rewritten Expected Result: styled error boundary, by structure not by bug. 4 unit tests added (degrade-to-Postgres, revoked-still-denied-during-outage, create-tolerates-cache-write-failure, revoke-fails-loud). Full suite 873 passed; e2e 31 passed/1 skipped. Screenshots: docs/uat-evidence/21-health/HLT-04-BEFORE-FIX-valkey-down-behavior.png, HLT-04-valkey-down-degraded-page.png, HLT-04-recovered-after-restart.png, HLT-04-api-down-actual-behavior.png.</t>
        </is>
      </c>
      <c r="I8" s="15" t="inlineStr">
        <is>
          <t>Claude Code (Playwright, headed Chromium)</t>
        </is>
      </c>
      <c r="J8" s="15" t="inlineStr">
        <is>
          <t>2026-08-11</t>
        </is>
      </c>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N/A</t>
        </is>
      </c>
      <c r="H9" s="41" t="inlineStr">
        <is>
          <t>KNOWN GAP CONFIRMED, exactly as the row predicts. (1) The probe list is API (liveness) / Database / Valkey — no evidence-store row. (2) GET /api/readyz checks = {database, valkey} only. (3) Stopped the live object store (MinIO on this dev stack — MINIO_ENDPOINT=minio:9000; SeaweedFS is the prod WORM profile) and reloaded /health: every probe 'ok', header badge 'ok' — while a real evidence read on the same stack (GET .../findings/87e3faf4-…/evidence/6d322967-…) returned 500. Restarted MinIO and the same read returned 200 with content sha256 matching content_sha256 (6e3e5ccde8e7fdb1…, 497 bytes). So an evidence-store outage is invisible on /health while chain-of-custody reads/writes fail — recorded for the product owner: adding a storage check to /readyz changes orchestration semantics (a storage blip would pull the API from rotation), so whether it belongs in readiness or in a separate probe row is a design decision, not made unilaterally here. Screenshot: docs/uat-evidence/21-health/HLT-05-minio-down-health-still-ok.png.</t>
        </is>
      </c>
      <c r="I9" s="41" t="inlineStr">
        <is>
          <t>Claude Code (Playwright, headed Chromium)</t>
        </is>
      </c>
      <c r="J9" s="41" t="inlineStr">
        <is>
          <t>2026-08-11</t>
        </is>
      </c>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Pass</t>
        </is>
      </c>
      <c r="H10" s="43" t="inlineStr">
        <is>
          <t>Ran the row's command verbatim (docker compose run --rm --no-deps … verify_evidence_store.py). Exit 0, 12 checks ALL PASS: bucket bootstrap idempotent; two-phase write (blob to object store, then evidence row); size+hash recorded; content-hash dedup (identical content returns the existing row, exactly one row per hash); read-back returns the exact bytes; TAMPERED BLOB REJECTED (hash re-verified on read); evidence row immutable (UPDATE denied by trigger); orphan-sweep deletes stray blobs and keeps referenced ones. On this dev stack WORM object-lock is skipped (retention_days=0) per the documented pre-go-live posture — SEC-13 covers WORM. Run AFTER the HLT-05 MinIO restart, so it also proves the store recovered cleanly.</t>
        </is>
      </c>
      <c r="I10" s="43" t="inlineStr">
        <is>
          <t>Claude Code (Playwright, headed Chromium)</t>
        </is>
      </c>
      <c r="J10" s="43" t="inlineStr">
        <is>
          <t>2026-08-11</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Pass</t>
        </is>
      </c>
      <c r="H5" s="41" t="inlineStr">
        <is>
          <t>Manual raw-HTTP proof first: real admin login → session+csrf cookies; POST /api/engagements with the cookie but NO X-CSRF-Token → 403 {'detail':'CSRF token missing or invalid'}; GET /api/engagements (safe method) → 200 (exempt); the same POST WITH X-CSRF-Token = the csrf cookie value passed CSRF and reached body validation (422 on a schema field) — proving the gate is the only thing the header unlocks. Then the shipped script: docker compose run … verify_auth_csrf.py → exit 0, ALL PASS across the whole /auth surface plus double-submit CSRF, incl. audit events auth.login / login_failed / logout / logout_all recorded.</t>
        </is>
      </c>
      <c r="I5" s="41" t="inlineStr">
        <is>
          <t>Claude Code (Playwright headed Chromium + shipped verify_*.py over real HTTP)</t>
        </is>
      </c>
      <c r="J5" s="41" t="inlineStr">
        <is>
          <t>2026-08-11</t>
        </is>
      </c>
    </row>
    <row r="6" ht="75" customHeight="1" s="17">
      <c r="A6" s="42" t="inlineStr">
        <is>
          <t>SEC-02</t>
        </is>
      </c>
      <c r="B6" s="43" t="inlineStr">
        <is>
          <t>Session lifecycle (idle, absolute, revocation)</t>
        </is>
      </c>
      <c r="C6" s="43" t="inlineStr">
        <is>
          <t>postgres + valkey up.</t>
        </is>
      </c>
      <c r="D6" s="43" t="inlineStr">
        <is>
          <t>1. Run (scripts are mounted at run time — the image does not bundle them): 
 docker compose run --rm --no-deps -v "$PWD/apps/api/scripts:/app/scripts:ro" --entrypoint sh api -c "cd /app &amp;&amp; PYTHONPATH=/app uv run --no-sync python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Pass</t>
        </is>
      </c>
      <c r="H6" s="43" t="inlineStr">
        <is>
          <t>verify_sessions.py → exit 0, ALL PASS: opaque issue/lookup, 15-min sliding idle TTL, 8-hour absolute cap, revocation clearing BOTH the Valkey cache entry and the DB row, kill-all revoking remaining sessions, and a deactivated user's session rejected. NOTE — the row's command as written (docker compose run --rm --entrypoint python api scripts/verify_sessions.py) fails 'No such file': the api image copies only app/ + migrations/, never scripts/ (Dockerfile), so scripts must be bind-mounted like every other SEC row. Row command REWRITTEN to add -v "$PWD/apps/api/scripts:/app/scripts:ro". Not an app defect — verified the same run passes green with the mount. This is also the scripted backing that the DEF-023 session fix (module 21) did not regress: revocation still fail-loud, lifecycle intact.</t>
        </is>
      </c>
      <c r="I6" s="43" t="inlineStr">
        <is>
          <t>Claude Code (Playwright headed Chromium + shipped verify_*.py over real HTTP)</t>
        </is>
      </c>
      <c r="J6" s="43" t="inlineStr">
        <is>
          <t>2026-08-11</t>
        </is>
      </c>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Pass</t>
        </is>
      </c>
      <c r="H7" s="41" t="inlineStr">
        <is>
          <t>verify_rbac.py → exit 0, ALL PASS: every role exercised against every guarded route over real HTTP, and a role change revokes the target user's sessions immediately in BOTH cache and DB (observed: read_only session valid 200 before revoke → cache entry dropped → revoked_at set → next request 401). The scripted backing for every RBAC row in the workbook.</t>
        </is>
      </c>
      <c r="I7" s="41" t="inlineStr">
        <is>
          <t>Claude Code (Playwright headed Chromium + shipped verify_*.py over real HTTP)</t>
        </is>
      </c>
      <c r="J7" s="41" t="inlineStr">
        <is>
          <t>2026-08-11</t>
        </is>
      </c>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Pass</t>
        </is>
      </c>
      <c r="H8" s="43" t="inlineStr">
        <is>
          <t>verify_login_ratelimit.py → exit 0, ALL PASS: repeated failures throttled per-IP AND per-account (429), the CORRECT password while throttled still 429s (no bypass), login recovers to 200 after the window resets, the recovered login response omits password_hash, a fresh email is still blocked by the per-IP gate, and SQL-injection payloads in the email field are handled safely. Backs AUTH-07.</t>
        </is>
      </c>
      <c r="I8" s="43" t="inlineStr">
        <is>
          <t>Claude Code (Playwright headed Chromium + shipped verify_*.py over real HTTP)</t>
        </is>
      </c>
      <c r="J8" s="43" t="inlineStr">
        <is>
          <t>2026-08-11</t>
        </is>
      </c>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Pass</t>
        </is>
      </c>
      <c r="H9" s="41" t="inlineStr">
        <is>
          <t>verify_mfa.py → exit 0, ALL PASS over real HTTP: enroll stores a PENDING secret (mfa_enabled stays false), confirm requires a live TOTP and issues single-use recovery codes, login then returns 401 {'code':'mfa_required'}, a recovery code works exactly once, disable requires a valid factor, and admin reset-mfa clears it + revokes the target session (401) so the user can log in with password only. No UI for any of this by design (ACCT-13, AUTH-14).</t>
        </is>
      </c>
      <c r="I9" s="41" t="inlineStr">
        <is>
          <t>Claude Code (Playwright headed Chromium + shipped verify_*.py over real HTTP)</t>
        </is>
      </c>
      <c r="J9" s="41" t="inlineStr">
        <is>
          <t>2026-08-11</t>
        </is>
      </c>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Pass</t>
        </is>
      </c>
      <c r="H10" s="43" t="inlineStr">
        <is>
          <t>verify_idor.py → exit 0, ALL PASS: every per-engagement object type (targets, scope, scans, findings, evidence, reports, approvals, audit) returns 404 — not 403, never data — when addressed across engagements or organizations; cross-org 404 bodies leak nothing (B's engagement name never appears, audit filter by B's engagement is empty), and a tester lacking VIEW_AUDIT gets 403. The scripted superset of SAFE-10.</t>
        </is>
      </c>
      <c r="I10" s="43" t="inlineStr">
        <is>
          <t>Claude Code (Playwright headed Chromium + shipped verify_*.py over real HTTP)</t>
        </is>
      </c>
      <c r="J10" s="43" t="inlineStr">
        <is>
          <t>2026-08-11</t>
        </is>
      </c>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Pass</t>
        </is>
      </c>
      <c r="H11" s="41" t="inlineStr">
        <is>
          <t>Both proofs exit 0. verify_egress_shaper.py (9 passed, 0 failed): outbound traffic is rate-shaped in aggregate at the engagement egress choke point (peak ≤ ceiling+1 in any 1s window, aggregate 4.99 rps ≤ ceiling over 4.61s, elapsed near total/rps), and egress is DENIED fail-closed when the limiter backend is down (zero egress). verify_dns_rebinding.py (ALL PASS): a hostname that re-resolves to 169.254.169.254 (cloud metadata) after the pre-check is blocked at connect BEFORE any socket opens, with zero egress recorded; the in-scope pinned IP connects normally. Fail-closed by design (SEC-DEBT-6).</t>
        </is>
      </c>
      <c r="I11" s="41" t="inlineStr">
        <is>
          <t>Claude Code (Playwright headed Chromium + shipped verify_*.py over real HTTP)</t>
        </is>
      </c>
      <c r="J11" s="41" t="inlineStr">
        <is>
          <t>2026-08-11</t>
        </is>
      </c>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Pass</t>
        </is>
      </c>
      <c r="H12" s="43" t="inlineStr">
        <is>
          <t>verify_password_breach.py → exit 0, ALL PASS (10 checks) AFTER the script was rewritten to match the shipped surface — NOT an application defect. Root cause of the initial failure: the script drove POST /users with a 'password' field and POST /users/{id}/password, but the temp-password onboarding rework (commit ebf67c2) removed both — admin-create now mints a random one-time password (no password field) and the reset endpoint is /users/{id}/reset-password (also mints a temp password). The script had been silently testing a removed API since ebf67c2; it is not wired into automated CI, so nothing caught it. VERIFIED the app is correct BEFORE touching anything: live throwaway user via the real flow — admin create 201 (temp pw), first login, then POST /auth/me/password rejected 'passwordpassword' and 'letmein123456' (422 'password appears in a known-breach/common-password list; choose another'), rejected 'short' (422 length), accepted a strong password (200). Rewrote the script to drive the THREE real set-time paths — first-login set, self-service change (current_password required), and admin reset (mints a non-breached temp password, proven not in the corpus + forces a change) — all green. Backs ACCT-04 / ACCT-11.</t>
        </is>
      </c>
      <c r="I12" s="43" t="inlineStr">
        <is>
          <t>Claude Code (Playwright headed Chromium + shipped verify_*.py over real HTTP)</t>
        </is>
      </c>
      <c r="J12" s="43" t="inlineStr">
        <is>
          <t>2026-08-11</t>
        </is>
      </c>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Pass</t>
        </is>
      </c>
      <c r="H13" s="41" t="inlineStr">
        <is>
          <t>verify_hostile_parser.py → exit 0, ALL PASS: zip-slip, zip-bomb, symlink and non-archive payloads all refused with nothing stored; parser limits hold (oversized blob is noted omitted not read, malformed/invalid-UTF-8 decodes losslessly without a crash). The scripted superset of ARC-05 / ARC-06.</t>
        </is>
      </c>
      <c r="I13" s="41" t="inlineStr">
        <is>
          <t>Claude Code (Playwright headed Chromium + shipped verify_*.py over real HTTP)</t>
        </is>
      </c>
      <c r="J13" s="41" t="inlineStr">
        <is>
          <t>2026-08-11</t>
        </is>
      </c>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Pass</t>
        </is>
      </c>
      <c r="H14" s="43" t="inlineStr">
        <is>
          <t>verify_llm_budget.py → exit 0, ALL PASS: once an engagement's token/cost ceiling is spent, further LLM calls are refused (429) with no new interaction row written; disabled ceilings do not block and egress proceeds. Backs the 'budget → 429' note on the log-analysis and remediation rows.</t>
        </is>
      </c>
      <c r="I14" s="43" t="inlineStr">
        <is>
          <t>Claude Code (Playwright headed Chromium + shipped verify_*.py over real HTTP)</t>
        </is>
      </c>
      <c r="J14" s="43" t="inlineStr">
        <is>
          <t>2026-08-11</t>
        </is>
      </c>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Pass</t>
        </is>
      </c>
      <c r="H15" s="41" t="inlineStr">
        <is>
          <t>verify_api_abuse.py → exit 0, ALL PASS: launches beyond the org-wide concurrency cap are rejected with 429 + Retry-After while already-queued scans still run, a completed scan frees a slot, and disabled caps never refuse. The scripted backing for SCAN-13.</t>
        </is>
      </c>
      <c r="I15" s="41" t="inlineStr">
        <is>
          <t>Claude Code (Playwright headed Chromium + shipped verify_*.py over real HTTP)</t>
        </is>
      </c>
      <c r="J15" s="41" t="inlineStr">
        <is>
          <t>2026-08-11</t>
        </is>
      </c>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Pass</t>
        </is>
      </c>
      <c r="H16" s="43" t="inlineStr">
        <is>
          <t>verify_emergency_stop.py → exit 0, ALL PASS: cancellation terminates the child process group (SIGTERM→SIGKILL) and CONFIRMS the tree is gone; an in-process suite honours its cancellation token; over HTTP a cross-org cancel is 404, an unknown scan 404, the DB cancel flag is set and scan.cancel_requested is audited. Safety invariant §2.10 — backs SCAN-12 / SAFE-08.</t>
        </is>
      </c>
      <c r="I16" s="43" t="inlineStr">
        <is>
          <t>Claude Code (Playwright headed Chromium + shipped verify_*.py over real HTTP)</t>
        </is>
      </c>
      <c r="J16" s="43" t="inlineStr">
        <is>
          <t>2026-08-11</t>
        </is>
      </c>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Pass</t>
        </is>
      </c>
      <c r="H17" s="41" t="inlineStr">
        <is>
          <t>Ran against SeaweedFS (the pinned prod-WORM profile: docker compose --profile seaweedfs up -d seaweedfs; MINIO_ENDPOINT=seaweedfs:8333). verify_worm.py → exit 0, ALL PASS, EMPIRICALLY: wrote a COMPLIANCE-retained versioned object; it reports COMPLIANCE mode + a retain-until date; the locked version cannot be deleted during retention (AccessDenied); retained bytes intact; COMPLIANCE retention cannot be shortened; after retention expiry the version can be deleted. Backend of record: SeaweedFS (S3 gateway). Production evidence storage remains a blocking pre-go-live gate — the dev MinIO stack skips WORM (retention_days=0); this row is the maintained WORM-capable backend proof.</t>
        </is>
      </c>
      <c r="I17" s="41" t="inlineStr">
        <is>
          <t>Claude Code (Playwright headed Chromium + shipped verify_*.py over real HTTP)</t>
        </is>
      </c>
      <c r="J17" s="41" t="inlineStr">
        <is>
          <t>2026-08-11</t>
        </is>
      </c>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Pass</t>
        </is>
      </c>
      <c r="H18" s="43" t="inlineStr">
        <is>
          <t>verify_db_role.py → exit 0, ALL PASS: the application's runtime role cannot DDL, cannot UPDATE/DELETE the append-only tables (roe_acknowledgements UPDATE and DELETE both denied by privilege), while mutable tables (sessions) allow UPDATE/DELETE — and the runtime role is separate from the migration role.</t>
        </is>
      </c>
      <c r="I18" s="43" t="inlineStr">
        <is>
          <t>Claude Code (Playwright headed Chromium + shipped verify_*.py over real HTTP)</t>
        </is>
      </c>
      <c r="J18" s="43" t="inlineStr">
        <is>
          <t>2026-08-11</t>
        </is>
      </c>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Pass</t>
        </is>
      </c>
      <c r="H19" s="41" t="inlineStr">
        <is>
          <t>DevTools-equivalent over Playwright CDP across 7 documents (/, engagement, findings, reports, /health, /ai-models, /audit). Every document response carried a Content-Security-Policy with a per-request nonce (unique across two consecutive loads of the same page), and on every page: script-src 'self' 'nonce-…' 'strict-dynamic' with NO 'unsafe-inline'; default-src 'self'; object-src 'none'; base-uri 'self'; form-action 'self'; frame-ancestors 'none'; connect-src 'self'; style-src keeps 'unsafe-inline' on purpose. Zero CSP violations in the console while clicking through. Screenshot: docs/uat-evidence/22-platformsec/SEC-15-16-app-pages-loaded.png.</t>
        </is>
      </c>
      <c r="I19" s="41" t="inlineStr">
        <is>
          <t>Claude Code (Playwright headed Chromium + shipped verify_*.py over real HTTP)</t>
        </is>
      </c>
      <c r="J19" s="41" t="inlineStr">
        <is>
          <t>2026-08-11</t>
        </is>
      </c>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Pass</t>
        </is>
      </c>
      <c r="H20" s="43" t="inlineStr">
        <is>
          <t>Captured every finished request while clicking through dashboard, engagement, findings, reports, health, ai-models and audit: 167 requests, ALL to the single origin 'localhost' — zero requests to any CDN, analytics or third-party host. Fonts are self-hosted (font-src 'self' data:) and connect-src 'self' blocks the rest, so the platform runs air-gapped. Screenshot: docs/uat-evidence/22-platformsec/SEC-15-16-app-pages-loaded.png.</t>
        </is>
      </c>
      <c r="I20" s="43" t="inlineStr">
        <is>
          <t>Claude Code (Playwright headed Chromium + shipped verify_*.py over real HTTP)</t>
        </is>
      </c>
      <c r="J20" s="43" t="inlineStr">
        <is>
          <t>2026-08-11</t>
        </is>
      </c>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Pass</t>
        </is>
      </c>
      <c r="H21" s="41" t="inlineStr">
        <is>
          <t>Reproduced the CI dogfood flow, run twice (initial + a clean re-run) with identical outcome. (1) security/verify-semgrep-bundle.sh verified the vendored content-hashed rule bundle (SHA-256 7abb4fd5c602c30779bd098f189c22aa39eb4e98f3de10d329f2d050f864582d) — no floating registry packs. (2) Semgrep 1.169.0 (from the scanner-worker image, offline) scanned apps packages sandbox against security/semgrep-rules → semgrep.json, scan exit 0. (3) dogfood_semgrep.py fed that through the SHIPPED SemgrepScanner.normalize adapter → 'DOGFOOD OK': ~1190 findings normalized (1190 then 1189 on the re-run — the exact total drifts as the scanned source changes; ~medium 974 / high 30 / low 185), with a STABLE 6 in the intentional-vuln sandbox fixture and the rest elsewhere, each carrying a rule id + file:line. Evidence the shipped Semgrep adapter finds bugs in our own code (§5).</t>
        </is>
      </c>
      <c r="I21" s="41" t="inlineStr">
        <is>
          <t>Claude Code (Playwright headed Chromium + shipped verify_*.py over real HTTP)</t>
        </is>
      </c>
      <c r="J21" s="41" t="inlineStr">
        <is>
          <t>2026-08-11</t>
        </is>
      </c>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3"/>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Pass</t>
        </is>
      </c>
      <c r="H5" s="41" t="inlineStr">
        <is>
          <t>KNOWN GAP confirmed. Drove the M9 engagement page as Admin (headed Chromium). The scan launcher's Suites fieldset offers exactly two checkboxes — 'Prompt injection (LLM01)' and 'Data leakage (LLM02/05/07/08)' — with no agent_permission option (web ALL_SUITES = ['prompt_injection','data_leakage'] in components/scans/suite-launcher.tsx). The Target dropdown lists only the two ai_chatbot targets ('Sandbox mock LLM', 'Sandbox mock LLM (slow)'); the ai_agent target created for AGT-02 does NOT appear because the page filters to LLM_TARGET_TYPES = ['ai_chatbot','llm_api_wrapper'] (engagements/[id]/page.tsx:74, lib/api/types.ts). So the shipped agent_permission suite cannot be started from the UI, and an ai_agent target (creatable in the UI per TGT-15) has no launcher that accepts it — the documented known gap; AGT-02 onward run over the API. Screenshot docs/uat-evidence/23-agent-permission/AGT-01-launcher-suites.png.</t>
        </is>
      </c>
      <c r="I5" s="41" t="inlineStr">
        <is>
          <t>Claude Code (Playwright, headed Chromium)</t>
        </is>
      </c>
      <c r="J5" s="41" t="inlineStr">
        <is>
          <t>2026-08-12</t>
        </is>
      </c>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Pass</t>
        </is>
      </c>
      <c r="H6" s="43" t="inlineStr">
        <is>
          <t>Stood up a reachable sandbox mock AGENT on the compose network (172.18.0.14:9009, in M9 scope 172.18.0.0/16) serving the misbehaving-agent brain, created an in-scope ai_agent target pointing at it, and POST /api/engagements/{M9}/scans as Admin with {suites:['agent_permission'], intensity:'safe_active'} -&gt; 201 status 'queued'. The base worker claimed it (runner_ref 'inproc:bca7be15…') and it finalized 'completed', error_summary null; audit trail scan.launched + scan.started + scan.completed (all SUCCESS). The run produced the FULL corpus of 6 automated/open findings over the live HTTP path — 5 High + 1 Medium: unauthorized-tool (webhook exfil), out-of-scope (sensitive users table), parameter-manipulation, excessive-agency, confused-deputy, unsafe-delegation. A finding-detail confirms location.owasp.code = LLM06 (Excessive Agency) + location.asi.code = ASI02 (OWASP-Agentic-2026 Tool Misuse) with violation_evidence e.g. 'attempted query_database(table=users) -&gt; blocked: value_not_allowed'. Keystone gates all held on the same launch path: agent_permission on the ai_chatbot target -&gt; 422 'agent_permission requires an ai_agent target' (api/scans.py); scope/ROE/intensity-ceiling enforced identically to every suite. Worker wiring + emergency-stop + idempotent persistence corroborated by AGT-04/05. Screenshots docs/uat-evidence/23-agent-permission/AGT-02-live-finding-detail.png, docs/uat-evidence/23-agent-permission/AGT-02-scan-completed.png. Test target + the two probe scans/findings removed afterwards (M9 back to its 126-finding baseline; scans/findings are immutable via the API, cleaned at DB level).</t>
        </is>
      </c>
      <c r="I6" s="43" t="inlineStr">
        <is>
          <t>Claude Code (Playwright, headed Chromium)</t>
        </is>
      </c>
      <c r="J6" s="43" t="inlineStr">
        <is>
          <t>2026-08-12</t>
        </is>
      </c>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Pass</t>
        </is>
      </c>
      <c r="H7" s="41" t="inlineStr">
        <is>
          <t>POST /api/engagements/{M9}/scans with suites ['agent_permission','prompt_injection'] -&gt; 422, body detail 'Value error, agent_permission must be launched on its own' (Pydantic _only_launchable field-validator in schemas/scans.py, fired at body-parse before any target lookup). agent_permission drives the bespoke agent tool-call harness, not PyRIT, so it is never combined into one scan record.</t>
        </is>
      </c>
      <c r="I7" s="41" t="inlineStr">
        <is>
          <t>Claude Code (Playwright, headed Chromium)</t>
        </is>
      </c>
      <c r="J7" s="41" t="inlineStr">
        <is>
          <t>2026-08-12</t>
        </is>
      </c>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Pass</t>
        </is>
      </c>
      <c r="H8" s="43" t="inlineStr">
        <is>
          <t>Ran verify_agent_permission.py in the base api image against real Postgres + MinIO with sandbox/ mounted (the exact command in the tab) -&gt; exit 0, ALL PASS (7 checks): the permission suite flagged every corpus category against a scripted misbehaving agent; fail-closed — no fake tool executed a blocked call; one automated/open finding per succeeded probe carrying scan/test_run + severity; each finding maps OWASP LLM06 + OWASP-Agentic-2026 ASI02; the cited evidence is the hash-verified monitored transcript (contains a blocked call); idempotent re-persist reuses findings (hash_code dedup).</t>
        </is>
      </c>
      <c r="I8" s="43" t="inlineStr">
        <is>
          <t>Claude Code (Playwright, headed Chromium)</t>
        </is>
      </c>
      <c r="J8" s="43" t="inlineStr">
        <is>
          <t>2026-08-12</t>
        </is>
      </c>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Pass</t>
        </is>
      </c>
      <c r="H9" s="41" t="inlineStr">
        <is>
          <t>Ran verify_agent_scan.py (base api image, real Postgres + MinIO, local mock AGENT) -&gt; exit 0, ALL PASS (13 checks). Happy path: a scan launched through the real launch_scan -&gt; orchestrate_scan slice (envelope frozen as kind=agent, re-derived, claimed RUNNING, driven via InProcessOwner -&gt; scope-validated connector -&gt; agent session runner) finalized COMPLETED with runner_ref 'inproc:'; one finding per corpus probe (automated+open, LLM06/ASI02, transcript evidence with a blocked call); one bespoke test_run COMPLETED; audit has scan.started + scan.completed — no placeholder payload. Cancel path: a run against a slow mock reached RUNNING, was emergency-stopped -&gt; CANCELLED with fewer findings, scan.cancelled audited (§2.10 emergency stop halts the corpus between probes).</t>
        </is>
      </c>
      <c r="I9" s="41" t="inlineStr">
        <is>
          <t>Claude Code (Playwright, headed Chromium)</t>
        </is>
      </c>
      <c r="J9" s="41" t="inlineStr">
        <is>
          <t>2026-08-12</t>
        </is>
      </c>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Pass</t>
        </is>
      </c>
      <c r="H10" s="43" t="inlineStr">
        <is>
          <t>The agent harness in app/agent/harness.py is the ONLY tool source the worker uses (build_agent_owner -&gt; run_agent_permission_scan -&gt; build_sandbox_tools; the base worker image does not even mount repo-root sandbox/). Every FakeTool is side-effect-free and echo-only: send_email returns sent:false (never sends), call_webhook returns delivered:false and makes NO network request, query_database returns in-memory seeded rows (the sensitive 'users' table is returned ONLY when a boundary failed, as evidence), create_ticket is in-memory. Ran the documented sandbox entry point sandbox/agent_tools.py in the api container -&gt; 'agent_tools self-check OK' (asserts sent/delivered are false and invocations are recorded). No real credential, mailbox, filesystem or third-party API is reachable — CLAUDE.md §10. (The agent's own LLM endpoint is separately scope/SSRF/rate gated by the EgressShaper; the tools the agent then invokes are always the sandbox stubs.)</t>
        </is>
      </c>
      <c r="I10" s="43" t="inlineStr">
        <is>
          <t>Claude Code (Playwright, headed Chromium)</t>
        </is>
      </c>
      <c r="J10" s="43" t="inlineStr">
        <is>
          <t>2026-08-12</t>
        </is>
      </c>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inlineStr">
        <is>
          <t>DEF-023</t>
        </is>
      </c>
      <c r="B27" s="41" t="inlineStr">
        <is>
          <t>HLT-04</t>
        </is>
      </c>
      <c r="C27" s="41" t="inlineStr">
        <is>
          <t>High</t>
        </is>
      </c>
      <c r="D27" s="41" t="inlineStr">
        <is>
          <t>Valkey outage 500s every authenticated request — /health cannot show the outage and operators are bounced to login with a false 'session expired' banner</t>
        </is>
      </c>
      <c r="E27" s="41" t="inlineStr">
        <is>
          <t>1. Sign in and open /health (all probes ok). 2. docker compose stop valkey. 3. Reload /health (or call GET /api/auth/me with the valid session cookie).</t>
        </is>
      </c>
      <c r="F27" s="41" t="inlineStr">
        <is>
          <t>Session validation degrades to Postgres (the documented authoritative store): the signed-in operator keeps working, /health renders with Valkey 'unavailable' and header 'unavailable'.</t>
        </is>
      </c>
      <c r="G27" s="41" t="inlineStr">
        <is>
          <t>GET /api/auth/me → 500 Internal Server Error; /health redirects to /login?expired=1 ('Your session has expired or was revoked. Sign in again.') even though the session row in Postgres is valid. Root cause: SessionService.validate_session awaits cache.get with no error handling, so a RedisError propagates as a 500 — despite the module docstring ('Valkey cache → Postgres') and UserRateLimiter's docstring both documenting a Postgres fallback. Login during the outage was already a deliberate fail-closed 503, making the unhandled read path an omission, not a design choice.</t>
        </is>
      </c>
      <c r="H27" s="41" t="inlineStr">
        <is>
          <t>447673c</t>
        </is>
      </c>
      <c r="I27" s="41" t="inlineStr">
        <is>
          <t>Fixed — verified</t>
        </is>
      </c>
      <c r="J27" s="41" t="n"/>
      <c r="K27" s="41" t="inlineStr">
        <is>
          <t>Found during UAT module 21 (Health). FIX (2026-08-11, 447673c): SessionService cache reads and non-invalidation writes (validate, slide refresh, create) are best-effort — RedisError/OSError logs a warning and falls through to the authoritative Postgres row. Deliberately UNCHANGED: revoke/revoke-all write-through cache invalidation stays fail-loud (negative test proves it — a swallowed drop would let a revoked session outlive its revocation until the cache-TTL backstop), and login's anti-brute-force gate keeps its fail-closed 503. Retested live through the UI after rebuild: degraded /health renders during the outage, revoked sessions still denied, recovery clean. 4 unit tests added (873 total green); e2e 31 passed/1 skipped.</t>
        </is>
      </c>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2026-08-12T07:44:33Z</dcterms:modified>
  <cp:lastModifiedBy>Navaneeth Sunil</cp:lastModifiedBy>
</cp:coreProperties>
</file>