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Sheet1!$C$1</definedName>
  </definedNames>
  <calcPr calcId="125725"/>
</workbook>
</file>

<file path=xl/sharedStrings.xml><?xml version="1.0" encoding="utf-8"?>
<sst xmlns="http://schemas.openxmlformats.org/spreadsheetml/2006/main" count="134" uniqueCount="81">
  <si>
    <t>Extract and Move Method+results.txt</t>
  </si>
  <si>
    <t xml:space="preserve"> </t>
  </si>
  <si>
    <t>5c6d43bfd04fa1031c4d0271a6fd9e32394377d3</t>
  </si>
  <si>
    <t>Extract Interface+results.txt</t>
  </si>
  <si>
    <t>e00c1f3d2aad114c184931b5341b9a6ef199258e</t>
  </si>
  <si>
    <t>a47e63fbd975ae0a1849a9dac5e46aa680f2fb85</t>
  </si>
  <si>
    <t>0a758fe4a81aa28e63dd332743373875fae38d1f</t>
  </si>
  <si>
    <t>fd0c0b03afac12477e19ab386e2362b408162cab</t>
  </si>
  <si>
    <t>Extract Method+results.txt</t>
  </si>
  <si>
    <t>395d3b9dfb899d56e7bce840a63e526397d1efe7</t>
  </si>
  <si>
    <t>9dce090690717084a83b9eddad713a4b059d4e6e</t>
  </si>
  <si>
    <t>894c4f95efad1343fe412eb2efbd2d62f8ab931e</t>
  </si>
  <si>
    <t>0c4a3d52cab3331d366aee701e86ab41e68aaea1</t>
  </si>
  <si>
    <t>7911381599d88296227f5fb7ccb0cfd8b97a45ce</t>
  </si>
  <si>
    <t>1e748f00bc7fc5669754212c310c629cdac70f22</t>
  </si>
  <si>
    <t>094bc351f2a2beaaacfd5d138768bd40658ff7c6</t>
  </si>
  <si>
    <t>f02d7a7198ab843726bd5ea73c0c09679ce8617d</t>
  </si>
  <si>
    <t>9daa94f7f412026163e547c782a576d4d7114cc4</t>
  </si>
  <si>
    <t>f5db72fd40f07e842042640247df655716a97176</t>
  </si>
  <si>
    <t>43eb693b8f64a4b462594f1c6119e6be57613329</t>
  </si>
  <si>
    <t>b54129ae2d814ecbda9d999443d809f1cade35ec</t>
  </si>
  <si>
    <t>d8e8e96b718abb37e341c6deacc8d9aa45147abf</t>
  </si>
  <si>
    <t>e0d3c655eb3b9fd9c823db1e71355a9269fbfd9d</t>
  </si>
  <si>
    <t>92d3e6aab198424fbbc0b8c15c720951a990787d</t>
  </si>
  <si>
    <t>809efd54cd520051678b338de897e07f29dd8cc4</t>
  </si>
  <si>
    <t>ef69feed0b1edfa07ceeb2fd18a167bce0a87ea0</t>
  </si>
  <si>
    <t>66ad131e5bb1812294f362327c3256856043913c</t>
  </si>
  <si>
    <t>9ff1c63396da0ee982c95560b81e2d11af6e76e1</t>
  </si>
  <si>
    <t>97b29ca4f41d914591eb13341223abaccfde6c6e</t>
  </si>
  <si>
    <t>91b82225e452e77150c07e8b2b505a3356dd71a7</t>
  </si>
  <si>
    <t>70d670c072af1d792e9989f2213e682844d3be70</t>
  </si>
  <si>
    <t>a4af1295b8f9aba3603012191a23f97bcb2bba75</t>
  </si>
  <si>
    <t>df324da63d5da2b018edb3ab616bab7d577b5404</t>
  </si>
  <si>
    <t>c8ffbb0b1eb41f2854a8432f47d3fc969e9d7f96</t>
  </si>
  <si>
    <t>9c7df6cfb2487364e72c6193fd2816a562e96527</t>
  </si>
  <si>
    <t>Extract Superclass+results.txt</t>
  </si>
  <si>
    <t>95daf1a10a333d844db99cb998b255bb7eb1a4cf</t>
  </si>
  <si>
    <t>4c9934979c5504fea704dfa5aa19a16aca764f4a</t>
  </si>
  <si>
    <t>13c37ae7c2bab31467b01ac0b527593ec2b4ad15</t>
  </si>
  <si>
    <t>Inline Method+results.txt</t>
  </si>
  <si>
    <t>9f9ecd6d476edc943ec95a24eaee93c051d78d6d</t>
  </si>
  <si>
    <t>fb746df62d63b59df1b42b633a790abdd3ec0221</t>
  </si>
  <si>
    <t>9eeacd85cd90ad2fa3029fa89272fbfe10b29d84</t>
  </si>
  <si>
    <t>6c2d3df11bdad73815610f7b505cd326e62d878e</t>
  </si>
  <si>
    <t>b30a8c75cfa701e5067a1b93ac86f2fc355d13df</t>
  </si>
  <si>
    <t>73f599af401f1124f1786d7a9444aa64cf08c940</t>
  </si>
  <si>
    <t>Move Attribute+results.txt</t>
  </si>
  <si>
    <t>924771e8dc60806173092214249bb666772ea342</t>
  </si>
  <si>
    <t>1b23f6572b94d5600a0d53827bc083ac98310d3d</t>
  </si>
  <si>
    <t>Move Class Folder+results.txt</t>
  </si>
  <si>
    <t>8da67b5c2492a7677844a4f5dd4e3c1d31b71e4e</t>
  </si>
  <si>
    <t>86fe907a0ecf7b48aa51741b651c2dd91aa1b70a</t>
  </si>
  <si>
    <t>69c69d60af4d86eaa9ab6bc85dd6b9a86fea3042</t>
  </si>
  <si>
    <t>e5c7bd2a20c50cee3395e0e7eaeddc8358f74581</t>
  </si>
  <si>
    <t>2475e01458cf1ce3ec2479eed2ef3fd2f53fb9a5</t>
  </si>
  <si>
    <t>Move Class+results.txt</t>
  </si>
  <si>
    <t>ee7e8f218d8ba0411e0d28c866854502a24f1f69</t>
  </si>
  <si>
    <t>9f3092a7dffa0880deae0514fe21521e96a47ca4</t>
  </si>
  <si>
    <t>97ea4af0c1f073bd298210d6fac89b5134d942d1</t>
  </si>
  <si>
    <t>caaad95c6c1bd0f8db6d139c045fd3412993eb8d</t>
  </si>
  <si>
    <t>a2e496f39ff41859dec87ab6b2253f597f2fd267</t>
  </si>
  <si>
    <t>f0506a0a2d058e513edfb4cd98f2d1087b606d22</t>
  </si>
  <si>
    <t>bdadd0bb97c15a1500b845a4dec3cef3a112455c</t>
  </si>
  <si>
    <t>69a70f2a74044eca1989bdd4aad92c43967ebb98</t>
  </si>
  <si>
    <t>9ea01a83b607fb3e053f2b96d56795308e6bd640</t>
  </si>
  <si>
    <t>212ea4f496d8304ad037e782b76b60493f5a3146</t>
  </si>
  <si>
    <t>8813eea8c0fea6e4f68bda91699cc929e5b60afb</t>
  </si>
  <si>
    <t>Move Method+results.txt</t>
  </si>
  <si>
    <t>4ab656512fb870265bcdc6c99a4a2fb4b247a142</t>
  </si>
  <si>
    <t>Rename Class+results.txt</t>
  </si>
  <si>
    <t>e6b8a82abf37ca02d05354ac1f3b23762967b7b7</t>
  </si>
  <si>
    <t>66e90b7e09c4352f0bcd87eac82b4744cb257f06</t>
  </si>
  <si>
    <t>066101d64b8e4477e9fca081a3ea09caa5472c42</t>
  </si>
  <si>
    <t>Rename Method+results.txt</t>
  </si>
  <si>
    <t>7bff5443f84ff715e3e7fc0dde46f1e0013e87eb</t>
  </si>
  <si>
    <t>945021a9cfb2c751ff33fc9b530c504097dd9e82</t>
  </si>
  <si>
    <t>5b1b63d2b708f490f13ff68f7ae1b4245306b226</t>
  </si>
  <si>
    <t>2412f56467828f4dd3a0d439dd9f2cac69d34853</t>
  </si>
  <si>
    <t>9a2a2531d1ed0b5c5c934875526072a08fd29303</t>
  </si>
  <si>
    <t>b5402750ec39d603b7c05532296154851d95cadc</t>
  </si>
  <si>
    <t>e4b5db52b97b53e6987c2511177c503362aa27e4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</si>
</sst>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1" fontId="1" fillId="0" borderId="4" xfId="0" applyNumberFormat="1" applyFont="1" applyBorder="1" applyAlignment="1">
      <alignment vertical="top"/>
    </xf>
    <xf numFmtId="11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dLbls>
            <c:showVal val="1"/>
          </c:dLbls>
          <c:val>
            <c:numRef>
              <c:f>Sheet1!$E$73:$E$77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Sheet1!$F$73:$F$77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</c:ser>
        <c:ser>
          <c:idx val="2"/>
          <c:order val="2"/>
          <c:trendline>
            <c:trendlineType val="linear"/>
          </c:trendline>
          <c:val>
            <c:numRef>
              <c:f>Sheet1!$G$73:$G$77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dLbls/>
        <c:marker val="1"/>
        <c:axId val="166257408"/>
        <c:axId val="166258944"/>
      </c:lineChart>
      <c:catAx>
        <c:axId val="166257408"/>
        <c:scaling>
          <c:orientation val="minMax"/>
        </c:scaling>
        <c:axPos val="b"/>
        <c:tickLblPos val="nextTo"/>
        <c:crossAx val="166258944"/>
        <c:crosses val="autoZero"/>
        <c:auto val="1"/>
        <c:lblAlgn val="ctr"/>
        <c:lblOffset val="100"/>
      </c:catAx>
      <c:valAx>
        <c:axId val="166258944"/>
        <c:scaling>
          <c:orientation val="minMax"/>
        </c:scaling>
        <c:axPos val="l"/>
        <c:majorGridlines/>
        <c:numFmt formatCode="General" sourceLinked="1"/>
        <c:tickLblPos val="nextTo"/>
        <c:crossAx val="1662574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Sheet1!$E$83:$E$87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Sheet1!$F$83:$F$87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</c:ser>
        <c:ser>
          <c:idx val="2"/>
          <c:order val="2"/>
          <c:trendline>
            <c:trendlineType val="linear"/>
          </c:trendline>
          <c:val>
            <c:numRef>
              <c:f>Sheet1!$G$83:$G$87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dLbls/>
        <c:marker val="1"/>
        <c:axId val="166318464"/>
        <c:axId val="166320000"/>
      </c:lineChart>
      <c:catAx>
        <c:axId val="166318464"/>
        <c:scaling>
          <c:orientation val="minMax"/>
        </c:scaling>
        <c:axPos val="b"/>
        <c:tickLblPos val="nextTo"/>
        <c:crossAx val="166320000"/>
        <c:crosses val="autoZero"/>
        <c:auto val="1"/>
        <c:lblAlgn val="ctr"/>
        <c:lblOffset val="100"/>
      </c:catAx>
      <c:valAx>
        <c:axId val="166320000"/>
        <c:scaling>
          <c:orientation val="minMax"/>
        </c:scaling>
        <c:axPos val="l"/>
        <c:majorGridlines/>
        <c:numFmt formatCode="General" sourceLinked="1"/>
        <c:tickLblPos val="nextTo"/>
        <c:crossAx val="16631846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Sheet1!$E$139:$E$153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Sheet1!$F$139:$F$153</c:f>
              <c:numCache>
                <c:formatCode>General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-3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-2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-2</c:v>
                </c:pt>
                <c:pt idx="13">
                  <c:v>-1</c:v>
                </c:pt>
                <c:pt idx="14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Sheet1!$G$139:$G$153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</c:ser>
        <c:dLbls/>
        <c:marker val="1"/>
        <c:axId val="166967936"/>
        <c:axId val="166973824"/>
      </c:lineChart>
      <c:catAx>
        <c:axId val="166967936"/>
        <c:scaling>
          <c:orientation val="minMax"/>
        </c:scaling>
        <c:axPos val="b"/>
        <c:tickLblPos val="nextTo"/>
        <c:crossAx val="166973824"/>
        <c:crosses val="autoZero"/>
        <c:auto val="1"/>
        <c:lblAlgn val="ctr"/>
        <c:lblOffset val="100"/>
      </c:catAx>
      <c:valAx>
        <c:axId val="166973824"/>
        <c:scaling>
          <c:orientation val="minMax"/>
        </c:scaling>
        <c:axPos val="l"/>
        <c:majorGridlines/>
        <c:numFmt formatCode="General" sourceLinked="1"/>
        <c:tickLblPos val="nextTo"/>
        <c:crossAx val="1669679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Sheet1!$E$18:$E$44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Sheet1!$F$18:$F$44</c:f>
              <c:numCache>
                <c:formatCode>General</c:formatCode>
                <c:ptCount val="27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</c:numCache>
            </c:numRef>
          </c:val>
        </c:ser>
        <c:marker val="1"/>
        <c:axId val="56441856"/>
        <c:axId val="56480896"/>
      </c:lineChart>
      <c:catAx>
        <c:axId val="56441856"/>
        <c:scaling>
          <c:orientation val="minMax"/>
        </c:scaling>
        <c:axPos val="b"/>
        <c:tickLblPos val="nextTo"/>
        <c:crossAx val="56480896"/>
        <c:crosses val="autoZero"/>
        <c:auto val="1"/>
        <c:lblAlgn val="ctr"/>
        <c:lblOffset val="100"/>
      </c:catAx>
      <c:valAx>
        <c:axId val="56480896"/>
        <c:scaling>
          <c:orientation val="minMax"/>
        </c:scaling>
        <c:axPos val="l"/>
        <c:majorGridlines/>
        <c:numFmt formatCode="General" sourceLinked="1"/>
        <c:tickLblPos val="nextTo"/>
        <c:crossAx val="56441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0.29861329833770778"/>
          <c:y val="5.1400554097404488E-2"/>
          <c:w val="0.70053937007874012"/>
          <c:h val="0.89719889180519097"/>
        </c:manualLayout>
      </c:layout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Sheet1!$E$59:$E$67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Sheet1!$F$59:$F$67</c:f>
              <c:numCache>
                <c:formatCode>General</c:formatCode>
                <c:ptCount val="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</c:numCache>
            </c:numRef>
          </c:val>
        </c:ser>
        <c:marker val="1"/>
        <c:axId val="69321856"/>
        <c:axId val="71045120"/>
      </c:lineChart>
      <c:catAx>
        <c:axId val="69321856"/>
        <c:scaling>
          <c:orientation val="minMax"/>
        </c:scaling>
        <c:axPos val="b"/>
        <c:tickLblPos val="nextTo"/>
        <c:crossAx val="71045120"/>
        <c:crosses val="autoZero"/>
        <c:auto val="1"/>
        <c:lblAlgn val="ctr"/>
        <c:lblOffset val="100"/>
      </c:catAx>
      <c:valAx>
        <c:axId val="71045120"/>
        <c:scaling>
          <c:orientation val="minMax"/>
        </c:scaling>
        <c:axPos val="l"/>
        <c:majorGridlines/>
        <c:numFmt formatCode="General" sourceLinked="1"/>
        <c:tickLblPos val="nextTo"/>
        <c:crossAx val="69321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Sheet1!$E$93:$E$111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Sheet1!$F$93:$F$111</c:f>
              <c:numCache>
                <c:formatCode>General</c:formatCode>
                <c:ptCount val="1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</c:numCache>
            </c:numRef>
          </c:val>
        </c:ser>
        <c:marker val="1"/>
        <c:axId val="55822976"/>
        <c:axId val="56439168"/>
      </c:lineChart>
      <c:catAx>
        <c:axId val="55822976"/>
        <c:scaling>
          <c:orientation val="minMax"/>
        </c:scaling>
        <c:axPos val="b"/>
        <c:tickLblPos val="nextTo"/>
        <c:crossAx val="56439168"/>
        <c:crosses val="autoZero"/>
        <c:auto val="1"/>
        <c:lblAlgn val="ctr"/>
        <c:lblOffset val="100"/>
      </c:catAx>
      <c:valAx>
        <c:axId val="56439168"/>
        <c:scaling>
          <c:orientation val="minMax"/>
        </c:scaling>
        <c:axPos val="l"/>
        <c:majorGridlines/>
        <c:numFmt formatCode="General" sourceLinked="1"/>
        <c:tickLblPos val="nextTo"/>
        <c:crossAx val="55822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Sheet1!$E$124:$E$133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Sheet1!$F$124:$F$133</c:f>
              <c:numCache>
                <c:formatCode>General</c:formatCode>
                <c:ptCount val="10"/>
                <c:pt idx="0">
                  <c:v>-1</c:v>
                </c:pt>
                <c:pt idx="1">
                  <c:v>-3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</c:numCache>
            </c:numRef>
          </c:val>
        </c:ser>
        <c:marker val="1"/>
        <c:axId val="56883840"/>
        <c:axId val="56897920"/>
      </c:lineChart>
      <c:catAx>
        <c:axId val="56883840"/>
        <c:scaling>
          <c:orientation val="minMax"/>
        </c:scaling>
        <c:axPos val="b"/>
        <c:tickLblPos val="nextTo"/>
        <c:crossAx val="56897920"/>
        <c:crosses val="autoZero"/>
        <c:auto val="1"/>
        <c:lblAlgn val="ctr"/>
        <c:lblOffset val="100"/>
      </c:catAx>
      <c:valAx>
        <c:axId val="56897920"/>
        <c:scaling>
          <c:orientation val="minMax"/>
        </c:scaling>
        <c:axPos val="l"/>
        <c:majorGridlines/>
        <c:numFmt formatCode="General" sourceLinked="1"/>
        <c:tickLblPos val="nextTo"/>
        <c:crossAx val="56883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68</xdr:row>
      <xdr:rowOff>19050</xdr:rowOff>
    </xdr:from>
    <xdr:to>
      <xdr:col>15</xdr:col>
      <xdr:colOff>381000</xdr:colOff>
      <xdr:row>79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81</xdr:row>
      <xdr:rowOff>95250</xdr:rowOff>
    </xdr:from>
    <xdr:to>
      <xdr:col>15</xdr:col>
      <xdr:colOff>400050</xdr:colOff>
      <xdr:row>89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495300</xdr:colOff>
      <xdr:row>138</xdr:row>
      <xdr:rowOff>9525</xdr:rowOff>
    </xdr:from>
    <xdr:to>
      <xdr:col>15</xdr:col>
      <xdr:colOff>190500</xdr:colOff>
      <xdr:row>151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24</xdr:row>
      <xdr:rowOff>161925</xdr:rowOff>
    </xdr:from>
    <xdr:to>
      <xdr:col>15</xdr:col>
      <xdr:colOff>304800</xdr:colOff>
      <xdr:row>38</xdr:row>
      <xdr:rowOff>104775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57149</xdr:colOff>
      <xdr:row>53</xdr:row>
      <xdr:rowOff>152400</xdr:rowOff>
    </xdr:from>
    <xdr:to>
      <xdr:col>16</xdr:col>
      <xdr:colOff>9524</xdr:colOff>
      <xdr:row>67</xdr:row>
      <xdr:rowOff>133350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257175</xdr:colOff>
      <xdr:row>94</xdr:row>
      <xdr:rowOff>19050</xdr:rowOff>
    </xdr:from>
    <xdr:to>
      <xdr:col>14</xdr:col>
      <xdr:colOff>561975</xdr:colOff>
      <xdr:row>107</xdr:row>
      <xdr:rowOff>161925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552450</xdr:colOff>
      <xdr:row>120</xdr:row>
      <xdr:rowOff>0</xdr:rowOff>
    </xdr:from>
    <xdr:to>
      <xdr:col>15</xdr:col>
      <xdr:colOff>247650</xdr:colOff>
      <xdr:row>133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topLeftCell="A138" workbookViewId="0">
      <selection activeCell="A159" sqref="A159"/>
    </sheetView>
  </sheetViews>
  <sheetFormatPr defaultRowHeight="15"/>
  <cols>
    <col min="4" max="4" width="47.7109375" customWidth="1"/>
  </cols>
  <sheetData>
    <row r="1" spans="3:7">
      <c r="C1" s="6" t="s">
        <v>0</v>
      </c>
      <c r="D1" s="7"/>
      <c r="E1" s="7"/>
      <c r="F1" s="7"/>
      <c r="G1" s="7"/>
    </row>
    <row r="2" spans="3:7" ht="15.75" thickBot="1">
      <c r="C2" s="6" t="s">
        <v>1</v>
      </c>
      <c r="D2" s="7"/>
      <c r="E2" s="7"/>
      <c r="F2" s="7"/>
      <c r="G2" s="7"/>
    </row>
    <row r="3" spans="3:7" ht="15.75" thickBot="1">
      <c r="C3" s="8">
        <v>9254</v>
      </c>
      <c r="D3" s="9" t="s">
        <v>2</v>
      </c>
      <c r="E3" s="9">
        <v>1</v>
      </c>
      <c r="F3" s="9">
        <v>-1</v>
      </c>
      <c r="G3" s="9">
        <v>2</v>
      </c>
    </row>
    <row r="4" spans="3:7">
      <c r="C4" s="1"/>
    </row>
    <row r="5" spans="3:7">
      <c r="C5" s="1"/>
    </row>
    <row r="6" spans="3:7">
      <c r="C6" s="6" t="s">
        <v>1</v>
      </c>
      <c r="D6" s="7"/>
      <c r="E6" s="7"/>
      <c r="F6" s="7"/>
      <c r="G6" s="7"/>
    </row>
    <row r="7" spans="3:7">
      <c r="C7" s="6" t="s">
        <v>3</v>
      </c>
      <c r="D7" s="7"/>
      <c r="E7" s="7"/>
      <c r="F7" s="7"/>
      <c r="G7" s="7"/>
    </row>
    <row r="8" spans="3:7" ht="15.75" thickBot="1">
      <c r="C8" s="6" t="s">
        <v>1</v>
      </c>
      <c r="D8" s="7"/>
      <c r="E8" s="7"/>
      <c r="F8" s="7"/>
      <c r="G8" s="7"/>
    </row>
    <row r="9" spans="3:7" ht="15.75" thickBot="1">
      <c r="C9" s="8">
        <v>3586</v>
      </c>
      <c r="D9" s="9" t="s">
        <v>4</v>
      </c>
      <c r="E9" s="9">
        <v>1</v>
      </c>
      <c r="F9" s="9">
        <v>-1</v>
      </c>
      <c r="G9" s="9">
        <v>2</v>
      </c>
    </row>
    <row r="10" spans="3:7" ht="15.75" thickBot="1">
      <c r="C10" s="10">
        <v>4607</v>
      </c>
      <c r="D10" s="11" t="s">
        <v>5</v>
      </c>
      <c r="E10" s="11">
        <v>1</v>
      </c>
      <c r="F10" s="11">
        <v>-1</v>
      </c>
      <c r="G10" s="11">
        <v>2</v>
      </c>
    </row>
    <row r="11" spans="3:7" ht="15.75" thickBot="1">
      <c r="C11" s="10">
        <v>7251</v>
      </c>
      <c r="D11" s="11" t="s">
        <v>6</v>
      </c>
      <c r="E11" s="11">
        <v>1</v>
      </c>
      <c r="F11" s="11">
        <v>-1</v>
      </c>
      <c r="G11" s="11">
        <v>2</v>
      </c>
    </row>
    <row r="12" spans="3:7" ht="15.75" thickBot="1">
      <c r="C12" s="10">
        <v>7753</v>
      </c>
      <c r="D12" s="11" t="s">
        <v>7</v>
      </c>
      <c r="E12" s="11">
        <v>1</v>
      </c>
      <c r="F12" s="11">
        <v>-1</v>
      </c>
      <c r="G12" s="11">
        <v>2</v>
      </c>
    </row>
    <row r="13" spans="3:7">
      <c r="C13" s="1"/>
    </row>
    <row r="14" spans="3:7">
      <c r="C14" s="1"/>
    </row>
    <row r="15" spans="3:7">
      <c r="C15" s="6" t="s">
        <v>8</v>
      </c>
      <c r="D15" s="7"/>
      <c r="E15" s="7"/>
      <c r="F15" s="7"/>
      <c r="G15" s="7"/>
    </row>
    <row r="16" spans="3:7">
      <c r="C16" s="6" t="s">
        <v>1</v>
      </c>
      <c r="D16" s="7"/>
      <c r="E16" s="7"/>
      <c r="F16" s="7"/>
      <c r="G16" s="7"/>
    </row>
    <row r="17" spans="1:7" ht="15.75" thickBot="1">
      <c r="C17" s="6" t="s">
        <v>1</v>
      </c>
      <c r="D17" s="7"/>
      <c r="E17" s="7"/>
      <c r="F17" s="7"/>
      <c r="G17" s="7"/>
    </row>
    <row r="18" spans="1:7" ht="15.75" thickBot="1">
      <c r="A18">
        <v>1</v>
      </c>
      <c r="B18">
        <v>1</v>
      </c>
      <c r="C18" s="8">
        <v>9536</v>
      </c>
      <c r="D18" s="9" t="s">
        <v>34</v>
      </c>
      <c r="E18" s="9">
        <v>1</v>
      </c>
      <c r="F18" s="9">
        <v>-1</v>
      </c>
      <c r="G18" s="9"/>
    </row>
    <row r="19" spans="1:7" ht="15.75" thickBot="1">
      <c r="A19">
        <v>2</v>
      </c>
      <c r="B19">
        <v>2</v>
      </c>
      <c r="C19" s="10">
        <v>9501</v>
      </c>
      <c r="D19" s="11" t="s">
        <v>33</v>
      </c>
      <c r="E19" s="11">
        <v>1</v>
      </c>
      <c r="F19" s="11">
        <v>-2</v>
      </c>
      <c r="G19" s="11">
        <v>3</v>
      </c>
    </row>
    <row r="20" spans="1:7" ht="15.75" thickBot="1">
      <c r="A20">
        <v>3</v>
      </c>
      <c r="B20">
        <v>3</v>
      </c>
      <c r="C20" s="10">
        <v>9302</v>
      </c>
      <c r="D20" s="11" t="s">
        <v>32</v>
      </c>
      <c r="E20" s="11">
        <v>3</v>
      </c>
      <c r="F20" s="11">
        <v>-1</v>
      </c>
      <c r="G20" s="11">
        <v>5</v>
      </c>
    </row>
    <row r="21" spans="1:7" ht="15.75" thickBot="1">
      <c r="A21">
        <v>4</v>
      </c>
      <c r="B21">
        <v>4</v>
      </c>
      <c r="C21" s="10">
        <v>9023</v>
      </c>
      <c r="D21" s="11" t="s">
        <v>31</v>
      </c>
      <c r="E21" s="11">
        <v>1</v>
      </c>
      <c r="F21" s="11">
        <v>-1</v>
      </c>
      <c r="G21" s="11">
        <v>2</v>
      </c>
    </row>
    <row r="22" spans="1:7" ht="15.75" thickBot="1">
      <c r="A22">
        <v>5</v>
      </c>
      <c r="B22">
        <v>5</v>
      </c>
      <c r="C22" s="10">
        <v>8915</v>
      </c>
      <c r="D22" s="11" t="s">
        <v>30</v>
      </c>
      <c r="E22" s="11">
        <v>1</v>
      </c>
      <c r="F22" s="11">
        <v>-1</v>
      </c>
      <c r="G22" s="11">
        <v>2</v>
      </c>
    </row>
    <row r="23" spans="1:7" ht="15.75" thickBot="1">
      <c r="A23">
        <v>6</v>
      </c>
      <c r="B23">
        <v>6</v>
      </c>
      <c r="C23" s="10">
        <v>8566</v>
      </c>
      <c r="D23" s="11" t="s">
        <v>29</v>
      </c>
      <c r="E23" s="11">
        <v>1</v>
      </c>
      <c r="F23" s="11">
        <v>-1</v>
      </c>
      <c r="G23" s="11">
        <v>2</v>
      </c>
    </row>
    <row r="24" spans="1:7" ht="15.75" thickBot="1">
      <c r="A24">
        <v>7</v>
      </c>
      <c r="B24">
        <v>7</v>
      </c>
      <c r="C24" s="10">
        <v>7826</v>
      </c>
      <c r="D24" s="11" t="s">
        <v>28</v>
      </c>
      <c r="E24" s="11">
        <v>3</v>
      </c>
      <c r="F24" s="11">
        <v>-1</v>
      </c>
      <c r="G24" s="11">
        <v>4</v>
      </c>
    </row>
    <row r="25" spans="1:7" ht="15.75" thickBot="1">
      <c r="A25">
        <v>8</v>
      </c>
      <c r="B25">
        <v>8</v>
      </c>
      <c r="C25" s="10">
        <v>7753</v>
      </c>
      <c r="D25" s="11" t="s">
        <v>7</v>
      </c>
      <c r="E25" s="11">
        <v>1</v>
      </c>
      <c r="F25" s="11">
        <v>-1</v>
      </c>
      <c r="G25" s="11">
        <v>2</v>
      </c>
    </row>
    <row r="26" spans="1:7" ht="15.75" thickBot="1">
      <c r="A26">
        <v>9</v>
      </c>
      <c r="B26">
        <v>9</v>
      </c>
      <c r="C26" s="10">
        <v>7012</v>
      </c>
      <c r="D26" s="11" t="s">
        <v>27</v>
      </c>
      <c r="E26" s="11">
        <v>1</v>
      </c>
      <c r="F26" s="11">
        <v>-1</v>
      </c>
      <c r="G26" s="11">
        <v>2</v>
      </c>
    </row>
    <row r="27" spans="1:7" ht="15.75" thickBot="1">
      <c r="A27">
        <v>10</v>
      </c>
      <c r="B27">
        <v>10</v>
      </c>
      <c r="C27" s="10">
        <v>6971</v>
      </c>
      <c r="D27" s="11" t="s">
        <v>26</v>
      </c>
      <c r="E27" s="11">
        <v>2</v>
      </c>
      <c r="F27" s="11">
        <v>-1</v>
      </c>
      <c r="G27" s="11">
        <v>3</v>
      </c>
    </row>
    <row r="28" spans="1:7" ht="15.75" thickBot="1">
      <c r="A28">
        <v>11</v>
      </c>
      <c r="B28">
        <v>11</v>
      </c>
      <c r="C28" s="10">
        <v>6832</v>
      </c>
      <c r="D28" s="11" t="s">
        <v>25</v>
      </c>
      <c r="E28" s="11">
        <v>1</v>
      </c>
      <c r="F28" s="11">
        <v>-1</v>
      </c>
      <c r="G28" s="11">
        <v>3</v>
      </c>
    </row>
    <row r="29" spans="1:7" ht="15.75" thickBot="1">
      <c r="A29">
        <v>12</v>
      </c>
      <c r="B29">
        <v>12</v>
      </c>
      <c r="C29" s="10">
        <v>5896</v>
      </c>
      <c r="D29" s="11" t="s">
        <v>24</v>
      </c>
      <c r="E29" s="11">
        <v>2</v>
      </c>
      <c r="F29" s="11">
        <v>-2</v>
      </c>
      <c r="G29" s="11">
        <v>4</v>
      </c>
    </row>
    <row r="30" spans="1:7" ht="15.75" thickBot="1">
      <c r="A30">
        <v>13</v>
      </c>
      <c r="B30">
        <v>13</v>
      </c>
      <c r="C30" s="10">
        <v>5855</v>
      </c>
      <c r="D30" s="11" t="s">
        <v>23</v>
      </c>
      <c r="E30" s="11">
        <v>1</v>
      </c>
      <c r="F30" s="11">
        <v>-1</v>
      </c>
      <c r="G30" s="11">
        <v>2</v>
      </c>
    </row>
    <row r="31" spans="1:7" ht="15.75" thickBot="1">
      <c r="A31">
        <v>14</v>
      </c>
      <c r="B31">
        <v>14</v>
      </c>
      <c r="C31" s="10">
        <v>5661</v>
      </c>
      <c r="D31" s="11" t="s">
        <v>22</v>
      </c>
      <c r="E31" s="11">
        <v>1</v>
      </c>
      <c r="F31" s="11">
        <v>-1</v>
      </c>
      <c r="G31" s="11">
        <v>2</v>
      </c>
    </row>
    <row r="32" spans="1:7" ht="15.75" thickBot="1">
      <c r="A32">
        <v>15</v>
      </c>
      <c r="B32">
        <v>15</v>
      </c>
      <c r="C32" s="10">
        <v>5660</v>
      </c>
      <c r="D32" s="11" t="s">
        <v>21</v>
      </c>
      <c r="E32" s="11">
        <v>1</v>
      </c>
      <c r="F32" s="11">
        <v>-1</v>
      </c>
      <c r="G32" s="11">
        <v>2</v>
      </c>
    </row>
    <row r="33" spans="1:7" ht="15.75" thickBot="1">
      <c r="A33">
        <v>16</v>
      </c>
      <c r="B33">
        <v>16</v>
      </c>
      <c r="C33" s="10">
        <v>5652</v>
      </c>
      <c r="D33" s="11" t="s">
        <v>20</v>
      </c>
      <c r="E33" s="11">
        <v>1</v>
      </c>
      <c r="F33" s="11">
        <v>-1</v>
      </c>
      <c r="G33" s="11">
        <v>2</v>
      </c>
    </row>
    <row r="34" spans="1:7" ht="15.75" thickBot="1">
      <c r="A34">
        <v>17</v>
      </c>
      <c r="B34">
        <v>17</v>
      </c>
      <c r="C34" s="10">
        <v>5522</v>
      </c>
      <c r="D34" s="11" t="s">
        <v>19</v>
      </c>
      <c r="E34" s="11">
        <v>1</v>
      </c>
      <c r="F34" s="11">
        <v>-1</v>
      </c>
      <c r="G34" s="11">
        <v>3</v>
      </c>
    </row>
    <row r="35" spans="1:7" ht="15.75" thickBot="1">
      <c r="A35">
        <v>18</v>
      </c>
      <c r="B35">
        <v>18</v>
      </c>
      <c r="C35" s="10">
        <v>5070</v>
      </c>
      <c r="D35" s="11" t="s">
        <v>18</v>
      </c>
      <c r="E35" s="11">
        <v>1</v>
      </c>
      <c r="F35" s="11">
        <v>-1</v>
      </c>
      <c r="G35" s="11">
        <v>2</v>
      </c>
    </row>
    <row r="36" spans="1:7" ht="15.75" thickBot="1">
      <c r="A36">
        <v>19</v>
      </c>
      <c r="B36">
        <v>19</v>
      </c>
      <c r="C36" s="10">
        <v>4994</v>
      </c>
      <c r="D36" s="11" t="s">
        <v>17</v>
      </c>
      <c r="E36" s="11">
        <v>1</v>
      </c>
      <c r="F36" s="11">
        <v>-1</v>
      </c>
      <c r="G36" s="11">
        <v>2</v>
      </c>
    </row>
    <row r="37" spans="1:7" ht="15.75" thickBot="1">
      <c r="A37">
        <v>20</v>
      </c>
      <c r="B37">
        <v>20</v>
      </c>
      <c r="C37" s="10">
        <v>4745</v>
      </c>
      <c r="D37" s="11" t="s">
        <v>16</v>
      </c>
      <c r="E37" s="11">
        <v>1</v>
      </c>
      <c r="F37" s="11">
        <v>-1</v>
      </c>
      <c r="G37" s="11">
        <v>2</v>
      </c>
    </row>
    <row r="38" spans="1:7" ht="15.75" thickBot="1">
      <c r="A38">
        <v>21</v>
      </c>
      <c r="B38">
        <v>21</v>
      </c>
      <c r="C38" s="10">
        <v>4058</v>
      </c>
      <c r="D38" s="11" t="s">
        <v>15</v>
      </c>
      <c r="E38" s="11">
        <v>2</v>
      </c>
      <c r="F38" s="11">
        <v>-2</v>
      </c>
      <c r="G38" s="11">
        <v>4</v>
      </c>
    </row>
    <row r="39" spans="1:7" ht="15.75" thickBot="1">
      <c r="A39">
        <v>22</v>
      </c>
      <c r="B39">
        <v>22</v>
      </c>
      <c r="C39" s="10">
        <v>4036</v>
      </c>
      <c r="D39" s="12" t="s">
        <v>14</v>
      </c>
      <c r="E39" s="11">
        <v>1</v>
      </c>
      <c r="F39" s="11">
        <v>-2</v>
      </c>
      <c r="G39" s="11">
        <v>4</v>
      </c>
    </row>
    <row r="40" spans="1:7" ht="15.75" thickBot="1">
      <c r="A40">
        <v>23</v>
      </c>
      <c r="B40">
        <v>23</v>
      </c>
      <c r="C40" s="10">
        <v>2675</v>
      </c>
      <c r="D40" s="11" t="s">
        <v>13</v>
      </c>
      <c r="E40" s="11">
        <v>1</v>
      </c>
      <c r="F40" s="11">
        <v>-2</v>
      </c>
      <c r="G40" s="11">
        <v>3</v>
      </c>
    </row>
    <row r="41" spans="1:7" ht="15.75" thickBot="1">
      <c r="A41">
        <v>24</v>
      </c>
      <c r="B41">
        <v>24</v>
      </c>
      <c r="C41" s="10">
        <v>1272</v>
      </c>
      <c r="D41" s="11" t="s">
        <v>12</v>
      </c>
      <c r="E41" s="11">
        <v>2</v>
      </c>
      <c r="F41" s="11">
        <v>-1</v>
      </c>
      <c r="G41" s="11">
        <v>3</v>
      </c>
    </row>
    <row r="42" spans="1:7" ht="15.75" thickBot="1">
      <c r="A42">
        <v>25</v>
      </c>
      <c r="B42">
        <v>25</v>
      </c>
      <c r="C42" s="10">
        <v>1257</v>
      </c>
      <c r="D42" s="11" t="s">
        <v>11</v>
      </c>
      <c r="E42" s="11">
        <v>1</v>
      </c>
      <c r="F42" s="11">
        <v>-1</v>
      </c>
      <c r="G42" s="11">
        <v>2</v>
      </c>
    </row>
    <row r="43" spans="1:7" ht="15.75" thickBot="1">
      <c r="A43">
        <v>26</v>
      </c>
      <c r="B43">
        <v>26</v>
      </c>
      <c r="C43" s="10">
        <v>761</v>
      </c>
      <c r="D43" s="11" t="s">
        <v>10</v>
      </c>
      <c r="E43" s="11">
        <v>2</v>
      </c>
      <c r="F43" s="11">
        <v>-1</v>
      </c>
      <c r="G43" s="11">
        <v>3</v>
      </c>
    </row>
    <row r="44" spans="1:7" ht="15.75" thickBot="1">
      <c r="A44">
        <v>27</v>
      </c>
      <c r="B44">
        <v>27</v>
      </c>
      <c r="C44" s="10">
        <v>354</v>
      </c>
      <c r="D44" s="11" t="s">
        <v>9</v>
      </c>
      <c r="E44" s="11">
        <v>1</v>
      </c>
      <c r="F44" s="11">
        <v>-1</v>
      </c>
      <c r="G44" s="11">
        <v>2</v>
      </c>
    </row>
    <row r="45" spans="1:7">
      <c r="C45" s="1"/>
    </row>
    <row r="46" spans="1:7">
      <c r="C46" s="1"/>
    </row>
    <row r="47" spans="1:7">
      <c r="C47" s="6" t="s">
        <v>1</v>
      </c>
      <c r="D47" s="7"/>
      <c r="E47" s="7"/>
      <c r="F47" s="7"/>
      <c r="G47" s="7"/>
    </row>
    <row r="48" spans="1:7">
      <c r="C48" s="6" t="s">
        <v>35</v>
      </c>
      <c r="D48" s="7"/>
      <c r="E48" s="7"/>
      <c r="F48" s="7"/>
      <c r="G48" s="7"/>
    </row>
    <row r="49" spans="1:7" ht="15.75" thickBot="1">
      <c r="C49" s="6" t="s">
        <v>1</v>
      </c>
      <c r="D49" s="7"/>
      <c r="E49" s="7"/>
      <c r="F49" s="7"/>
      <c r="G49" s="7"/>
    </row>
    <row r="50" spans="1:7" ht="15.75" thickBot="1">
      <c r="C50" s="8">
        <v>3581</v>
      </c>
      <c r="D50" s="9" t="s">
        <v>36</v>
      </c>
      <c r="E50" s="9">
        <v>5</v>
      </c>
      <c r="F50" s="9">
        <v>-1</v>
      </c>
      <c r="G50" s="9">
        <v>6</v>
      </c>
    </row>
    <row r="51" spans="1:7" ht="15.75" thickBot="1">
      <c r="C51" s="10">
        <v>3930</v>
      </c>
      <c r="D51" s="11" t="s">
        <v>37</v>
      </c>
      <c r="E51" s="11">
        <v>2</v>
      </c>
      <c r="F51" s="11">
        <v>-2</v>
      </c>
      <c r="G51" s="11">
        <v>4</v>
      </c>
    </row>
    <row r="52" spans="1:7" ht="15.75" thickBot="1">
      <c r="C52" s="10">
        <v>5522</v>
      </c>
      <c r="D52" s="11" t="s">
        <v>19</v>
      </c>
      <c r="E52" s="11">
        <v>2</v>
      </c>
      <c r="F52" s="11">
        <v>-1</v>
      </c>
      <c r="G52" s="11">
        <v>3</v>
      </c>
    </row>
    <row r="53" spans="1:7" ht="15.75" thickBot="1">
      <c r="C53" s="10">
        <v>9318</v>
      </c>
      <c r="D53" s="11" t="s">
        <v>38</v>
      </c>
      <c r="E53" s="11">
        <v>1</v>
      </c>
      <c r="F53" s="11">
        <v>-1</v>
      </c>
      <c r="G53" s="11">
        <v>2</v>
      </c>
    </row>
    <row r="54" spans="1:7">
      <c r="C54" s="1"/>
    </row>
    <row r="55" spans="1:7">
      <c r="C55" s="1"/>
    </row>
    <row r="56" spans="1:7">
      <c r="C56" s="6" t="s">
        <v>39</v>
      </c>
      <c r="D56" s="7"/>
      <c r="E56" s="7"/>
      <c r="F56" s="7"/>
      <c r="G56" s="7"/>
    </row>
    <row r="57" spans="1:7">
      <c r="C57" s="6" t="s">
        <v>1</v>
      </c>
      <c r="D57" s="7"/>
      <c r="E57" s="7"/>
      <c r="F57" s="7"/>
      <c r="G57" s="7"/>
    </row>
    <row r="58" spans="1:7" ht="15.75" thickBot="1">
      <c r="C58" s="6" t="s">
        <v>1</v>
      </c>
      <c r="D58" s="7"/>
      <c r="E58" s="7"/>
      <c r="F58" s="7"/>
      <c r="G58" s="7"/>
    </row>
    <row r="59" spans="1:7" ht="15.75" thickBot="1">
      <c r="A59">
        <v>1</v>
      </c>
      <c r="B59">
        <v>1</v>
      </c>
      <c r="C59" s="8">
        <v>6832</v>
      </c>
      <c r="D59" s="9" t="s">
        <v>25</v>
      </c>
      <c r="E59" s="9">
        <v>1</v>
      </c>
      <c r="F59" s="9">
        <v>-1</v>
      </c>
      <c r="G59" s="9">
        <v>3</v>
      </c>
    </row>
    <row r="60" spans="1:7" ht="15.75" thickBot="1">
      <c r="A60">
        <v>2</v>
      </c>
      <c r="B60">
        <v>2</v>
      </c>
      <c r="C60" s="10">
        <v>6831</v>
      </c>
      <c r="D60" s="11" t="s">
        <v>45</v>
      </c>
      <c r="E60" s="11">
        <v>2</v>
      </c>
      <c r="F60" s="11">
        <v>-1</v>
      </c>
      <c r="G60" s="11">
        <v>4</v>
      </c>
    </row>
    <row r="61" spans="1:7" ht="15.75" thickBot="1">
      <c r="A61">
        <v>3</v>
      </c>
      <c r="B61">
        <v>3</v>
      </c>
      <c r="C61" s="10">
        <v>5660</v>
      </c>
      <c r="D61" s="11" t="s">
        <v>21</v>
      </c>
      <c r="E61" s="11">
        <v>1</v>
      </c>
      <c r="F61" s="11">
        <v>-1</v>
      </c>
      <c r="G61" s="11">
        <v>2</v>
      </c>
    </row>
    <row r="62" spans="1:7" ht="15.75" thickBot="1">
      <c r="A62">
        <v>4</v>
      </c>
      <c r="B62">
        <v>4</v>
      </c>
      <c r="C62" s="10">
        <v>4971</v>
      </c>
      <c r="D62" s="11" t="s">
        <v>44</v>
      </c>
      <c r="E62" s="11">
        <v>1</v>
      </c>
      <c r="F62" s="11">
        <v>-1</v>
      </c>
      <c r="G62" s="11">
        <v>2</v>
      </c>
    </row>
    <row r="63" spans="1:7" ht="15.75" thickBot="1">
      <c r="A63">
        <v>5</v>
      </c>
      <c r="B63">
        <v>5</v>
      </c>
      <c r="C63" s="10">
        <v>4413</v>
      </c>
      <c r="D63" s="11" t="s">
        <v>43</v>
      </c>
      <c r="E63" s="11">
        <v>1</v>
      </c>
      <c r="F63" s="11">
        <v>-1</v>
      </c>
      <c r="G63" s="11">
        <v>2</v>
      </c>
    </row>
    <row r="64" spans="1:7" ht="15.75" thickBot="1">
      <c r="A64">
        <v>6</v>
      </c>
      <c r="B64">
        <v>6</v>
      </c>
      <c r="C64" s="10">
        <v>2675</v>
      </c>
      <c r="D64" s="11" t="s">
        <v>13</v>
      </c>
      <c r="E64" s="11">
        <v>1</v>
      </c>
      <c r="F64" s="11">
        <v>-2</v>
      </c>
      <c r="G64" s="11">
        <v>3</v>
      </c>
    </row>
    <row r="65" spans="1:7" ht="15.75" thickBot="1">
      <c r="A65">
        <v>7</v>
      </c>
      <c r="B65">
        <v>7</v>
      </c>
      <c r="C65" s="10">
        <v>2176</v>
      </c>
      <c r="D65" s="11" t="s">
        <v>42</v>
      </c>
      <c r="E65" s="11">
        <v>1</v>
      </c>
      <c r="F65" s="11">
        <v>-1</v>
      </c>
      <c r="G65" s="11">
        <v>2</v>
      </c>
    </row>
    <row r="66" spans="1:7" ht="15.75" thickBot="1">
      <c r="A66">
        <v>8</v>
      </c>
      <c r="B66">
        <v>8</v>
      </c>
      <c r="C66" s="10">
        <v>1540</v>
      </c>
      <c r="D66" s="11" t="s">
        <v>41</v>
      </c>
      <c r="E66" s="11">
        <v>1</v>
      </c>
      <c r="F66" s="11">
        <v>-1</v>
      </c>
      <c r="G66" s="11">
        <v>2</v>
      </c>
    </row>
    <row r="67" spans="1:7" ht="15.75" thickBot="1">
      <c r="A67">
        <v>9</v>
      </c>
      <c r="B67">
        <v>9</v>
      </c>
      <c r="C67" s="10">
        <v>1253</v>
      </c>
      <c r="D67" s="11" t="s">
        <v>40</v>
      </c>
      <c r="E67" s="11">
        <v>1</v>
      </c>
      <c r="F67" s="11">
        <v>-1</v>
      </c>
      <c r="G67" s="11">
        <v>2</v>
      </c>
    </row>
    <row r="68" spans="1:7">
      <c r="C68" s="1"/>
    </row>
    <row r="69" spans="1:7">
      <c r="C69" s="1"/>
    </row>
    <row r="70" spans="1:7">
      <c r="C70" s="6" t="s">
        <v>46</v>
      </c>
      <c r="D70" s="7"/>
      <c r="E70" s="7"/>
      <c r="F70" s="7"/>
      <c r="G70" s="7"/>
    </row>
    <row r="71" spans="1:7">
      <c r="C71" s="6" t="s">
        <v>1</v>
      </c>
      <c r="D71" s="7"/>
      <c r="E71" s="7"/>
      <c r="F71" s="7"/>
      <c r="G71" s="7"/>
    </row>
    <row r="72" spans="1:7" ht="15.75" thickBot="1">
      <c r="C72" s="6" t="s">
        <v>1</v>
      </c>
      <c r="D72" s="7"/>
      <c r="E72" s="7"/>
      <c r="F72" s="7"/>
      <c r="G72" s="7"/>
    </row>
    <row r="73" spans="1:7" ht="15.75" thickBot="1">
      <c r="A73">
        <v>1</v>
      </c>
      <c r="B73">
        <v>1</v>
      </c>
      <c r="C73" s="8">
        <v>9318</v>
      </c>
      <c r="D73" s="9" t="s">
        <v>38</v>
      </c>
      <c r="E73" s="9">
        <v>1</v>
      </c>
      <c r="F73" s="9">
        <v>-1</v>
      </c>
      <c r="G73" s="9">
        <v>2</v>
      </c>
    </row>
    <row r="74" spans="1:7" ht="15.75" thickBot="1">
      <c r="A74">
        <v>2</v>
      </c>
      <c r="B74">
        <v>2</v>
      </c>
      <c r="C74" s="10">
        <v>7753</v>
      </c>
      <c r="D74" s="11" t="s">
        <v>7</v>
      </c>
      <c r="E74" s="11">
        <v>1</v>
      </c>
      <c r="F74" s="11">
        <v>-1</v>
      </c>
      <c r="G74" s="11">
        <v>2</v>
      </c>
    </row>
    <row r="75" spans="1:7" ht="15.75" thickBot="1">
      <c r="A75">
        <v>3</v>
      </c>
      <c r="B75">
        <v>3</v>
      </c>
      <c r="C75" s="10">
        <v>7012</v>
      </c>
      <c r="D75" s="11" t="s">
        <v>27</v>
      </c>
      <c r="E75" s="11">
        <v>1</v>
      </c>
      <c r="F75" s="11">
        <v>-1</v>
      </c>
      <c r="G75" s="11">
        <v>2</v>
      </c>
    </row>
    <row r="76" spans="1:7" ht="15.75" thickBot="1">
      <c r="A76">
        <v>4</v>
      </c>
      <c r="B76">
        <v>4</v>
      </c>
      <c r="C76" s="10">
        <v>2025</v>
      </c>
      <c r="D76" s="11" t="s">
        <v>48</v>
      </c>
      <c r="E76" s="11">
        <v>1</v>
      </c>
      <c r="F76" s="11">
        <v>-1</v>
      </c>
      <c r="G76" s="11">
        <v>2</v>
      </c>
    </row>
    <row r="77" spans="1:7" ht="15.75" thickBot="1">
      <c r="A77">
        <v>5</v>
      </c>
      <c r="B77">
        <v>5</v>
      </c>
      <c r="C77" s="10">
        <v>1718</v>
      </c>
      <c r="D77" s="11" t="s">
        <v>47</v>
      </c>
      <c r="E77" s="11">
        <v>1</v>
      </c>
      <c r="F77" s="11">
        <v>-1</v>
      </c>
      <c r="G77" s="11">
        <v>2</v>
      </c>
    </row>
    <row r="78" spans="1:7">
      <c r="C78" s="1"/>
    </row>
    <row r="79" spans="1:7">
      <c r="C79" s="1"/>
    </row>
    <row r="80" spans="1:7">
      <c r="C80" s="1" t="s">
        <v>49</v>
      </c>
    </row>
    <row r="81" spans="1:7">
      <c r="C81" s="1" t="s">
        <v>1</v>
      </c>
    </row>
    <row r="82" spans="1:7" ht="15.75" thickBot="1">
      <c r="C82" s="1" t="s">
        <v>1</v>
      </c>
    </row>
    <row r="83" spans="1:7" ht="15.75" thickBot="1">
      <c r="A83">
        <v>1</v>
      </c>
      <c r="B83">
        <v>1</v>
      </c>
      <c r="C83" s="8">
        <v>6793</v>
      </c>
      <c r="D83" s="13" t="s">
        <v>54</v>
      </c>
      <c r="E83" s="9">
        <v>1</v>
      </c>
      <c r="F83" s="9">
        <v>-1</v>
      </c>
      <c r="G83" s="9">
        <v>2</v>
      </c>
    </row>
    <row r="84" spans="1:7" ht="15.75" thickBot="1">
      <c r="A84">
        <v>2</v>
      </c>
      <c r="B84">
        <v>2</v>
      </c>
      <c r="C84" s="10">
        <v>6791</v>
      </c>
      <c r="D84" s="11" t="s">
        <v>53</v>
      </c>
      <c r="E84" s="11">
        <v>1</v>
      </c>
      <c r="F84" s="11">
        <v>-1</v>
      </c>
      <c r="G84" s="11">
        <v>2</v>
      </c>
    </row>
    <row r="85" spans="1:7" ht="15.75" thickBot="1">
      <c r="A85">
        <v>3</v>
      </c>
      <c r="B85">
        <v>3</v>
      </c>
      <c r="C85" s="10">
        <v>4342</v>
      </c>
      <c r="D85" s="11" t="s">
        <v>52</v>
      </c>
      <c r="E85" s="11">
        <v>1</v>
      </c>
      <c r="F85" s="11">
        <v>-1</v>
      </c>
      <c r="G85" s="11">
        <v>2</v>
      </c>
    </row>
    <row r="86" spans="1:7" ht="15.75" thickBot="1">
      <c r="A86">
        <v>4</v>
      </c>
      <c r="B86">
        <v>4</v>
      </c>
      <c r="C86" s="10">
        <v>2873</v>
      </c>
      <c r="D86" s="11" t="s">
        <v>51</v>
      </c>
      <c r="E86" s="11">
        <v>2</v>
      </c>
      <c r="F86" s="11">
        <v>-1</v>
      </c>
      <c r="G86" s="11">
        <v>3</v>
      </c>
    </row>
    <row r="87" spans="1:7" ht="15.75" thickBot="1">
      <c r="A87">
        <v>5</v>
      </c>
      <c r="B87">
        <v>5</v>
      </c>
      <c r="C87" s="10">
        <v>2694</v>
      </c>
      <c r="D87" s="11" t="s">
        <v>50</v>
      </c>
      <c r="E87" s="11">
        <v>2</v>
      </c>
      <c r="F87" s="11">
        <v>-1</v>
      </c>
      <c r="G87" s="11">
        <v>3</v>
      </c>
    </row>
    <row r="88" spans="1:7">
      <c r="C88" s="1"/>
    </row>
    <row r="89" spans="1:7">
      <c r="C89" s="1"/>
    </row>
    <row r="90" spans="1:7">
      <c r="C90" s="6" t="s">
        <v>55</v>
      </c>
      <c r="D90" s="7"/>
      <c r="E90" s="7"/>
      <c r="F90" s="7"/>
      <c r="G90" s="7"/>
    </row>
    <row r="91" spans="1:7">
      <c r="C91" s="6" t="s">
        <v>1</v>
      </c>
      <c r="D91" s="7"/>
      <c r="E91" s="7"/>
      <c r="F91" s="7"/>
      <c r="G91" s="7"/>
    </row>
    <row r="92" spans="1:7" ht="15.75" thickBot="1">
      <c r="C92" s="6" t="s">
        <v>1</v>
      </c>
      <c r="D92" s="7"/>
      <c r="E92" s="7"/>
      <c r="F92" s="7"/>
      <c r="G92" s="7"/>
    </row>
    <row r="93" spans="1:7" ht="15.75" thickBot="1">
      <c r="A93">
        <v>1</v>
      </c>
      <c r="B93">
        <v>1</v>
      </c>
      <c r="C93" s="8">
        <v>8915</v>
      </c>
      <c r="D93" s="9" t="s">
        <v>30</v>
      </c>
      <c r="E93" s="9">
        <v>1</v>
      </c>
      <c r="F93" s="9">
        <v>-1</v>
      </c>
      <c r="G93" s="9">
        <v>2</v>
      </c>
    </row>
    <row r="94" spans="1:7" ht="15.75" thickBot="1">
      <c r="A94">
        <v>2</v>
      </c>
      <c r="B94">
        <v>2</v>
      </c>
      <c r="C94" s="10">
        <v>7900</v>
      </c>
      <c r="D94" s="11" t="s">
        <v>66</v>
      </c>
      <c r="E94" s="11">
        <v>1</v>
      </c>
      <c r="F94" s="11">
        <v>-1</v>
      </c>
      <c r="G94" s="11">
        <v>2</v>
      </c>
    </row>
    <row r="95" spans="1:7" ht="15.75" thickBot="1">
      <c r="A95">
        <v>3</v>
      </c>
      <c r="B95">
        <v>3</v>
      </c>
      <c r="C95" s="10">
        <v>7753</v>
      </c>
      <c r="D95" s="11" t="s">
        <v>7</v>
      </c>
      <c r="E95" s="11">
        <v>1</v>
      </c>
      <c r="F95" s="11">
        <v>-1</v>
      </c>
      <c r="G95" s="11">
        <v>2</v>
      </c>
    </row>
    <row r="96" spans="1:7" ht="15.75" thickBot="1">
      <c r="A96">
        <v>4</v>
      </c>
      <c r="B96">
        <v>4</v>
      </c>
      <c r="C96" s="10">
        <v>7145</v>
      </c>
      <c r="D96" s="11" t="s">
        <v>65</v>
      </c>
      <c r="E96" s="11">
        <v>1</v>
      </c>
      <c r="F96" s="11">
        <v>-2</v>
      </c>
      <c r="G96" s="11">
        <v>3</v>
      </c>
    </row>
    <row r="97" spans="1:7" ht="15.75" thickBot="1">
      <c r="A97">
        <v>5</v>
      </c>
      <c r="B97">
        <v>5</v>
      </c>
      <c r="C97" s="10">
        <v>6931</v>
      </c>
      <c r="D97" s="11" t="s">
        <v>64</v>
      </c>
      <c r="E97" s="11">
        <v>1</v>
      </c>
      <c r="F97" s="11">
        <v>-1</v>
      </c>
      <c r="G97" s="11">
        <v>2</v>
      </c>
    </row>
    <row r="98" spans="1:7" ht="15.75" thickBot="1">
      <c r="A98">
        <v>6</v>
      </c>
      <c r="B98">
        <v>6</v>
      </c>
      <c r="C98" s="10">
        <v>6792</v>
      </c>
      <c r="D98" s="11" t="s">
        <v>63</v>
      </c>
      <c r="E98" s="11">
        <v>1</v>
      </c>
      <c r="F98" s="11">
        <v>-1</v>
      </c>
      <c r="G98" s="11">
        <v>2</v>
      </c>
    </row>
    <row r="99" spans="1:7" ht="15.75" thickBot="1">
      <c r="A99">
        <v>7</v>
      </c>
      <c r="B99">
        <v>7</v>
      </c>
      <c r="C99" s="10">
        <v>4971</v>
      </c>
      <c r="D99" s="11" t="s">
        <v>44</v>
      </c>
      <c r="E99" s="11">
        <v>1</v>
      </c>
      <c r="F99" s="11">
        <v>-1</v>
      </c>
      <c r="G99" s="11">
        <v>2</v>
      </c>
    </row>
    <row r="100" spans="1:7" ht="15.75" thickBot="1">
      <c r="A100">
        <v>8</v>
      </c>
      <c r="B100">
        <v>8</v>
      </c>
      <c r="C100" s="10">
        <v>4910</v>
      </c>
      <c r="D100" s="11" t="s">
        <v>62</v>
      </c>
      <c r="E100" s="11">
        <v>1</v>
      </c>
      <c r="F100" s="11">
        <v>-2</v>
      </c>
      <c r="G100" s="11">
        <v>3</v>
      </c>
    </row>
    <row r="101" spans="1:7" ht="15.75" thickBot="1">
      <c r="A101">
        <v>9</v>
      </c>
      <c r="B101">
        <v>9</v>
      </c>
      <c r="C101" s="10">
        <v>4813</v>
      </c>
      <c r="D101" s="11" t="s">
        <v>61</v>
      </c>
      <c r="E101" s="11">
        <v>1</v>
      </c>
      <c r="F101" s="11">
        <v>-1</v>
      </c>
      <c r="G101" s="11">
        <v>2</v>
      </c>
    </row>
    <row r="102" spans="1:7" ht="15.75" thickBot="1">
      <c r="A102">
        <v>10</v>
      </c>
      <c r="B102">
        <v>10</v>
      </c>
      <c r="C102" s="10">
        <v>4745</v>
      </c>
      <c r="D102" s="11" t="s">
        <v>16</v>
      </c>
      <c r="E102" s="11">
        <v>1</v>
      </c>
      <c r="F102" s="11">
        <v>-1</v>
      </c>
      <c r="G102" s="11">
        <v>2</v>
      </c>
    </row>
    <row r="103" spans="1:7" ht="15.75" thickBot="1">
      <c r="A103">
        <v>11</v>
      </c>
      <c r="B103">
        <v>11</v>
      </c>
      <c r="C103" s="10">
        <v>3979</v>
      </c>
      <c r="D103" s="11" t="s">
        <v>60</v>
      </c>
      <c r="E103" s="11">
        <v>1</v>
      </c>
      <c r="F103" s="11">
        <v>-1</v>
      </c>
      <c r="G103" s="11">
        <v>2</v>
      </c>
    </row>
    <row r="104" spans="1:7" ht="15.75" thickBot="1">
      <c r="A104">
        <v>12</v>
      </c>
      <c r="B104">
        <v>12</v>
      </c>
      <c r="C104" s="10">
        <v>3930</v>
      </c>
      <c r="D104" s="11" t="s">
        <v>37</v>
      </c>
      <c r="E104" s="11">
        <v>1</v>
      </c>
      <c r="F104" s="11">
        <v>-2</v>
      </c>
      <c r="G104" s="11">
        <v>4</v>
      </c>
    </row>
    <row r="105" spans="1:7" ht="15.75" thickBot="1">
      <c r="A105">
        <v>13</v>
      </c>
      <c r="B105">
        <v>13</v>
      </c>
      <c r="C105" s="10">
        <v>3586</v>
      </c>
      <c r="D105" s="11" t="s">
        <v>4</v>
      </c>
      <c r="E105" s="11">
        <v>1</v>
      </c>
      <c r="F105" s="11">
        <v>-1</v>
      </c>
      <c r="G105" s="11">
        <v>2</v>
      </c>
    </row>
    <row r="106" spans="1:7" ht="15.75" thickBot="1">
      <c r="A106">
        <v>14</v>
      </c>
      <c r="B106">
        <v>14</v>
      </c>
      <c r="C106" s="10">
        <v>3298</v>
      </c>
      <c r="D106" s="11" t="s">
        <v>59</v>
      </c>
      <c r="E106" s="11">
        <v>2</v>
      </c>
      <c r="F106" s="11">
        <v>-1</v>
      </c>
      <c r="G106" s="11">
        <v>4</v>
      </c>
    </row>
    <row r="107" spans="1:7" ht="15.75" thickBot="1">
      <c r="A107">
        <v>15</v>
      </c>
      <c r="B107">
        <v>15</v>
      </c>
      <c r="C107" s="10">
        <v>2873</v>
      </c>
      <c r="D107" s="11" t="s">
        <v>51</v>
      </c>
      <c r="E107" s="11">
        <v>2</v>
      </c>
      <c r="F107" s="11">
        <v>-1</v>
      </c>
      <c r="G107" s="11">
        <v>3</v>
      </c>
    </row>
    <row r="108" spans="1:7" ht="15.75" thickBot="1">
      <c r="A108">
        <v>16</v>
      </c>
      <c r="B108">
        <v>16</v>
      </c>
      <c r="C108" s="10">
        <v>2643</v>
      </c>
      <c r="D108" s="11" t="s">
        <v>58</v>
      </c>
      <c r="E108" s="11">
        <v>1</v>
      </c>
      <c r="F108" s="11">
        <v>-1</v>
      </c>
      <c r="G108" s="11">
        <v>2</v>
      </c>
    </row>
    <row r="109" spans="1:7" ht="15.75" thickBot="1">
      <c r="A109">
        <v>17</v>
      </c>
      <c r="B109">
        <v>17</v>
      </c>
      <c r="C109" s="10">
        <v>2174</v>
      </c>
      <c r="D109" s="11" t="s">
        <v>57</v>
      </c>
      <c r="E109" s="11">
        <v>1</v>
      </c>
      <c r="F109" s="11">
        <v>-1</v>
      </c>
      <c r="G109" s="11">
        <v>2</v>
      </c>
    </row>
    <row r="110" spans="1:7" ht="15.75" thickBot="1">
      <c r="A110">
        <v>18</v>
      </c>
      <c r="B110">
        <v>18</v>
      </c>
      <c r="C110" s="10">
        <v>1253</v>
      </c>
      <c r="D110" s="11" t="s">
        <v>40</v>
      </c>
      <c r="E110" s="11">
        <v>1</v>
      </c>
      <c r="F110" s="11">
        <v>-1</v>
      </c>
      <c r="G110" s="11">
        <v>2</v>
      </c>
    </row>
    <row r="111" spans="1:7" ht="15.75" thickBot="1">
      <c r="A111">
        <v>19</v>
      </c>
      <c r="B111">
        <v>19</v>
      </c>
      <c r="C111" s="10">
        <v>96</v>
      </c>
      <c r="D111" s="11" t="s">
        <v>56</v>
      </c>
      <c r="E111" s="11">
        <v>1</v>
      </c>
      <c r="F111" s="11">
        <v>-1</v>
      </c>
      <c r="G111" s="11">
        <v>2</v>
      </c>
    </row>
    <row r="112" spans="1:7">
      <c r="C112" s="1"/>
    </row>
    <row r="113" spans="1:7">
      <c r="C113" s="1"/>
    </row>
    <row r="114" spans="1:7">
      <c r="C114" s="1" t="s">
        <v>1</v>
      </c>
    </row>
    <row r="115" spans="1:7">
      <c r="C115" s="1" t="s">
        <v>67</v>
      </c>
    </row>
    <row r="116" spans="1:7" ht="15.75" thickBot="1">
      <c r="C116" s="1" t="s">
        <v>1</v>
      </c>
    </row>
    <row r="117" spans="1:7" ht="17.25" customHeight="1" thickBot="1">
      <c r="C117" s="2">
        <v>2025</v>
      </c>
      <c r="D117" s="3" t="s">
        <v>48</v>
      </c>
      <c r="E117" s="3">
        <v>1</v>
      </c>
      <c r="F117" s="3">
        <v>-1</v>
      </c>
      <c r="G117" s="3">
        <v>2</v>
      </c>
    </row>
    <row r="118" spans="1:7" ht="18" customHeight="1" thickBot="1">
      <c r="C118" s="4">
        <v>5108</v>
      </c>
      <c r="D118" s="5" t="s">
        <v>68</v>
      </c>
      <c r="E118" s="5">
        <v>1</v>
      </c>
      <c r="F118" s="5">
        <v>-2</v>
      </c>
      <c r="G118" s="5">
        <v>3</v>
      </c>
    </row>
    <row r="119" spans="1:7">
      <c r="C119" s="1"/>
    </row>
    <row r="120" spans="1:7">
      <c r="C120" s="1"/>
    </row>
    <row r="121" spans="1:7">
      <c r="C121" s="6" t="s">
        <v>69</v>
      </c>
      <c r="D121" s="7"/>
      <c r="E121" s="7"/>
      <c r="F121" s="7"/>
      <c r="G121" s="7"/>
    </row>
    <row r="122" spans="1:7">
      <c r="C122" s="6" t="s">
        <v>1</v>
      </c>
      <c r="D122" s="7"/>
      <c r="E122" s="7"/>
      <c r="F122" s="7"/>
      <c r="G122" s="7"/>
    </row>
    <row r="123" spans="1:7" ht="15.75" thickBot="1">
      <c r="C123" s="6" t="s">
        <v>1</v>
      </c>
      <c r="D123" s="7"/>
      <c r="E123" s="7"/>
      <c r="F123" s="7"/>
      <c r="G123" s="7"/>
    </row>
    <row r="124" spans="1:7" ht="15.75" thickBot="1">
      <c r="A124">
        <v>1</v>
      </c>
      <c r="B124">
        <v>1</v>
      </c>
      <c r="C124" s="8">
        <v>8915</v>
      </c>
      <c r="D124" s="9" t="s">
        <v>30</v>
      </c>
      <c r="E124" s="9">
        <v>1</v>
      </c>
      <c r="F124" s="9">
        <v>-1</v>
      </c>
      <c r="G124" s="9">
        <v>2</v>
      </c>
    </row>
    <row r="125" spans="1:7" ht="15.75" thickBot="1">
      <c r="A125">
        <v>2</v>
      </c>
      <c r="B125">
        <v>2</v>
      </c>
      <c r="C125" s="10">
        <v>8482</v>
      </c>
      <c r="D125" s="11" t="s">
        <v>72</v>
      </c>
      <c r="E125" s="11">
        <v>1</v>
      </c>
      <c r="F125" s="11">
        <v>-3</v>
      </c>
      <c r="G125" s="11">
        <v>5</v>
      </c>
    </row>
    <row r="126" spans="1:7" ht="15.75" thickBot="1">
      <c r="A126">
        <v>3</v>
      </c>
      <c r="B126">
        <v>3</v>
      </c>
      <c r="C126" s="10">
        <v>7753</v>
      </c>
      <c r="D126" s="11" t="s">
        <v>7</v>
      </c>
      <c r="E126" s="11">
        <v>1</v>
      </c>
      <c r="F126" s="11">
        <v>-1</v>
      </c>
      <c r="G126" s="11">
        <v>2</v>
      </c>
    </row>
    <row r="127" spans="1:7" ht="15.75" thickBot="1">
      <c r="A127">
        <v>4</v>
      </c>
      <c r="B127">
        <v>4</v>
      </c>
      <c r="C127" s="10">
        <v>7251</v>
      </c>
      <c r="D127" s="11" t="s">
        <v>6</v>
      </c>
      <c r="E127" s="11">
        <v>1</v>
      </c>
      <c r="F127" s="11">
        <v>-1</v>
      </c>
      <c r="G127" s="11">
        <v>2</v>
      </c>
    </row>
    <row r="128" spans="1:7" ht="15.75" thickBot="1">
      <c r="A128">
        <v>5</v>
      </c>
      <c r="B128">
        <v>5</v>
      </c>
      <c r="C128" s="10">
        <v>7145</v>
      </c>
      <c r="D128" s="11" t="s">
        <v>65</v>
      </c>
      <c r="E128" s="11">
        <v>1</v>
      </c>
      <c r="F128" s="11">
        <v>-2</v>
      </c>
      <c r="G128" s="11">
        <v>3</v>
      </c>
    </row>
    <row r="129" spans="1:7" ht="15.75" thickBot="1">
      <c r="A129">
        <v>6</v>
      </c>
      <c r="B129">
        <v>6</v>
      </c>
      <c r="C129" s="10">
        <v>6931</v>
      </c>
      <c r="D129" s="11" t="s">
        <v>64</v>
      </c>
      <c r="E129" s="11">
        <v>1</v>
      </c>
      <c r="F129" s="11">
        <v>-1</v>
      </c>
      <c r="G129" s="11">
        <v>2</v>
      </c>
    </row>
    <row r="130" spans="1:7" ht="15.75" thickBot="1">
      <c r="A130">
        <v>7</v>
      </c>
      <c r="B130">
        <v>7</v>
      </c>
      <c r="C130" s="10">
        <v>6065</v>
      </c>
      <c r="D130" s="11" t="s">
        <v>71</v>
      </c>
      <c r="E130" s="11">
        <v>1</v>
      </c>
      <c r="F130" s="11">
        <v>-1</v>
      </c>
      <c r="G130" s="11">
        <v>2</v>
      </c>
    </row>
    <row r="131" spans="1:7" ht="15.75" thickBot="1">
      <c r="A131">
        <v>8</v>
      </c>
      <c r="B131">
        <v>8</v>
      </c>
      <c r="C131" s="10">
        <v>3863</v>
      </c>
      <c r="D131" s="11" t="s">
        <v>70</v>
      </c>
      <c r="E131" s="11">
        <v>1</v>
      </c>
      <c r="F131" s="11">
        <v>-1</v>
      </c>
      <c r="G131" s="11">
        <v>2</v>
      </c>
    </row>
    <row r="132" spans="1:7" ht="15.75" thickBot="1">
      <c r="A132">
        <v>9</v>
      </c>
      <c r="B132">
        <v>9</v>
      </c>
      <c r="C132" s="10">
        <v>3586</v>
      </c>
      <c r="D132" s="11" t="s">
        <v>4</v>
      </c>
      <c r="E132" s="11">
        <v>1</v>
      </c>
      <c r="F132" s="11">
        <v>-1</v>
      </c>
      <c r="G132" s="11">
        <v>2</v>
      </c>
    </row>
    <row r="133" spans="1:7" ht="15.75" thickBot="1">
      <c r="A133">
        <v>10</v>
      </c>
      <c r="B133">
        <v>10</v>
      </c>
      <c r="C133" s="10">
        <v>2694</v>
      </c>
      <c r="D133" s="11" t="s">
        <v>50</v>
      </c>
      <c r="E133" s="11">
        <v>2</v>
      </c>
      <c r="F133" s="11">
        <v>-1</v>
      </c>
      <c r="G133" s="11">
        <v>3</v>
      </c>
    </row>
    <row r="134" spans="1:7">
      <c r="C134" s="1"/>
    </row>
    <row r="135" spans="1:7">
      <c r="C135" s="1"/>
    </row>
    <row r="136" spans="1:7">
      <c r="C136" s="6" t="s">
        <v>73</v>
      </c>
      <c r="D136" s="7"/>
      <c r="E136" s="7"/>
      <c r="F136" s="7"/>
      <c r="G136" s="7"/>
    </row>
    <row r="137" spans="1:7">
      <c r="C137" s="6" t="s">
        <v>1</v>
      </c>
      <c r="D137" s="7"/>
      <c r="E137" s="7"/>
      <c r="F137" s="7"/>
      <c r="G137" s="7"/>
    </row>
    <row r="138" spans="1:7" ht="15.75" thickBot="1">
      <c r="C138" s="6" t="s">
        <v>1</v>
      </c>
      <c r="D138" s="7"/>
      <c r="E138" s="7"/>
      <c r="F138" s="7"/>
      <c r="G138" s="7"/>
    </row>
    <row r="139" spans="1:7" ht="15.75" thickBot="1">
      <c r="A139">
        <v>1</v>
      </c>
      <c r="B139">
        <v>1</v>
      </c>
      <c r="C139" s="8">
        <v>8915</v>
      </c>
      <c r="D139" s="9" t="s">
        <v>30</v>
      </c>
      <c r="E139" s="9">
        <v>1</v>
      </c>
      <c r="F139" s="9">
        <v>-1</v>
      </c>
      <c r="G139" s="9">
        <v>2</v>
      </c>
    </row>
    <row r="140" spans="1:7" ht="15.75" thickBot="1">
      <c r="A140">
        <v>2</v>
      </c>
      <c r="B140">
        <v>2</v>
      </c>
      <c r="C140" s="10">
        <v>8628</v>
      </c>
      <c r="D140" s="11" t="s">
        <v>80</v>
      </c>
      <c r="E140" s="11">
        <v>2</v>
      </c>
      <c r="F140" s="11">
        <v>-1</v>
      </c>
      <c r="G140" s="11">
        <v>3</v>
      </c>
    </row>
    <row r="141" spans="1:7" ht="15.75" thickBot="1">
      <c r="A141">
        <v>3</v>
      </c>
      <c r="B141">
        <v>3</v>
      </c>
      <c r="C141" s="10">
        <v>8566</v>
      </c>
      <c r="D141" s="11" t="s">
        <v>29</v>
      </c>
      <c r="E141" s="11">
        <v>1</v>
      </c>
      <c r="F141" s="11">
        <v>-1</v>
      </c>
      <c r="G141" s="11">
        <v>2</v>
      </c>
    </row>
    <row r="142" spans="1:7" ht="15.75" thickBot="1">
      <c r="A142">
        <v>4</v>
      </c>
      <c r="B142">
        <v>4</v>
      </c>
      <c r="C142" s="10">
        <v>8482</v>
      </c>
      <c r="D142" s="11" t="s">
        <v>72</v>
      </c>
      <c r="E142" s="11">
        <v>1</v>
      </c>
      <c r="F142" s="11">
        <v>-3</v>
      </c>
      <c r="G142" s="11">
        <v>5</v>
      </c>
    </row>
    <row r="143" spans="1:7" ht="15.75" thickBot="1">
      <c r="A143">
        <v>5</v>
      </c>
      <c r="B143">
        <v>5</v>
      </c>
      <c r="C143" s="10">
        <v>7753</v>
      </c>
      <c r="D143" s="11" t="s">
        <v>7</v>
      </c>
      <c r="E143" s="11">
        <v>1</v>
      </c>
      <c r="F143" s="11">
        <v>-1</v>
      </c>
      <c r="G143" s="11">
        <v>2</v>
      </c>
    </row>
    <row r="144" spans="1:7" ht="15.75" thickBot="1">
      <c r="A144">
        <v>6</v>
      </c>
      <c r="B144">
        <v>6</v>
      </c>
      <c r="C144" s="10">
        <v>7319</v>
      </c>
      <c r="D144" s="11" t="s">
        <v>79</v>
      </c>
      <c r="E144" s="11">
        <v>1</v>
      </c>
      <c r="F144" s="11">
        <v>-1</v>
      </c>
      <c r="G144" s="11">
        <v>2</v>
      </c>
    </row>
    <row r="145" spans="1:7" ht="15.75" thickBot="1">
      <c r="A145">
        <v>7</v>
      </c>
      <c r="B145">
        <v>7</v>
      </c>
      <c r="C145" s="10">
        <v>6655</v>
      </c>
      <c r="D145" s="11" t="s">
        <v>78</v>
      </c>
      <c r="E145" s="11">
        <v>1</v>
      </c>
      <c r="F145" s="11">
        <v>-1</v>
      </c>
      <c r="G145" s="11">
        <v>3</v>
      </c>
    </row>
    <row r="146" spans="1:7" ht="15.75" thickBot="1">
      <c r="A146">
        <v>8</v>
      </c>
      <c r="B146">
        <v>8</v>
      </c>
      <c r="C146" s="10">
        <v>6651</v>
      </c>
      <c r="D146" s="11" t="s">
        <v>77</v>
      </c>
      <c r="E146" s="11">
        <v>1</v>
      </c>
      <c r="F146" s="11">
        <v>-1</v>
      </c>
      <c r="G146" s="11">
        <v>3</v>
      </c>
    </row>
    <row r="147" spans="1:7" ht="15.75" thickBot="1">
      <c r="A147">
        <v>9</v>
      </c>
      <c r="B147">
        <v>9</v>
      </c>
      <c r="C147" s="10">
        <v>5896</v>
      </c>
      <c r="D147" s="11" t="s">
        <v>24</v>
      </c>
      <c r="E147" s="11">
        <v>2</v>
      </c>
      <c r="F147" s="11">
        <v>-2</v>
      </c>
      <c r="G147" s="11">
        <v>4</v>
      </c>
    </row>
    <row r="148" spans="1:7" ht="15.75" thickBot="1">
      <c r="A148">
        <v>10</v>
      </c>
      <c r="B148">
        <v>10</v>
      </c>
      <c r="C148" s="10">
        <v>5145</v>
      </c>
      <c r="D148" s="11" t="s">
        <v>76</v>
      </c>
      <c r="E148" s="11">
        <v>1</v>
      </c>
      <c r="F148" s="11">
        <v>-1</v>
      </c>
      <c r="G148" s="11">
        <v>3</v>
      </c>
    </row>
    <row r="149" spans="1:7" ht="15.75" thickBot="1">
      <c r="A149">
        <v>11</v>
      </c>
      <c r="B149">
        <v>11</v>
      </c>
      <c r="C149" s="10">
        <v>4429</v>
      </c>
      <c r="D149" s="11" t="s">
        <v>75</v>
      </c>
      <c r="E149" s="11">
        <v>1</v>
      </c>
      <c r="F149" s="11">
        <v>-1</v>
      </c>
      <c r="G149" s="11">
        <v>3</v>
      </c>
    </row>
    <row r="150" spans="1:7" ht="15.75" thickBot="1">
      <c r="A150">
        <v>12</v>
      </c>
      <c r="B150">
        <v>12</v>
      </c>
      <c r="C150" s="10">
        <v>3863</v>
      </c>
      <c r="D150" s="11" t="s">
        <v>70</v>
      </c>
      <c r="E150" s="11">
        <v>1</v>
      </c>
      <c r="F150" s="11">
        <v>-1</v>
      </c>
      <c r="G150" s="11">
        <v>2</v>
      </c>
    </row>
    <row r="151" spans="1:7" ht="15.75" thickBot="1">
      <c r="A151">
        <v>13</v>
      </c>
      <c r="B151">
        <v>13</v>
      </c>
      <c r="C151" s="10">
        <v>2675</v>
      </c>
      <c r="D151" s="11" t="s">
        <v>13</v>
      </c>
      <c r="E151" s="11">
        <v>1</v>
      </c>
      <c r="F151" s="11">
        <v>-2</v>
      </c>
      <c r="G151" s="11">
        <v>3</v>
      </c>
    </row>
    <row r="152" spans="1:7" ht="15.75" thickBot="1">
      <c r="A152">
        <v>14</v>
      </c>
      <c r="B152">
        <v>14</v>
      </c>
      <c r="C152" s="10">
        <v>1032</v>
      </c>
      <c r="D152" s="11" t="s">
        <v>74</v>
      </c>
      <c r="E152" s="11">
        <v>1</v>
      </c>
      <c r="F152" s="11">
        <v>-1</v>
      </c>
      <c r="G152" s="11">
        <v>2</v>
      </c>
    </row>
    <row r="153" spans="1:7" ht="15.75" thickBot="1">
      <c r="A153">
        <v>15</v>
      </c>
      <c r="B153">
        <v>15</v>
      </c>
      <c r="C153" s="10">
        <v>96</v>
      </c>
      <c r="D153" s="11" t="s">
        <v>56</v>
      </c>
      <c r="E153" s="11">
        <v>1</v>
      </c>
      <c r="F153" s="11">
        <v>-1</v>
      </c>
      <c r="G153" s="11">
        <v>2</v>
      </c>
    </row>
    <row r="154" spans="1:7">
      <c r="C154" s="1"/>
    </row>
    <row r="155" spans="1:7">
      <c r="C155" s="1"/>
    </row>
    <row r="156" spans="1:7">
      <c r="C156" s="1" t="s">
        <v>1</v>
      </c>
    </row>
    <row r="157" spans="1:7">
      <c r="C157" s="1"/>
    </row>
  </sheetData>
  <sortState ref="C136:G153">
    <sortCondition descending="1" ref="C139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2017-02-28T04:36:52Z</dcterms:modified>
</cp:coreProperties>
</file>