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<sst xmlns="http://schemas.openxmlformats.org/spreadsheetml/2006/main" count="285" uniqueCount="166">
  <si>
    <t>Extract and Move Method+results.txt</t>
  </si>
  <si>
    <t xml:space="preserve"> </t>
  </si>
  <si>
    <t>f77a3fc01d171f1f58826beeac39ef7560ade5e9</t>
  </si>
  <si>
    <t>cade627879545075e5ae68e7c1e7adfb0033768b</t>
  </si>
  <si>
    <t>1da47ab5cdd50df3c6e30e7f3d87c5cf839ecbe1</t>
  </si>
  <si>
    <t>b98d43508c91f1cb01d53b22395693ca87d69d5e</t>
  </si>
  <si>
    <t>a94b1d0cb4207723d3a21dda63f2dac49581af25</t>
  </si>
  <si>
    <t>691653dbda084f1bdeabccc0d26c907ac8fe982b</t>
  </si>
  <si>
    <t>Extract Interface+results.txt</t>
  </si>
  <si>
    <t>43c88f222bde628901537f6a86d211f173f68f70</t>
  </si>
  <si>
    <t>f4bfaa38d0487bf82deecfc63c0c9e46ee6dfa44</t>
  </si>
  <si>
    <t>b9d4185aad11f61541441ad9a3c3774ade97732c</t>
  </si>
  <si>
    <t>e8ed21a049d50b1690f629c298f07897b70aa600</t>
  </si>
  <si>
    <t>e6511ac7a109d49e7c385cd89fc220e481f32613</t>
  </si>
  <si>
    <t>ad2093a2af458c44eb9c3a50136447e6066b027a</t>
  </si>
  <si>
    <t>870e64d5c3614cc2648c64b9e2152f78ba0d62a6</t>
  </si>
  <si>
    <t>d436a0906e9ba253c4caba170f9f8decfb21ed46</t>
  </si>
  <si>
    <t>2fac3bd658367c32784bd6e0ad9cb1d493c068ba</t>
  </si>
  <si>
    <t>e11bf06e2ed9fa0b3886377ea83222fc39965210</t>
  </si>
  <si>
    <t>f197b2ba5c20edac4ddb41bb9627f25c497936a4</t>
  </si>
  <si>
    <t>c6b99eb1eef113327e369d97f6bc6b7219ffde53</t>
  </si>
  <si>
    <t>7c9d8543174c848bd97eb1ca3f147c2b9592e7ac</t>
  </si>
  <si>
    <t>61bf019feec6950b731aaf34d44d2064bb3149a0</t>
  </si>
  <si>
    <t>217d351b18dc318ac5c022ee43fddb5f65edbe04</t>
  </si>
  <si>
    <t>c5f0a78d14f59fa77330246ddfe48664e63ccda7</t>
  </si>
  <si>
    <t>4ae3b8eb00828cdec3d888bcdd0c1f8839ed791b</t>
  </si>
  <si>
    <t>Extract Method+results.txt</t>
  </si>
  <si>
    <t>0a73451dd67a4ffe07e30196c78fd4e344386749</t>
  </si>
  <si>
    <t>b274c62d077b0651fe945b1075640af2a085c5c8</t>
  </si>
  <si>
    <t>8d52a6a3492cbf49354060a7bd80616fb2ed7f2a</t>
  </si>
  <si>
    <t>40e17580a1b121f15649e4bf712601872ba1e0d8</t>
  </si>
  <si>
    <t>eda1a8b54bf1f4c39d13a1c543227595036663a0</t>
  </si>
  <si>
    <t>71e9d102592a1054b4d55aa2736dedf790fc4c89</t>
  </si>
  <si>
    <t>3132b8febc5c316d5cc1b366df7af68db10c80c4</t>
  </si>
  <si>
    <t>5679cdc6936556c323044e5eb3a786cc04025ea9</t>
  </si>
  <si>
    <t>2b8c6d05b4ecd7e6789e3c5711667ddf5c6f22f6</t>
  </si>
  <si>
    <t>f74fa3dd014cc355f06112fb57badb49403c94d8</t>
  </si>
  <si>
    <t>0d9658473cdffa52406bc5d0fdee36510d095df3</t>
  </si>
  <si>
    <t>c095c8f95cadbd5fac7952da6aaa4c13aae1274e</t>
  </si>
  <si>
    <t>9223077df78e03663b574766098258a6113974a6</t>
  </si>
  <si>
    <t>117a421201a430869267336c912d83f649d5751b</t>
  </si>
  <si>
    <t>318b116667e631946d636d6f8d2f95c1bca198b9</t>
  </si>
  <si>
    <t>904381266a0e9d51f37646c0cf345af50d625250</t>
  </si>
  <si>
    <t>388b29d3853777ed880d80675542dcd0f8e01a4d</t>
  </si>
  <si>
    <t>99d59787362ed96dbc5c73ba9e140221a17a377a</t>
  </si>
  <si>
    <t>17a3aa72cad6cb3e5ab5dfa9a69a9c571fcd1bc3</t>
  </si>
  <si>
    <t>cdb202eec3a3b7bf63b4612857547b2bc23119b9</t>
  </si>
  <si>
    <t>cdb8994eb6ea9e1eecdb50418c3e843a515f2ebe</t>
  </si>
  <si>
    <t>32ffa27129735f1165cbb6234d8e7f7d1d71141f</t>
  </si>
  <si>
    <t>c739e2c9ea4d01c6a214901b9880ece4ec4d79fc</t>
  </si>
  <si>
    <t>7af0694e0e0e0ea4a1488b4ebea44f933a065574</t>
  </si>
  <si>
    <t>71ddf22fdc5318fe24ec757abd765c13fa5a7768</t>
  </si>
  <si>
    <t>12a3f764cb68a0c7a08c2c263e5c9f8491ac0277</t>
  </si>
  <si>
    <t>7deac93dc1a6afee9e958ba82940288eaf34e32e</t>
  </si>
  <si>
    <t>17b22f8ddb24f5ca46e58678af6fe3cbd2df03c8</t>
  </si>
  <si>
    <t>Extract Superclass+results.txt</t>
  </si>
  <si>
    <t>d9d59e43db1223a514d4e86e53ba7ab20fecdd7a</t>
  </si>
  <si>
    <t>2e65228c7ee4c960bd13c089c457e2b27e3e7bc0</t>
  </si>
  <si>
    <t>d691ddc44e7d04139578d5e546eed95b35fc4402</t>
  </si>
  <si>
    <t>bb94d1beb85384a8acf9f943a6356c800eb3a9f9</t>
  </si>
  <si>
    <t>Inline Method+results.txt</t>
  </si>
  <si>
    <t>c575b5d5336fadb85de16325d3b0f9e29b6736d9</t>
  </si>
  <si>
    <t>73dd24ce6f7638ce7724fcdd270ac7d1a7f75104</t>
  </si>
  <si>
    <t>176c132b13c76d2d7a2fcead322b29fcfc4399a6</t>
  </si>
  <si>
    <t>Move Attribute+results.txt</t>
  </si>
  <si>
    <t>6f9a1e5d8529d1786edefd4192446fc326714ed6</t>
  </si>
  <si>
    <t>6f941382e57b2675f55fa9cadfbe869959ad2a83</t>
  </si>
  <si>
    <t>989fa6010fd06057e5f31970e58f1932ce973b2c</t>
  </si>
  <si>
    <t>Move Class Folder+results.txt</t>
  </si>
  <si>
    <t>469a04cb819d9fececf091a4e08ad5319ddba591</t>
  </si>
  <si>
    <t>1133beaffa089428b496cc2cf59a69f98068aee2</t>
  </si>
  <si>
    <t>ec7629ddb0ee0caf6bd3d9653feb605bee4536c5</t>
  </si>
  <si>
    <t>114fe636535e0dfea6209d48ba8dcaf4f6132e17</t>
  </si>
  <si>
    <t>5655da059faa5002cc3e7670cbd277a5022e1b21</t>
  </si>
  <si>
    <t>Move Class+results.txt</t>
  </si>
  <si>
    <t>f76351643767aac2a89bb6dc09faa17e4bc07dfe</t>
  </si>
  <si>
    <t>187c422222b3daecbabe7a42207a6f12c69e3a9b</t>
  </si>
  <si>
    <t>9db86506b12181f1e1917a625113399eed4a53a5</t>
  </si>
  <si>
    <t>33cbc4d379ef7da7dd844d84bc960f5afb892616</t>
  </si>
  <si>
    <t>6947d48a64e139cd4bd4d19514fa6f8f589ac73c</t>
  </si>
  <si>
    <t>8c8fb8e48292257efeaae4c14be3ecd60c69c6ea</t>
  </si>
  <si>
    <t>9c85d54305d11e5013b15a215f1eaf407423d1fb</t>
  </si>
  <si>
    <t>ae2d4b774c94d68f6cb8e3f4864f06089e593441</t>
  </si>
  <si>
    <t>76345da4111ac6b4f6714777756226de8b7867ed</t>
  </si>
  <si>
    <t>1e56def1302c23fcdc76ad662d58a034a6818aa2</t>
  </si>
  <si>
    <t>5bd427ba7a10bd022c9871c4fc7e6bad95b128d5</t>
  </si>
  <si>
    <t>2246a44b2ba09e4ff1ddee82074204bc6c479fea</t>
  </si>
  <si>
    <t>7f97b142ec652e34131a33fc2721ef77619ae4d3</t>
  </si>
  <si>
    <t>be5431c4d8c12735b36ff7f8f363d488db400e71</t>
  </si>
  <si>
    <t>94b68fbaf29a9749e5f9d306b7f02b44c5c82994</t>
  </si>
  <si>
    <t>caa44a4f02114083216437917795b03022f1675f</t>
  </si>
  <si>
    <t>232106e652c68d224f68ee8ed600c9fc237becb7</t>
  </si>
  <si>
    <t>0d83d1b2ee658b71668c8465a2e6af70968b29b0</t>
  </si>
  <si>
    <t>39beced3be52d087ff4341b97f88e24d712595d2</t>
  </si>
  <si>
    <t>947044d43cb85ba604681177e51fdf7383ba3750</t>
  </si>
  <si>
    <t>2eba96ce76a4612ca94750f553c1748b4eb996c9</t>
  </si>
  <si>
    <t>63438da9cd86b20b1533022eb16d08d1270fb087</t>
  </si>
  <si>
    <t>bdda5d5faa8b4b7307b7d351cc59c1ff1c99356b</t>
  </si>
  <si>
    <t>3c78d81417242cab48473d06e525015935890514</t>
  </si>
  <si>
    <t>f631086fbcb4afc135c094b8da6f89da73b30e97</t>
  </si>
  <si>
    <t>e4472edff90210107126edb619beca2f26378eaf</t>
  </si>
  <si>
    <t>cc89b9e7a6743f5cfe5bcaa2045ca3dd73958ca2</t>
  </si>
  <si>
    <t>2d10ee05bd5f1c09cbdddfe91a203eed56d7631f</t>
  </si>
  <si>
    <t>e648b8cf3074901a349f7d3e9cd5e4693d8cc90f</t>
  </si>
  <si>
    <t>3a9b634b03de4a4ab78f0d5ac805aefccd6336cb</t>
  </si>
  <si>
    <t>e9ebb4822d51caa434669d32518868d24604bd9f</t>
  </si>
  <si>
    <t>19e250efc221b8b971db678618a65eed99076a2b</t>
  </si>
  <si>
    <t>Move Method+results.txt</t>
  </si>
  <si>
    <t>0282bf6dbc9369ac11bf7805ead65fe21d6b91f2</t>
  </si>
  <si>
    <t>33a88c0dca003f9d712c21964c1c74e5b7bd0a54</t>
  </si>
  <si>
    <t>ce0a638520fe4a707ab3de94c21a3e2e4ea72e05</t>
  </si>
  <si>
    <t>Pull Up Attribute+results.txt</t>
  </si>
  <si>
    <t>Pull Up Method+results.txt</t>
  </si>
  <si>
    <t>Push Down Attribute+results.txt</t>
  </si>
  <si>
    <t>63d9634f4595ac52cc18744c9a93c91fc6dd4d74</t>
  </si>
  <si>
    <t>28da76ca06afc1680b21934035cff0499d5d7eb7</t>
  </si>
  <si>
    <t>Push Down Method+results.txt</t>
  </si>
  <si>
    <t>21c7a93aeecff4d5eb4d3e4cd72e99a8bc417abe</t>
  </si>
  <si>
    <t>Rename Class+results.txt</t>
  </si>
  <si>
    <t>fd94795860962ade6b0679423cee8b0a78f7c3e3</t>
  </si>
  <si>
    <t>00ae210cf7ba27c471b73d8be3d15326c18d9330</t>
  </si>
  <si>
    <t>eee863ca66d4633036a213913b0effcfc48f017c</t>
  </si>
  <si>
    <t>66b81a1c9c22b7320c0add2e6782ed6a02fac2f9</t>
  </si>
  <si>
    <t>b754c88a7e484d5f4d488f9a445de34bd524df2e</t>
  </si>
  <si>
    <t>eaf439dcd66dfd73139c6ba8afda072c370d46cc</t>
  </si>
  <si>
    <t>a17b8e3c6e157e0f8280a1950bdd209bd059fa1d</t>
  </si>
  <si>
    <t>717c491f103981eb5637668ddd45eb413a9825a2</t>
  </si>
  <si>
    <t>98e0f472c7a2812cdd10803fc29b927a7938bff5</t>
  </si>
  <si>
    <t>b5b86a8ed79870ed7ea9da9a28f5c23b99b3521f</t>
  </si>
  <si>
    <t>d32fa65cc7a2f0dc09fa1ce65f25336353cf7c31</t>
  </si>
  <si>
    <t>4bde70dd3aebb235cc21b19f4ee3fbae50a519bc</t>
  </si>
  <si>
    <t>6352faca8cd839bdc7f335dbbecc217d22c5d4e0</t>
  </si>
  <si>
    <t>87e8f8eb0524f899efe78131f9c2bbf67ea28b3d</t>
  </si>
  <si>
    <t>9f8e1760016bd5ce43e1054539240e044f72fcb8</t>
  </si>
  <si>
    <t>49463978c3cf269f2768501cdb7aed9b9d2b9d9c</t>
  </si>
  <si>
    <t>a0f5a537eaa67675f04af72f251efb7f062c74f2</t>
  </si>
  <si>
    <t>f4f1b438af513f89dee2a52540377099bed70e8e</t>
  </si>
  <si>
    <t>987a787c63574cd97ce16a4098a34d7debb77d41</t>
  </si>
  <si>
    <t>ee6a724979f5eb9463fb643fd167406d7ae3fbe0</t>
  </si>
  <si>
    <t>53a60235e43d335e1524092cd2701c897ffd6422</t>
  </si>
  <si>
    <t>fe053e900cd565a9c2c50c021d59be0bc7799b34</t>
  </si>
  <si>
    <t>b2d3dcd641bbf2b4d26eda8454b37a5397185a27</t>
  </si>
  <si>
    <t>Rename Method+results.txt</t>
  </si>
  <si>
    <t>802ff3343eff759323f67514e17d8397854f5618</t>
  </si>
  <si>
    <t>73fad28771ab93551dadb47982d2891179c3945c</t>
  </si>
  <si>
    <t>dfbbca8016d0a5c50c5f5ae8922fb41d3858c5d7</t>
  </si>
  <si>
    <t>838ed10daaecf752dd8f574081fbd815cdcae785</t>
  </si>
  <si>
    <t>59bbba351c0e0a06067ad4b600c1a96b6fc89d12</t>
  </si>
  <si>
    <t>d70c66de614562eda64e1782f151f1d263436ea2</t>
  </si>
  <si>
    <t>577d5d7cbb81fed58d08ca8723d31ea4f0ee4b57</t>
  </si>
  <si>
    <t>c4a0168acf3b6036b0aa96bc83bef438da1dfdb0</t>
  </si>
  <si>
    <t>1d41a235b0b9bf3ae4024485a6b4e6cb86330fc5</t>
  </si>
  <si>
    <t>cd6fb0fe365e80c066de380d28371a451c75562f</t>
  </si>
  <si>
    <t>c21f8a77030dbb606a767441faf456df68ed994b</t>
  </si>
  <si>
    <t>8ce86b3c7dd14aeb890bac19e3a5e345365f9933</t>
  </si>
  <si>
    <t>694b4194b3974214cb2dd506ddfc2d02b3a3a1bc</t>
  </si>
  <si>
    <t>e497f297ce4a2581688da8daddfc0bb96f8df0c5</t>
  </si>
  <si>
    <t>8107cfdcb297071128b730303ad4a7c02214565a</t>
  </si>
  <si>
    <t>2a95fda39a7153ce28143547f7755f5dfd8bec89</t>
  </si>
  <si>
    <t>4b745ed44da0dbf8be992b1438ecbcea5659c0a0</t>
  </si>
  <si>
    <t>20387725811f4fcb51c40bac8b760faedfede396</t>
  </si>
  <si>
    <t>d05b37465907aa2fbbbe219c032f75c03bcd4786</t>
  </si>
  <si>
    <t>769bac9d7774dc1cc4288366ce749d18881b839b</t>
  </si>
  <si>
    <t>356053a9066e84eb44c57b5b5c957155ba13e614</t>
  </si>
  <si>
    <t>911739d353b077773461c2d93763595c1a79a7bd</t>
  </si>
  <si>
    <t>cc3b7766a215eb20292ddc6372f1b4f3f29c52cf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</si>
</sst>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11" fontId="1" fillId="0" borderId="4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Sheet1!$D$3:$D$8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Sheet1!$E$3:$E$8</c:f>
              <c:numCache>
                <c:formatCode>General</c:formatCode>
                <c:ptCount val="6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Sheet1!$F$3:$F$8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dLbls/>
        <c:marker val="1"/>
        <c:axId val="163918976"/>
        <c:axId val="163920512"/>
      </c:lineChart>
      <c:catAx>
        <c:axId val="163918976"/>
        <c:scaling>
          <c:orientation val="minMax"/>
        </c:scaling>
        <c:axPos val="b"/>
        <c:tickLblPos val="nextTo"/>
        <c:crossAx val="163920512"/>
        <c:crosses val="autoZero"/>
        <c:auto val="1"/>
        <c:lblAlgn val="ctr"/>
        <c:lblOffset val="100"/>
      </c:catAx>
      <c:valAx>
        <c:axId val="163920512"/>
        <c:scaling>
          <c:orientation val="minMax"/>
        </c:scaling>
        <c:axPos val="l"/>
        <c:majorGridlines/>
        <c:numFmt formatCode="General" sourceLinked="1"/>
        <c:tickLblPos val="nextTo"/>
        <c:crossAx val="1639189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Sheet1!$D$214:$D$255</c:f>
              <c:numCache>
                <c:formatCode>General</c:formatCode>
                <c:ptCount val="4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Sheet1!$E$214:$E$255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-2</c:v>
                </c:pt>
              </c:numCache>
            </c:numRef>
          </c:val>
        </c:ser>
        <c:ser>
          <c:idx val="2"/>
          <c:order val="2"/>
          <c:val>
            <c:numRef>
              <c:f>Sheet1!$F$214:$F$255</c:f>
              <c:numCache>
                <c:formatCode>General</c:formatCode>
                <c:ptCount val="42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4</c:v>
                </c:pt>
              </c:numCache>
            </c:numRef>
          </c:val>
        </c:ser>
        <c:dLbls/>
        <c:marker val="1"/>
        <c:axId val="164851072"/>
        <c:axId val="164852864"/>
      </c:lineChart>
      <c:catAx>
        <c:axId val="164851072"/>
        <c:scaling>
          <c:orientation val="minMax"/>
        </c:scaling>
        <c:axPos val="b"/>
        <c:tickLblPos val="nextTo"/>
        <c:crossAx val="164852864"/>
        <c:crosses val="autoZero"/>
        <c:auto val="1"/>
        <c:lblAlgn val="ctr"/>
        <c:lblOffset val="100"/>
      </c:catAx>
      <c:valAx>
        <c:axId val="164852864"/>
        <c:scaling>
          <c:orientation val="minMax"/>
        </c:scaling>
        <c:axPos val="l"/>
        <c:majorGridlines/>
        <c:numFmt formatCode="General" sourceLinked="1"/>
        <c:tickLblPos val="nextTo"/>
        <c:crossAx val="1648510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Sheet1!$D$261:$D$312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Sheet1!$E$261:$E$312</c:f>
              <c:numCache>
                <c:formatCode>General</c:formatCode>
                <c:ptCount val="52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-2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-2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Sheet1!$F$261:$F$312</c:f>
              <c:numCache>
                <c:formatCode>General</c:formatCode>
                <c:ptCount val="5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</c:numCache>
            </c:numRef>
          </c:val>
        </c:ser>
        <c:dLbls/>
        <c:marker val="1"/>
        <c:axId val="164961280"/>
        <c:axId val="164979456"/>
      </c:lineChart>
      <c:catAx>
        <c:axId val="164961280"/>
        <c:scaling>
          <c:orientation val="minMax"/>
        </c:scaling>
        <c:axPos val="b"/>
        <c:tickLblPos val="nextTo"/>
        <c:crossAx val="164979456"/>
        <c:crosses val="autoZero"/>
        <c:auto val="1"/>
        <c:lblAlgn val="ctr"/>
        <c:lblOffset val="100"/>
      </c:catAx>
      <c:valAx>
        <c:axId val="164979456"/>
        <c:scaling>
          <c:orientation val="minMax"/>
        </c:scaling>
        <c:axPos val="l"/>
        <c:majorGridlines/>
        <c:numFmt formatCode="General" sourceLinked="1"/>
        <c:tickLblPos val="nextTo"/>
        <c:crossAx val="1649612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Sheet1!$D$14:$D$30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Sheet1!$E$14:$E$30</c:f>
              <c:numCache>
                <c:formatCode>General</c:formatCode>
                <c:ptCount val="1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Sheet1!$F$14:$F$30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</c:ser>
        <c:dLbls/>
        <c:marker val="1"/>
        <c:axId val="163967744"/>
        <c:axId val="163969280"/>
      </c:lineChart>
      <c:catAx>
        <c:axId val="163967744"/>
        <c:scaling>
          <c:orientation val="minMax"/>
        </c:scaling>
        <c:axPos val="b"/>
        <c:tickLblPos val="nextTo"/>
        <c:crossAx val="163969280"/>
        <c:crosses val="autoZero"/>
        <c:auto val="1"/>
        <c:lblAlgn val="ctr"/>
        <c:lblOffset val="100"/>
      </c:catAx>
      <c:valAx>
        <c:axId val="163969280"/>
        <c:scaling>
          <c:orientation val="minMax"/>
        </c:scaling>
        <c:axPos val="l"/>
        <c:majorGridlines/>
        <c:numFmt formatCode="General" sourceLinked="1"/>
        <c:tickLblPos val="nextTo"/>
        <c:crossAx val="1639677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Sheet1!$D$36:$D$69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Sheet1!$E$36:$E$69</c:f>
              <c:numCache>
                <c:formatCode>General</c:formatCode>
                <c:ptCount val="34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-2</c:v>
                </c:pt>
                <c:pt idx="30">
                  <c:v>-2</c:v>
                </c:pt>
                <c:pt idx="31">
                  <c:v>-1</c:v>
                </c:pt>
                <c:pt idx="32">
                  <c:v>-2</c:v>
                </c:pt>
                <c:pt idx="33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Sheet1!$F$36:$F$69</c:f>
              <c:numCache>
                <c:formatCode>General</c:formatCode>
                <c:ptCount val="3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</c:numCache>
            </c:numRef>
          </c:val>
        </c:ser>
        <c:dLbls/>
        <c:marker val="1"/>
        <c:axId val="164004224"/>
        <c:axId val="164005760"/>
      </c:lineChart>
      <c:catAx>
        <c:axId val="164004224"/>
        <c:scaling>
          <c:orientation val="minMax"/>
        </c:scaling>
        <c:axPos val="b"/>
        <c:tickLblPos val="nextTo"/>
        <c:crossAx val="164005760"/>
        <c:crosses val="autoZero"/>
        <c:auto val="1"/>
        <c:lblAlgn val="ctr"/>
        <c:lblOffset val="100"/>
      </c:catAx>
      <c:valAx>
        <c:axId val="164005760"/>
        <c:scaling>
          <c:orientation val="minMax"/>
        </c:scaling>
        <c:axPos val="l"/>
        <c:majorGridlines/>
        <c:numFmt formatCode="General" sourceLinked="1"/>
        <c:tickLblPos val="nextTo"/>
        <c:crossAx val="1640042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Sheet1!$D$75:$D$80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Sheet1!$E$75:$E$80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Sheet1!$F$75:$F$80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/>
        <c:marker val="1"/>
        <c:axId val="164577280"/>
        <c:axId val="164578816"/>
      </c:lineChart>
      <c:catAx>
        <c:axId val="164577280"/>
        <c:scaling>
          <c:orientation val="minMax"/>
        </c:scaling>
        <c:axPos val="b"/>
        <c:tickLblPos val="nextTo"/>
        <c:crossAx val="164578816"/>
        <c:crosses val="autoZero"/>
        <c:auto val="1"/>
        <c:lblAlgn val="ctr"/>
        <c:lblOffset val="100"/>
      </c:catAx>
      <c:valAx>
        <c:axId val="164578816"/>
        <c:scaling>
          <c:orientation val="minMax"/>
        </c:scaling>
        <c:axPos val="l"/>
        <c:majorGridlines/>
        <c:numFmt formatCode="General" sourceLinked="1"/>
        <c:tickLblPos val="nextTo"/>
        <c:crossAx val="1645772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Sheet1!$D$86:$D$91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Sheet1!$E$86:$E$91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Sheet1!$F$86:$F$91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/>
        <c:marker val="1"/>
        <c:axId val="164621696"/>
        <c:axId val="164508800"/>
      </c:lineChart>
      <c:catAx>
        <c:axId val="164621696"/>
        <c:scaling>
          <c:orientation val="minMax"/>
        </c:scaling>
        <c:axPos val="b"/>
        <c:tickLblPos val="nextTo"/>
        <c:crossAx val="164508800"/>
        <c:crosses val="autoZero"/>
        <c:auto val="1"/>
        <c:lblAlgn val="ctr"/>
        <c:lblOffset val="100"/>
      </c:catAx>
      <c:valAx>
        <c:axId val="164508800"/>
        <c:scaling>
          <c:orientation val="minMax"/>
        </c:scaling>
        <c:axPos val="l"/>
        <c:majorGridlines/>
        <c:numFmt formatCode="General" sourceLinked="1"/>
        <c:tickLblPos val="nextTo"/>
        <c:crossAx val="1646216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Sheet1!$D$97:$D$102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Sheet1!$E$97:$E$102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Sheet1!$F$97:$F$102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/>
        <c:marker val="1"/>
        <c:axId val="164543488"/>
        <c:axId val="164557568"/>
      </c:lineChart>
      <c:catAx>
        <c:axId val="164543488"/>
        <c:scaling>
          <c:orientation val="minMax"/>
        </c:scaling>
        <c:axPos val="b"/>
        <c:tickLblPos val="nextTo"/>
        <c:crossAx val="164557568"/>
        <c:crosses val="autoZero"/>
        <c:auto val="1"/>
        <c:lblAlgn val="ctr"/>
        <c:lblOffset val="100"/>
      </c:catAx>
      <c:valAx>
        <c:axId val="164557568"/>
        <c:scaling>
          <c:orientation val="minMax"/>
        </c:scaling>
        <c:axPos val="l"/>
        <c:majorGridlines/>
        <c:numFmt formatCode="General" sourceLinked="1"/>
        <c:tickLblPos val="nextTo"/>
        <c:crossAx val="1645434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Sheet1!$D$108:$D$112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Sheet1!$E$108:$E$112</c:f>
              <c:numCache>
                <c:formatCode>General</c:formatCode>
                <c:ptCount val="5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Sheet1!$F$108:$F$112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/>
        <c:marker val="1"/>
        <c:axId val="164649216"/>
        <c:axId val="164663296"/>
      </c:lineChart>
      <c:catAx>
        <c:axId val="164649216"/>
        <c:scaling>
          <c:orientation val="minMax"/>
        </c:scaling>
        <c:axPos val="b"/>
        <c:tickLblPos val="nextTo"/>
        <c:crossAx val="164663296"/>
        <c:crosses val="autoZero"/>
        <c:auto val="1"/>
        <c:lblAlgn val="ctr"/>
        <c:lblOffset val="100"/>
      </c:catAx>
      <c:valAx>
        <c:axId val="164663296"/>
        <c:scaling>
          <c:orientation val="minMax"/>
        </c:scaling>
        <c:axPos val="l"/>
        <c:majorGridlines/>
        <c:numFmt formatCode="General" sourceLinked="1"/>
        <c:tickLblPos val="nextTo"/>
        <c:crossAx val="1646492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Sheet1!$D$118:$D$162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Sheet1!$E$118:$E$162</c:f>
              <c:numCache>
                <c:formatCode>General</c:formatCode>
                <c:ptCount val="4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-2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-2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Sheet1!$F$118:$F$162</c:f>
              <c:numCache>
                <c:formatCode>General</c:formatCode>
                <c:ptCount val="4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</c:numCache>
            </c:numRef>
          </c:val>
        </c:ser>
        <c:dLbls/>
        <c:marker val="1"/>
        <c:axId val="164695040"/>
        <c:axId val="164713216"/>
      </c:lineChart>
      <c:catAx>
        <c:axId val="164695040"/>
        <c:scaling>
          <c:orientation val="minMax"/>
        </c:scaling>
        <c:axPos val="b"/>
        <c:tickLblPos val="nextTo"/>
        <c:crossAx val="164713216"/>
        <c:crosses val="autoZero"/>
        <c:auto val="1"/>
        <c:lblAlgn val="ctr"/>
        <c:lblOffset val="100"/>
      </c:catAx>
      <c:valAx>
        <c:axId val="164713216"/>
        <c:scaling>
          <c:orientation val="minMax"/>
        </c:scaling>
        <c:axPos val="l"/>
        <c:majorGridlines/>
        <c:numFmt formatCode="General" sourceLinked="1"/>
        <c:tickLblPos val="nextTo"/>
        <c:crossAx val="1646950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Sheet1!$D$168:$D$180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Sheet1!$E$168:$E$180</c:f>
              <c:numCache>
                <c:formatCode>General</c:formatCode>
                <c:ptCount val="13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Sheet1!$F$168:$F$180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</c:ser>
        <c:dLbls/>
        <c:marker val="1"/>
        <c:axId val="164747904"/>
        <c:axId val="164827520"/>
      </c:lineChart>
      <c:catAx>
        <c:axId val="164747904"/>
        <c:scaling>
          <c:orientation val="minMax"/>
        </c:scaling>
        <c:axPos val="b"/>
        <c:tickLblPos val="nextTo"/>
        <c:crossAx val="164827520"/>
        <c:crosses val="autoZero"/>
        <c:auto val="1"/>
        <c:lblAlgn val="ctr"/>
        <c:lblOffset val="100"/>
      </c:catAx>
      <c:valAx>
        <c:axId val="164827520"/>
        <c:scaling>
          <c:orientation val="minMax"/>
        </c:scaling>
        <c:axPos val="l"/>
        <c:majorGridlines/>
        <c:numFmt formatCode="General" sourceLinked="1"/>
        <c:tickLblPos val="nextTo"/>
        <c:crossAx val="1647479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95250</xdr:rowOff>
    </xdr:from>
    <xdr:to>
      <xdr:col>14</xdr:col>
      <xdr:colOff>485775</xdr:colOff>
      <xdr:row>10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12</xdr:row>
      <xdr:rowOff>104774</xdr:rowOff>
    </xdr:from>
    <xdr:to>
      <xdr:col>14</xdr:col>
      <xdr:colOff>552450</xdr:colOff>
      <xdr:row>28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9524</xdr:colOff>
      <xdr:row>35</xdr:row>
      <xdr:rowOff>0</xdr:rowOff>
    </xdr:from>
    <xdr:to>
      <xdr:col>18</xdr:col>
      <xdr:colOff>304799</xdr:colOff>
      <xdr:row>48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466725</xdr:colOff>
      <xdr:row>70</xdr:row>
      <xdr:rowOff>161924</xdr:rowOff>
    </xdr:from>
    <xdr:to>
      <xdr:col>14</xdr:col>
      <xdr:colOff>161925</xdr:colOff>
      <xdr:row>81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419100</xdr:colOff>
      <xdr:row>83</xdr:row>
      <xdr:rowOff>0</xdr:rowOff>
    </xdr:from>
    <xdr:to>
      <xdr:col>14</xdr:col>
      <xdr:colOff>114300</xdr:colOff>
      <xdr:row>92</xdr:row>
      <xdr:rowOff>76199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466725</xdr:colOff>
      <xdr:row>93</xdr:row>
      <xdr:rowOff>142876</xdr:rowOff>
    </xdr:from>
    <xdr:to>
      <xdr:col>14</xdr:col>
      <xdr:colOff>161925</xdr:colOff>
      <xdr:row>103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466725</xdr:colOff>
      <xdr:row>104</xdr:row>
      <xdr:rowOff>114299</xdr:rowOff>
    </xdr:from>
    <xdr:to>
      <xdr:col>14</xdr:col>
      <xdr:colOff>161925</xdr:colOff>
      <xdr:row>113</xdr:row>
      <xdr:rowOff>142874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590550</xdr:colOff>
      <xdr:row>116</xdr:row>
      <xdr:rowOff>161925</xdr:rowOff>
    </xdr:from>
    <xdr:to>
      <xdr:col>18</xdr:col>
      <xdr:colOff>209550</xdr:colOff>
      <xdr:row>133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466725</xdr:colOff>
      <xdr:row>165</xdr:row>
      <xdr:rowOff>142875</xdr:rowOff>
    </xdr:from>
    <xdr:to>
      <xdr:col>14</xdr:col>
      <xdr:colOff>161925</xdr:colOff>
      <xdr:row>179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19050</xdr:colOff>
      <xdr:row>212</xdr:row>
      <xdr:rowOff>190500</xdr:rowOff>
    </xdr:from>
    <xdr:to>
      <xdr:col>18</xdr:col>
      <xdr:colOff>228600</xdr:colOff>
      <xdr:row>228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590549</xdr:colOff>
      <xdr:row>260</xdr:row>
      <xdr:rowOff>9524</xdr:rowOff>
    </xdr:from>
    <xdr:to>
      <xdr:col>19</xdr:col>
      <xdr:colOff>238125</xdr:colOff>
      <xdr:row>276</xdr:row>
      <xdr:rowOff>38099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6"/>
  <sheetViews>
    <sheetView tabSelected="1" topLeftCell="A259" workbookViewId="0">
      <selection activeCell="K279" sqref="K279"/>
    </sheetView>
  </sheetViews>
  <sheetFormatPr defaultRowHeight="15"/>
  <cols>
    <col min="3" max="3" width="48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A3">
        <v>1</v>
      </c>
      <c r="B3" s="3">
        <v>10440</v>
      </c>
      <c r="C3" s="4" t="s">
        <v>7</v>
      </c>
      <c r="D3" s="4">
        <v>1</v>
      </c>
      <c r="E3" s="4">
        <v>-2</v>
      </c>
      <c r="F3" s="4">
        <v>3</v>
      </c>
    </row>
    <row r="4" spans="1:6" ht="15.75" thickBot="1">
      <c r="A4">
        <v>2</v>
      </c>
      <c r="B4" s="5">
        <v>10348</v>
      </c>
      <c r="C4" s="6" t="s">
        <v>6</v>
      </c>
      <c r="D4" s="6">
        <v>1</v>
      </c>
      <c r="E4" s="6">
        <v>-1</v>
      </c>
      <c r="F4" s="6">
        <v>2</v>
      </c>
    </row>
    <row r="5" spans="1:6" ht="15.75" thickBot="1">
      <c r="A5">
        <v>3</v>
      </c>
      <c r="B5" s="5">
        <v>9327</v>
      </c>
      <c r="C5" s="6" t="s">
        <v>5</v>
      </c>
      <c r="D5" s="6">
        <v>1</v>
      </c>
      <c r="E5" s="6">
        <v>-1</v>
      </c>
      <c r="F5" s="6">
        <v>3</v>
      </c>
    </row>
    <row r="6" spans="1:6" ht="15.75" thickBot="1">
      <c r="A6">
        <v>4</v>
      </c>
      <c r="B6" s="5">
        <v>4722</v>
      </c>
      <c r="C6" s="6" t="s">
        <v>4</v>
      </c>
      <c r="D6" s="6">
        <v>1</v>
      </c>
      <c r="E6" s="6">
        <v>-1</v>
      </c>
      <c r="F6" s="6">
        <v>2</v>
      </c>
    </row>
    <row r="7" spans="1:6" ht="15.75" thickBot="1">
      <c r="A7">
        <v>5</v>
      </c>
      <c r="B7" s="5">
        <v>2823</v>
      </c>
      <c r="C7" s="6" t="s">
        <v>3</v>
      </c>
      <c r="D7" s="6">
        <v>1</v>
      </c>
      <c r="E7" s="6">
        <v>-1</v>
      </c>
      <c r="F7" s="6">
        <v>2</v>
      </c>
    </row>
    <row r="8" spans="1:6" ht="15.75" thickBot="1">
      <c r="A8">
        <v>6</v>
      </c>
      <c r="B8" s="5">
        <v>959</v>
      </c>
      <c r="C8" s="6" t="s">
        <v>2</v>
      </c>
      <c r="D8" s="6">
        <v>1</v>
      </c>
      <c r="E8" s="6">
        <v>-1</v>
      </c>
      <c r="F8" s="6">
        <v>3</v>
      </c>
    </row>
    <row r="9" spans="1:6">
      <c r="B9" s="1"/>
      <c r="C9" s="2"/>
      <c r="D9" s="2"/>
      <c r="E9" s="2"/>
      <c r="F9" s="2"/>
    </row>
    <row r="10" spans="1:6">
      <c r="B10" s="1"/>
      <c r="C10" s="2"/>
      <c r="D10" s="2"/>
      <c r="E10" s="2"/>
      <c r="F10" s="2"/>
    </row>
    <row r="11" spans="1:6">
      <c r="B11" s="1" t="s">
        <v>8</v>
      </c>
      <c r="C11" s="2"/>
      <c r="D11" s="2"/>
      <c r="E11" s="2"/>
      <c r="F11" s="2"/>
    </row>
    <row r="12" spans="1:6">
      <c r="B12" s="1" t="s">
        <v>1</v>
      </c>
      <c r="C12" s="2"/>
      <c r="D12" s="2"/>
      <c r="E12" s="2"/>
      <c r="F12" s="2"/>
    </row>
    <row r="13" spans="1:6" ht="15.75" thickBot="1">
      <c r="B13" s="1" t="s">
        <v>1</v>
      </c>
      <c r="C13" s="2"/>
      <c r="D13" s="2"/>
      <c r="E13" s="2"/>
      <c r="F13" s="2"/>
    </row>
    <row r="14" spans="1:6" ht="15.75" thickBot="1">
      <c r="A14">
        <v>1</v>
      </c>
      <c r="B14" s="3">
        <v>10351</v>
      </c>
      <c r="C14" s="4" t="s">
        <v>25</v>
      </c>
      <c r="D14" s="4">
        <v>1</v>
      </c>
      <c r="E14" s="4">
        <v>-1</v>
      </c>
      <c r="F14" s="4">
        <v>2</v>
      </c>
    </row>
    <row r="15" spans="1:6" ht="15.75" thickBot="1">
      <c r="A15">
        <v>2</v>
      </c>
      <c r="B15" s="5">
        <v>10314</v>
      </c>
      <c r="C15" s="6" t="s">
        <v>24</v>
      </c>
      <c r="D15" s="6">
        <v>1</v>
      </c>
      <c r="E15" s="6">
        <v>-1</v>
      </c>
      <c r="F15" s="6">
        <v>2</v>
      </c>
    </row>
    <row r="16" spans="1:6" ht="15.75" thickBot="1">
      <c r="A16">
        <v>3</v>
      </c>
      <c r="B16" s="5">
        <v>10313</v>
      </c>
      <c r="C16" s="6" t="s">
        <v>23</v>
      </c>
      <c r="D16" s="6">
        <v>1</v>
      </c>
      <c r="E16" s="6">
        <v>-1</v>
      </c>
      <c r="F16" s="6">
        <v>2</v>
      </c>
    </row>
    <row r="17" spans="1:6" ht="15.75" thickBot="1">
      <c r="A17">
        <v>4</v>
      </c>
      <c r="B17" s="5">
        <v>10302</v>
      </c>
      <c r="C17" s="6" t="s">
        <v>22</v>
      </c>
      <c r="D17" s="6">
        <v>1</v>
      </c>
      <c r="E17" s="6">
        <v>-2</v>
      </c>
      <c r="F17" s="6">
        <v>3</v>
      </c>
    </row>
    <row r="18" spans="1:6" ht="15.75" thickBot="1">
      <c r="A18">
        <v>5</v>
      </c>
      <c r="B18" s="5">
        <v>9991</v>
      </c>
      <c r="C18" s="6" t="s">
        <v>21</v>
      </c>
      <c r="D18" s="6">
        <v>1</v>
      </c>
      <c r="E18" s="6">
        <v>-1</v>
      </c>
      <c r="F18" s="6">
        <v>2</v>
      </c>
    </row>
    <row r="19" spans="1:6" ht="15.75" thickBot="1">
      <c r="A19">
        <v>6</v>
      </c>
      <c r="B19" s="5">
        <v>8288</v>
      </c>
      <c r="C19" s="6" t="s">
        <v>20</v>
      </c>
      <c r="D19" s="6">
        <v>1</v>
      </c>
      <c r="E19" s="6">
        <v>-1</v>
      </c>
      <c r="F19" s="6">
        <v>2</v>
      </c>
    </row>
    <row r="20" spans="1:6" ht="15.75" thickBot="1">
      <c r="A20">
        <v>7</v>
      </c>
      <c r="B20" s="5">
        <v>8225</v>
      </c>
      <c r="C20" s="6" t="s">
        <v>19</v>
      </c>
      <c r="D20" s="6">
        <v>1</v>
      </c>
      <c r="E20" s="6">
        <v>-1</v>
      </c>
      <c r="F20" s="6">
        <v>3</v>
      </c>
    </row>
    <row r="21" spans="1:6" ht="15.75" thickBot="1">
      <c r="A21">
        <v>8</v>
      </c>
      <c r="B21" s="5">
        <v>7997</v>
      </c>
      <c r="C21" s="6" t="s">
        <v>18</v>
      </c>
      <c r="D21" s="6">
        <v>1</v>
      </c>
      <c r="E21" s="6">
        <v>-1</v>
      </c>
      <c r="F21" s="6">
        <v>3</v>
      </c>
    </row>
    <row r="22" spans="1:6" ht="15.75" thickBot="1">
      <c r="A22">
        <v>9</v>
      </c>
      <c r="B22" s="5">
        <v>7269</v>
      </c>
      <c r="C22" s="6" t="s">
        <v>17</v>
      </c>
      <c r="D22" s="6">
        <v>1</v>
      </c>
      <c r="E22" s="6">
        <v>-1</v>
      </c>
      <c r="F22" s="6">
        <v>3</v>
      </c>
    </row>
    <row r="23" spans="1:6" ht="15.75" thickBot="1">
      <c r="A23">
        <v>10</v>
      </c>
      <c r="B23" s="5">
        <v>7159</v>
      </c>
      <c r="C23" s="6" t="s">
        <v>16</v>
      </c>
      <c r="D23" s="6">
        <v>1</v>
      </c>
      <c r="E23" s="6">
        <v>-1</v>
      </c>
      <c r="F23" s="6">
        <v>2</v>
      </c>
    </row>
    <row r="24" spans="1:6" ht="15.75" thickBot="1">
      <c r="A24">
        <v>11</v>
      </c>
      <c r="B24" s="5">
        <v>6935</v>
      </c>
      <c r="C24" s="6" t="s">
        <v>15</v>
      </c>
      <c r="D24" s="6">
        <v>1</v>
      </c>
      <c r="E24" s="6">
        <v>-1</v>
      </c>
      <c r="F24" s="6">
        <v>2</v>
      </c>
    </row>
    <row r="25" spans="1:6" ht="15.75" thickBot="1">
      <c r="A25">
        <v>12</v>
      </c>
      <c r="B25" s="5">
        <v>6774</v>
      </c>
      <c r="C25" s="6" t="s">
        <v>14</v>
      </c>
      <c r="D25" s="6">
        <v>1</v>
      </c>
      <c r="E25" s="6">
        <v>-1</v>
      </c>
      <c r="F25" s="6">
        <v>2</v>
      </c>
    </row>
    <row r="26" spans="1:6" ht="15.75" thickBot="1">
      <c r="A26">
        <v>13</v>
      </c>
      <c r="B26" s="5">
        <v>6722</v>
      </c>
      <c r="C26" s="6" t="s">
        <v>13</v>
      </c>
      <c r="D26" s="6">
        <v>1</v>
      </c>
      <c r="E26" s="6">
        <v>-1</v>
      </c>
      <c r="F26" s="6">
        <v>2</v>
      </c>
    </row>
    <row r="27" spans="1:6" ht="15.75" thickBot="1">
      <c r="A27">
        <v>14</v>
      </c>
      <c r="B27" s="5">
        <v>4814</v>
      </c>
      <c r="C27" s="6" t="s">
        <v>12</v>
      </c>
      <c r="D27" s="6">
        <v>1</v>
      </c>
      <c r="E27" s="6">
        <v>-1</v>
      </c>
      <c r="F27" s="6">
        <v>2</v>
      </c>
    </row>
    <row r="28" spans="1:6" ht="15.75" thickBot="1">
      <c r="A28">
        <v>15</v>
      </c>
      <c r="B28" s="5">
        <v>4760</v>
      </c>
      <c r="C28" s="6" t="s">
        <v>11</v>
      </c>
      <c r="D28" s="6">
        <v>1</v>
      </c>
      <c r="E28" s="6">
        <v>-1</v>
      </c>
      <c r="F28" s="6">
        <v>2</v>
      </c>
    </row>
    <row r="29" spans="1:6" ht="15.75" thickBot="1">
      <c r="A29">
        <v>16</v>
      </c>
      <c r="B29" s="5">
        <v>4641</v>
      </c>
      <c r="C29" s="6" t="s">
        <v>10</v>
      </c>
      <c r="D29" s="6">
        <v>1</v>
      </c>
      <c r="E29" s="6">
        <v>-1</v>
      </c>
      <c r="F29" s="6">
        <v>2</v>
      </c>
    </row>
    <row r="30" spans="1:6" ht="15.75" thickBot="1">
      <c r="A30">
        <v>17</v>
      </c>
      <c r="B30" s="5">
        <v>4518</v>
      </c>
      <c r="C30" s="6" t="s">
        <v>9</v>
      </c>
      <c r="D30" s="6">
        <v>1</v>
      </c>
      <c r="E30" s="6">
        <v>-1</v>
      </c>
      <c r="F30" s="6">
        <v>2</v>
      </c>
    </row>
    <row r="31" spans="1:6">
      <c r="B31" s="1"/>
      <c r="C31" s="2"/>
      <c r="D31" s="2"/>
      <c r="E31" s="2"/>
      <c r="F31" s="2"/>
    </row>
    <row r="32" spans="1:6">
      <c r="B32" s="1"/>
      <c r="C32" s="2"/>
      <c r="D32" s="2"/>
      <c r="E32" s="2"/>
      <c r="F32" s="2"/>
    </row>
    <row r="33" spans="1:6">
      <c r="B33" s="1" t="s">
        <v>26</v>
      </c>
      <c r="C33" s="2"/>
      <c r="D33" s="2"/>
      <c r="E33" s="2"/>
      <c r="F33" s="2"/>
    </row>
    <row r="34" spans="1:6">
      <c r="B34" s="1" t="s">
        <v>1</v>
      </c>
      <c r="C34" s="2"/>
      <c r="D34" s="2"/>
      <c r="E34" s="2"/>
      <c r="F34" s="2"/>
    </row>
    <row r="35" spans="1:6" ht="15.75" thickBot="1">
      <c r="B35" s="1" t="s">
        <v>1</v>
      </c>
      <c r="C35" s="2"/>
      <c r="D35" s="2"/>
      <c r="E35" s="2"/>
      <c r="F35" s="2"/>
    </row>
    <row r="36" spans="1:6" ht="15.75" thickBot="1">
      <c r="A36">
        <v>1</v>
      </c>
      <c r="B36" s="3">
        <v>10440</v>
      </c>
      <c r="C36" s="4" t="s">
        <v>7</v>
      </c>
      <c r="D36" s="4">
        <v>1</v>
      </c>
      <c r="E36" s="4">
        <v>-2</v>
      </c>
      <c r="F36" s="4">
        <v>3</v>
      </c>
    </row>
    <row r="37" spans="1:6" ht="15.75" thickBot="1">
      <c r="A37">
        <v>2</v>
      </c>
      <c r="B37" s="5">
        <v>10348</v>
      </c>
      <c r="C37" s="6" t="s">
        <v>6</v>
      </c>
      <c r="D37" s="6">
        <v>1</v>
      </c>
      <c r="E37" s="6">
        <v>-1</v>
      </c>
      <c r="F37" s="6">
        <v>2</v>
      </c>
    </row>
    <row r="38" spans="1:6" ht="15.75" thickBot="1">
      <c r="A38">
        <v>3</v>
      </c>
      <c r="B38" s="5">
        <v>10291</v>
      </c>
      <c r="C38" s="6" t="s">
        <v>54</v>
      </c>
      <c r="D38" s="6">
        <v>1</v>
      </c>
      <c r="E38" s="6">
        <v>-1</v>
      </c>
      <c r="F38" s="6">
        <v>2</v>
      </c>
    </row>
    <row r="39" spans="1:6" ht="15.75" thickBot="1">
      <c r="A39">
        <v>4</v>
      </c>
      <c r="B39" s="5">
        <v>10237</v>
      </c>
      <c r="C39" s="6" t="s">
        <v>53</v>
      </c>
      <c r="D39" s="6">
        <v>1</v>
      </c>
      <c r="E39" s="6">
        <v>-1</v>
      </c>
      <c r="F39" s="6">
        <v>2</v>
      </c>
    </row>
    <row r="40" spans="1:6" ht="15.75" thickBot="1">
      <c r="A40">
        <v>5</v>
      </c>
      <c r="B40" s="5">
        <v>9832</v>
      </c>
      <c r="C40" s="6" t="s">
        <v>52</v>
      </c>
      <c r="D40" s="6">
        <v>1</v>
      </c>
      <c r="E40" s="6">
        <v>-1</v>
      </c>
      <c r="F40" s="6">
        <v>2</v>
      </c>
    </row>
    <row r="41" spans="1:6" ht="15.75" thickBot="1">
      <c r="A41">
        <v>6</v>
      </c>
      <c r="B41" s="5">
        <v>9214</v>
      </c>
      <c r="C41" s="6" t="s">
        <v>51</v>
      </c>
      <c r="D41" s="6">
        <v>2</v>
      </c>
      <c r="E41" s="6">
        <v>-1</v>
      </c>
      <c r="F41" s="6">
        <v>3</v>
      </c>
    </row>
    <row r="42" spans="1:6" ht="15.75" thickBot="1">
      <c r="A42">
        <v>7</v>
      </c>
      <c r="B42" s="5">
        <v>8478</v>
      </c>
      <c r="C42" s="6" t="s">
        <v>50</v>
      </c>
      <c r="D42" s="6">
        <v>1</v>
      </c>
      <c r="E42" s="6">
        <v>-1</v>
      </c>
      <c r="F42" s="6">
        <v>2</v>
      </c>
    </row>
    <row r="43" spans="1:6" ht="15.75" thickBot="1">
      <c r="A43">
        <v>8</v>
      </c>
      <c r="B43" s="5">
        <v>8470</v>
      </c>
      <c r="C43" s="6" t="s">
        <v>49</v>
      </c>
      <c r="D43" s="6">
        <v>1</v>
      </c>
      <c r="E43" s="6">
        <v>-1</v>
      </c>
      <c r="F43" s="6">
        <v>2</v>
      </c>
    </row>
    <row r="44" spans="1:6" ht="15.75" thickBot="1">
      <c r="A44">
        <v>9</v>
      </c>
      <c r="B44" s="5">
        <v>8242</v>
      </c>
      <c r="C44" s="6" t="s">
        <v>48</v>
      </c>
      <c r="D44" s="6">
        <v>1</v>
      </c>
      <c r="E44" s="6">
        <v>-1</v>
      </c>
      <c r="F44" s="6">
        <v>2</v>
      </c>
    </row>
    <row r="45" spans="1:6" ht="15.75" thickBot="1">
      <c r="A45">
        <v>10</v>
      </c>
      <c r="B45" s="5">
        <v>8241</v>
      </c>
      <c r="C45" s="6" t="s">
        <v>47</v>
      </c>
      <c r="D45" s="6">
        <v>1</v>
      </c>
      <c r="E45" s="6">
        <v>-1</v>
      </c>
      <c r="F45" s="6">
        <v>2</v>
      </c>
    </row>
    <row r="46" spans="1:6" ht="15.75" thickBot="1">
      <c r="A46">
        <v>11</v>
      </c>
      <c r="B46" s="5">
        <v>8231</v>
      </c>
      <c r="C46" s="6" t="s">
        <v>46</v>
      </c>
      <c r="D46" s="6">
        <v>3</v>
      </c>
      <c r="E46" s="6">
        <v>-1</v>
      </c>
      <c r="F46" s="6">
        <v>4</v>
      </c>
    </row>
    <row r="47" spans="1:6" ht="15.75" thickBot="1">
      <c r="A47">
        <v>12</v>
      </c>
      <c r="B47" s="5">
        <v>7649</v>
      </c>
      <c r="C47" s="6" t="s">
        <v>45</v>
      </c>
      <c r="D47" s="6">
        <v>1</v>
      </c>
      <c r="E47" s="6">
        <v>-1</v>
      </c>
      <c r="F47" s="6">
        <v>2</v>
      </c>
    </row>
    <row r="48" spans="1:6" ht="15.75" thickBot="1">
      <c r="A48">
        <v>13</v>
      </c>
      <c r="B48" s="5">
        <v>7161</v>
      </c>
      <c r="C48" s="6" t="s">
        <v>44</v>
      </c>
      <c r="D48" s="6">
        <v>1</v>
      </c>
      <c r="E48" s="6">
        <v>-1</v>
      </c>
      <c r="F48" s="6">
        <v>2</v>
      </c>
    </row>
    <row r="49" spans="1:6" ht="15.75" thickBot="1">
      <c r="A49">
        <v>14</v>
      </c>
      <c r="B49" s="5">
        <v>7159</v>
      </c>
      <c r="C49" s="6" t="s">
        <v>16</v>
      </c>
      <c r="D49" s="6">
        <v>1</v>
      </c>
      <c r="E49" s="6">
        <v>-1</v>
      </c>
      <c r="F49" s="6">
        <v>2</v>
      </c>
    </row>
    <row r="50" spans="1:6" ht="15.75" thickBot="1">
      <c r="A50">
        <v>15</v>
      </c>
      <c r="B50" s="5">
        <v>6290</v>
      </c>
      <c r="C50" s="6" t="s">
        <v>43</v>
      </c>
      <c r="D50" s="6">
        <v>1</v>
      </c>
      <c r="E50" s="6">
        <v>-1</v>
      </c>
      <c r="F50" s="6">
        <v>2</v>
      </c>
    </row>
    <row r="51" spans="1:6" ht="15.75" thickBot="1">
      <c r="A51">
        <v>16</v>
      </c>
      <c r="B51" s="5">
        <v>4722</v>
      </c>
      <c r="C51" s="6" t="s">
        <v>4</v>
      </c>
      <c r="D51" s="6">
        <v>1</v>
      </c>
      <c r="E51" s="6">
        <v>-1</v>
      </c>
      <c r="F51" s="6">
        <v>2</v>
      </c>
    </row>
    <row r="52" spans="1:6" ht="15.75" thickBot="1">
      <c r="A52">
        <v>17</v>
      </c>
      <c r="B52" s="5">
        <v>4261</v>
      </c>
      <c r="C52" s="6" t="s">
        <v>42</v>
      </c>
      <c r="D52" s="6">
        <v>1</v>
      </c>
      <c r="E52" s="6">
        <v>-1</v>
      </c>
      <c r="F52" s="6">
        <v>2</v>
      </c>
    </row>
    <row r="53" spans="1:6" ht="15.75" thickBot="1">
      <c r="A53">
        <v>18</v>
      </c>
      <c r="B53" s="5">
        <v>4212</v>
      </c>
      <c r="C53" s="6" t="s">
        <v>41</v>
      </c>
      <c r="D53" s="6">
        <v>1</v>
      </c>
      <c r="E53" s="6">
        <v>-1</v>
      </c>
      <c r="F53" s="6">
        <v>2</v>
      </c>
    </row>
    <row r="54" spans="1:6" ht="15.75" thickBot="1">
      <c r="A54">
        <v>19</v>
      </c>
      <c r="B54" s="5">
        <v>3850</v>
      </c>
      <c r="C54" s="6" t="s">
        <v>40</v>
      </c>
      <c r="D54" s="6">
        <v>2</v>
      </c>
      <c r="E54" s="6">
        <v>-1</v>
      </c>
      <c r="F54" s="6">
        <v>3</v>
      </c>
    </row>
    <row r="55" spans="1:6" ht="15.75" thickBot="1">
      <c r="A55">
        <v>20</v>
      </c>
      <c r="B55" s="5">
        <v>2823</v>
      </c>
      <c r="C55" s="6" t="s">
        <v>3</v>
      </c>
      <c r="D55" s="6">
        <v>1</v>
      </c>
      <c r="E55" s="6">
        <v>-1</v>
      </c>
      <c r="F55" s="6">
        <v>2</v>
      </c>
    </row>
    <row r="56" spans="1:6" ht="15.75" thickBot="1">
      <c r="A56">
        <v>21</v>
      </c>
      <c r="B56" s="5">
        <v>2781</v>
      </c>
      <c r="C56" s="6" t="s">
        <v>39</v>
      </c>
      <c r="D56" s="6">
        <v>1</v>
      </c>
      <c r="E56" s="6">
        <v>-1</v>
      </c>
      <c r="F56" s="6">
        <v>2</v>
      </c>
    </row>
    <row r="57" spans="1:6" ht="15.75" thickBot="1">
      <c r="A57">
        <v>22</v>
      </c>
      <c r="B57" s="5">
        <v>2646</v>
      </c>
      <c r="C57" s="6" t="s">
        <v>38</v>
      </c>
      <c r="D57" s="6">
        <v>2</v>
      </c>
      <c r="E57" s="6">
        <v>-1</v>
      </c>
      <c r="F57" s="6">
        <v>3</v>
      </c>
    </row>
    <row r="58" spans="1:6" ht="15.75" thickBot="1">
      <c r="A58">
        <v>23</v>
      </c>
      <c r="B58" s="5">
        <v>2519</v>
      </c>
      <c r="C58" s="6" t="s">
        <v>37</v>
      </c>
      <c r="D58" s="6">
        <v>1</v>
      </c>
      <c r="E58" s="6">
        <v>-1</v>
      </c>
      <c r="F58" s="6">
        <v>3</v>
      </c>
    </row>
    <row r="59" spans="1:6" ht="15.75" thickBot="1">
      <c r="A59">
        <v>24</v>
      </c>
      <c r="B59" s="5">
        <v>1979</v>
      </c>
      <c r="C59" s="6" t="s">
        <v>36</v>
      </c>
      <c r="D59" s="6">
        <v>1</v>
      </c>
      <c r="E59" s="6">
        <v>-1</v>
      </c>
      <c r="F59" s="6">
        <v>2</v>
      </c>
    </row>
    <row r="60" spans="1:6" ht="15.75" thickBot="1">
      <c r="A60">
        <v>25</v>
      </c>
      <c r="B60" s="5">
        <v>1955</v>
      </c>
      <c r="C60" s="6" t="s">
        <v>35</v>
      </c>
      <c r="D60" s="6">
        <v>1</v>
      </c>
      <c r="E60" s="6">
        <v>-1</v>
      </c>
      <c r="F60" s="6">
        <v>2</v>
      </c>
    </row>
    <row r="61" spans="1:6" ht="15.75" thickBot="1">
      <c r="A61">
        <v>26</v>
      </c>
      <c r="B61" s="5">
        <v>1627</v>
      </c>
      <c r="C61" s="6" t="s">
        <v>34</v>
      </c>
      <c r="D61" s="6">
        <v>1</v>
      </c>
      <c r="E61" s="6">
        <v>-1</v>
      </c>
      <c r="F61" s="6">
        <v>2</v>
      </c>
    </row>
    <row r="62" spans="1:6" ht="15.75" thickBot="1">
      <c r="A62">
        <v>27</v>
      </c>
      <c r="B62" s="5">
        <v>959</v>
      </c>
      <c r="C62" s="6" t="s">
        <v>2</v>
      </c>
      <c r="D62" s="6">
        <v>1</v>
      </c>
      <c r="E62" s="6">
        <v>-1</v>
      </c>
      <c r="F62" s="6">
        <v>3</v>
      </c>
    </row>
    <row r="63" spans="1:6" ht="15.75" thickBot="1">
      <c r="A63">
        <v>28</v>
      </c>
      <c r="B63" s="5">
        <v>832</v>
      </c>
      <c r="C63" s="6" t="s">
        <v>33</v>
      </c>
      <c r="D63" s="6">
        <v>1</v>
      </c>
      <c r="E63" s="6">
        <v>-1</v>
      </c>
      <c r="F63" s="6">
        <v>4</v>
      </c>
    </row>
    <row r="64" spans="1:6" ht="15.75" thickBot="1">
      <c r="A64">
        <v>29</v>
      </c>
      <c r="B64" s="5">
        <v>472</v>
      </c>
      <c r="C64" s="6" t="s">
        <v>32</v>
      </c>
      <c r="D64" s="6">
        <v>1</v>
      </c>
      <c r="E64" s="6">
        <v>-1</v>
      </c>
      <c r="F64" s="6">
        <v>2</v>
      </c>
    </row>
    <row r="65" spans="1:6" ht="15.75" thickBot="1">
      <c r="A65">
        <v>30</v>
      </c>
      <c r="B65" s="5">
        <v>424</v>
      </c>
      <c r="C65" s="6" t="s">
        <v>31</v>
      </c>
      <c r="D65" s="6">
        <v>2</v>
      </c>
      <c r="E65" s="6">
        <v>-2</v>
      </c>
      <c r="F65" s="6">
        <v>4</v>
      </c>
    </row>
    <row r="66" spans="1:6" ht="15.75" thickBot="1">
      <c r="A66">
        <v>31</v>
      </c>
      <c r="B66" s="5">
        <v>410</v>
      </c>
      <c r="C66" s="7" t="s">
        <v>30</v>
      </c>
      <c r="D66" s="6">
        <v>1</v>
      </c>
      <c r="E66" s="6">
        <v>-2</v>
      </c>
      <c r="F66" s="6">
        <v>3</v>
      </c>
    </row>
    <row r="67" spans="1:6" ht="15.75" thickBot="1">
      <c r="A67">
        <v>32</v>
      </c>
      <c r="B67" s="5">
        <v>309</v>
      </c>
      <c r="C67" s="6" t="s">
        <v>29</v>
      </c>
      <c r="D67" s="6">
        <v>1</v>
      </c>
      <c r="E67" s="6">
        <v>-1</v>
      </c>
      <c r="F67" s="6">
        <v>2</v>
      </c>
    </row>
    <row r="68" spans="1:6" ht="15.75" thickBot="1">
      <c r="A68">
        <v>33</v>
      </c>
      <c r="B68" s="5">
        <v>145</v>
      </c>
      <c r="C68" s="6" t="s">
        <v>28</v>
      </c>
      <c r="D68" s="6">
        <v>2</v>
      </c>
      <c r="E68" s="6">
        <v>-2</v>
      </c>
      <c r="F68" s="6">
        <v>4</v>
      </c>
    </row>
    <row r="69" spans="1:6" ht="15.75" thickBot="1">
      <c r="A69">
        <v>34</v>
      </c>
      <c r="B69" s="5">
        <v>130</v>
      </c>
      <c r="C69" s="6" t="s">
        <v>27</v>
      </c>
      <c r="D69" s="6">
        <v>1</v>
      </c>
      <c r="E69" s="6">
        <v>-1</v>
      </c>
      <c r="F69" s="6">
        <v>2</v>
      </c>
    </row>
    <row r="70" spans="1:6">
      <c r="B70" s="1"/>
      <c r="C70" s="2"/>
      <c r="D70" s="2"/>
      <c r="E70" s="2"/>
      <c r="F70" s="2"/>
    </row>
    <row r="71" spans="1:6">
      <c r="B71" s="1"/>
      <c r="C71" s="2"/>
      <c r="D71" s="2"/>
      <c r="E71" s="2"/>
      <c r="F71" s="2"/>
    </row>
    <row r="72" spans="1:6">
      <c r="B72" s="1" t="s">
        <v>55</v>
      </c>
      <c r="C72" s="2"/>
      <c r="D72" s="2"/>
      <c r="E72" s="2"/>
      <c r="F72" s="2"/>
    </row>
    <row r="73" spans="1:6">
      <c r="B73" s="1" t="s">
        <v>1</v>
      </c>
      <c r="C73" s="2"/>
      <c r="D73" s="2"/>
      <c r="E73" s="2"/>
      <c r="F73" s="2"/>
    </row>
    <row r="74" spans="1:6" ht="15.75" thickBot="1">
      <c r="B74" s="1" t="s">
        <v>1</v>
      </c>
      <c r="C74" s="2"/>
      <c r="D74" s="2"/>
      <c r="E74" s="2"/>
      <c r="F74" s="2"/>
    </row>
    <row r="75" spans="1:6" ht="15.75" thickBot="1">
      <c r="A75">
        <v>1</v>
      </c>
      <c r="B75" s="3">
        <v>10291</v>
      </c>
      <c r="C75" s="4" t="s">
        <v>54</v>
      </c>
      <c r="D75" s="4">
        <v>1</v>
      </c>
      <c r="E75" s="4">
        <v>-1</v>
      </c>
      <c r="F75" s="4">
        <v>2</v>
      </c>
    </row>
    <row r="76" spans="1:6" ht="15.75" thickBot="1">
      <c r="A76">
        <v>2</v>
      </c>
      <c r="B76" s="5">
        <v>7268</v>
      </c>
      <c r="C76" s="6" t="s">
        <v>59</v>
      </c>
      <c r="D76" s="6">
        <v>1</v>
      </c>
      <c r="E76" s="6">
        <v>-1</v>
      </c>
      <c r="F76" s="6">
        <v>3</v>
      </c>
    </row>
    <row r="77" spans="1:6" ht="15.75" thickBot="1">
      <c r="A77">
        <v>3</v>
      </c>
      <c r="B77" s="5">
        <v>5509</v>
      </c>
      <c r="C77" s="6" t="s">
        <v>58</v>
      </c>
      <c r="D77" s="6">
        <v>1</v>
      </c>
      <c r="E77" s="6">
        <v>-1</v>
      </c>
      <c r="F77" s="6">
        <v>3</v>
      </c>
    </row>
    <row r="78" spans="1:6" ht="15.75" thickBot="1">
      <c r="A78">
        <v>4</v>
      </c>
      <c r="B78" s="5">
        <v>3392</v>
      </c>
      <c r="C78" s="7" t="s">
        <v>57</v>
      </c>
      <c r="D78" s="6">
        <v>1</v>
      </c>
      <c r="E78" s="6">
        <v>-1</v>
      </c>
      <c r="F78" s="6">
        <v>2</v>
      </c>
    </row>
    <row r="79" spans="1:6" ht="15.75" thickBot="1">
      <c r="A79">
        <v>5</v>
      </c>
      <c r="B79" s="5">
        <v>1156</v>
      </c>
      <c r="C79" s="6" t="s">
        <v>56</v>
      </c>
      <c r="D79" s="6">
        <v>1</v>
      </c>
      <c r="E79" s="6">
        <v>-1</v>
      </c>
      <c r="F79" s="6">
        <v>3</v>
      </c>
    </row>
    <row r="80" spans="1:6" ht="15.75" thickBot="1">
      <c r="A80">
        <v>6</v>
      </c>
      <c r="B80" s="5">
        <v>130</v>
      </c>
      <c r="C80" s="6" t="s">
        <v>27</v>
      </c>
      <c r="D80" s="6">
        <v>1</v>
      </c>
      <c r="E80" s="6">
        <v>-1</v>
      </c>
      <c r="F80" s="6">
        <v>2</v>
      </c>
    </row>
    <row r="81" spans="1:6">
      <c r="B81" s="1"/>
      <c r="C81" s="2"/>
      <c r="D81" s="2"/>
      <c r="E81" s="2"/>
      <c r="F81" s="2"/>
    </row>
    <row r="82" spans="1:6">
      <c r="B82" s="1"/>
      <c r="C82" s="2"/>
      <c r="D82" s="2"/>
      <c r="E82" s="2"/>
      <c r="F82" s="2"/>
    </row>
    <row r="83" spans="1:6">
      <c r="B83" s="1" t="s">
        <v>60</v>
      </c>
      <c r="C83" s="2"/>
      <c r="D83" s="2"/>
      <c r="E83" s="2"/>
      <c r="F83" s="2"/>
    </row>
    <row r="84" spans="1:6">
      <c r="B84" s="1" t="s">
        <v>1</v>
      </c>
      <c r="C84" s="2"/>
      <c r="D84" s="2"/>
      <c r="E84" s="2"/>
      <c r="F84" s="2"/>
    </row>
    <row r="85" spans="1:6" ht="15.75" thickBot="1">
      <c r="B85" s="1" t="s">
        <v>1</v>
      </c>
      <c r="C85" s="2"/>
      <c r="D85" s="2"/>
      <c r="E85" s="2"/>
      <c r="F85" s="2"/>
    </row>
    <row r="86" spans="1:6" ht="15.75" thickBot="1">
      <c r="A86">
        <v>1</v>
      </c>
      <c r="B86" s="3">
        <v>10338</v>
      </c>
      <c r="C86" s="4" t="s">
        <v>63</v>
      </c>
      <c r="D86" s="4">
        <v>2</v>
      </c>
      <c r="E86" s="4">
        <v>-1</v>
      </c>
      <c r="F86" s="4">
        <v>3</v>
      </c>
    </row>
    <row r="87" spans="1:6" ht="15.75" thickBot="1">
      <c r="A87">
        <v>2</v>
      </c>
      <c r="B87" s="5">
        <v>10033</v>
      </c>
      <c r="C87" s="6" t="s">
        <v>62</v>
      </c>
      <c r="D87" s="6">
        <v>1</v>
      </c>
      <c r="E87" s="6">
        <v>-1</v>
      </c>
      <c r="F87" s="6">
        <v>2</v>
      </c>
    </row>
    <row r="88" spans="1:6" ht="15.75" thickBot="1">
      <c r="A88">
        <v>3</v>
      </c>
      <c r="B88" s="5">
        <v>8899</v>
      </c>
      <c r="C88" s="6" t="s">
        <v>61</v>
      </c>
      <c r="D88" s="6">
        <v>1</v>
      </c>
      <c r="E88" s="6">
        <v>-1</v>
      </c>
      <c r="F88" s="6">
        <v>2</v>
      </c>
    </row>
    <row r="89" spans="1:6" ht="15.75" thickBot="1">
      <c r="A89">
        <v>4</v>
      </c>
      <c r="B89" s="5">
        <v>2823</v>
      </c>
      <c r="C89" s="6" t="s">
        <v>3</v>
      </c>
      <c r="D89" s="6">
        <v>1</v>
      </c>
      <c r="E89" s="6">
        <v>-1</v>
      </c>
      <c r="F89" s="6">
        <v>2</v>
      </c>
    </row>
    <row r="90" spans="1:6" ht="15.75" thickBot="1">
      <c r="A90">
        <v>5</v>
      </c>
      <c r="B90" s="5">
        <v>1156</v>
      </c>
      <c r="C90" s="6" t="s">
        <v>56</v>
      </c>
      <c r="D90" s="6">
        <v>1</v>
      </c>
      <c r="E90" s="6">
        <v>-1</v>
      </c>
      <c r="F90" s="6">
        <v>3</v>
      </c>
    </row>
    <row r="91" spans="1:6" ht="15.75" thickBot="1">
      <c r="A91">
        <v>6</v>
      </c>
      <c r="B91" s="5">
        <v>472</v>
      </c>
      <c r="C91" s="6" t="s">
        <v>32</v>
      </c>
      <c r="D91" s="6">
        <v>1</v>
      </c>
      <c r="E91" s="6">
        <v>-1</v>
      </c>
      <c r="F91" s="6">
        <v>2</v>
      </c>
    </row>
    <row r="92" spans="1:6">
      <c r="B92" s="1"/>
      <c r="C92" s="2"/>
      <c r="D92" s="2"/>
      <c r="E92" s="2"/>
      <c r="F92" s="2"/>
    </row>
    <row r="93" spans="1:6">
      <c r="B93" s="1"/>
      <c r="C93" s="2"/>
      <c r="D93" s="2"/>
      <c r="E93" s="2"/>
      <c r="F93" s="2"/>
    </row>
    <row r="94" spans="1:6">
      <c r="B94" s="1" t="s">
        <v>64</v>
      </c>
      <c r="C94" s="2"/>
      <c r="D94" s="2"/>
      <c r="E94" s="2"/>
      <c r="F94" s="2"/>
    </row>
    <row r="95" spans="1:6">
      <c r="B95" s="1" t="s">
        <v>1</v>
      </c>
      <c r="C95" s="2"/>
      <c r="D95" s="2"/>
      <c r="E95" s="2"/>
      <c r="F95" s="2"/>
    </row>
    <row r="96" spans="1:6" ht="15.75" thickBot="1">
      <c r="B96" s="1" t="s">
        <v>1</v>
      </c>
      <c r="C96" s="2"/>
      <c r="D96" s="2"/>
      <c r="E96" s="2"/>
      <c r="F96" s="2"/>
    </row>
    <row r="97" spans="1:6" ht="15.75" thickBot="1">
      <c r="A97">
        <v>1</v>
      </c>
      <c r="B97" s="3">
        <v>10033</v>
      </c>
      <c r="C97" s="4" t="s">
        <v>62</v>
      </c>
      <c r="D97" s="4">
        <v>1</v>
      </c>
      <c r="E97" s="4">
        <v>-1</v>
      </c>
      <c r="F97" s="4">
        <v>2</v>
      </c>
    </row>
    <row r="98" spans="1:6" ht="15.75" thickBot="1">
      <c r="A98">
        <v>2</v>
      </c>
      <c r="B98" s="5">
        <v>9818</v>
      </c>
      <c r="C98" s="6" t="s">
        <v>67</v>
      </c>
      <c r="D98" s="6">
        <v>1</v>
      </c>
      <c r="E98" s="6">
        <v>-1</v>
      </c>
      <c r="F98" s="6">
        <v>2</v>
      </c>
    </row>
    <row r="99" spans="1:6" ht="15.75" thickBot="1">
      <c r="A99">
        <v>3</v>
      </c>
      <c r="B99" s="5">
        <v>6789</v>
      </c>
      <c r="C99" s="6" t="s">
        <v>66</v>
      </c>
      <c r="D99" s="6">
        <v>1</v>
      </c>
      <c r="E99" s="6">
        <v>-1</v>
      </c>
      <c r="F99" s="6">
        <v>2</v>
      </c>
    </row>
    <row r="100" spans="1:6" ht="15.75" thickBot="1">
      <c r="A100">
        <v>4</v>
      </c>
      <c r="B100" s="5">
        <v>4722</v>
      </c>
      <c r="C100" s="6" t="s">
        <v>4</v>
      </c>
      <c r="D100" s="6">
        <v>1</v>
      </c>
      <c r="E100" s="6">
        <v>-1</v>
      </c>
      <c r="F100" s="6">
        <v>2</v>
      </c>
    </row>
    <row r="101" spans="1:6" ht="15.75" thickBot="1">
      <c r="A101">
        <v>5</v>
      </c>
      <c r="B101" s="5">
        <v>3810</v>
      </c>
      <c r="C101" s="6" t="s">
        <v>65</v>
      </c>
      <c r="D101" s="6">
        <v>1</v>
      </c>
      <c r="E101" s="6">
        <v>-1</v>
      </c>
      <c r="F101" s="6">
        <v>3</v>
      </c>
    </row>
    <row r="102" spans="1:6" ht="15.75" thickBot="1">
      <c r="A102">
        <v>6</v>
      </c>
      <c r="B102" s="5">
        <v>2823</v>
      </c>
      <c r="C102" s="6" t="s">
        <v>3</v>
      </c>
      <c r="D102" s="6">
        <v>1</v>
      </c>
      <c r="E102" s="6">
        <v>-1</v>
      </c>
      <c r="F102" s="6">
        <v>2</v>
      </c>
    </row>
    <row r="103" spans="1:6">
      <c r="B103" s="1"/>
      <c r="C103" s="2"/>
      <c r="D103" s="2"/>
      <c r="E103" s="2"/>
      <c r="F103" s="2"/>
    </row>
    <row r="104" spans="1:6">
      <c r="B104" s="1"/>
      <c r="C104" s="2"/>
      <c r="D104" s="2"/>
      <c r="E104" s="2"/>
      <c r="F104" s="2"/>
    </row>
    <row r="105" spans="1:6">
      <c r="B105" s="1" t="s">
        <v>68</v>
      </c>
      <c r="C105" s="2"/>
      <c r="D105" s="2"/>
      <c r="E105" s="2"/>
      <c r="F105" s="2"/>
    </row>
    <row r="106" spans="1:6">
      <c r="B106" s="1" t="s">
        <v>1</v>
      </c>
      <c r="C106" s="2"/>
      <c r="D106" s="2"/>
      <c r="E106" s="2"/>
      <c r="F106" s="2"/>
    </row>
    <row r="107" spans="1:6" ht="15.75" thickBot="1">
      <c r="B107" s="1" t="s">
        <v>1</v>
      </c>
      <c r="C107" s="2"/>
      <c r="D107" s="2"/>
      <c r="E107" s="2"/>
      <c r="F107" s="2"/>
    </row>
    <row r="108" spans="1:6" ht="15.75" thickBot="1">
      <c r="A108">
        <v>1</v>
      </c>
      <c r="B108" s="3">
        <v>8574</v>
      </c>
      <c r="C108" s="4" t="s">
        <v>73</v>
      </c>
      <c r="D108" s="4">
        <v>1</v>
      </c>
      <c r="E108" s="4">
        <v>-1</v>
      </c>
      <c r="F108" s="4">
        <v>2</v>
      </c>
    </row>
    <row r="109" spans="1:6" ht="15.75" thickBot="1">
      <c r="A109">
        <v>2</v>
      </c>
      <c r="B109" s="5">
        <v>7214</v>
      </c>
      <c r="C109" s="6" t="s">
        <v>72</v>
      </c>
      <c r="D109" s="6">
        <v>1</v>
      </c>
      <c r="E109" s="6">
        <v>-2</v>
      </c>
      <c r="F109" s="6">
        <v>3</v>
      </c>
    </row>
    <row r="110" spans="1:6" ht="15.75" thickBot="1">
      <c r="A110">
        <v>3</v>
      </c>
      <c r="B110" s="5">
        <v>6449</v>
      </c>
      <c r="C110" s="6" t="s">
        <v>71</v>
      </c>
      <c r="D110" s="6">
        <v>2</v>
      </c>
      <c r="E110" s="6">
        <v>-1</v>
      </c>
      <c r="F110" s="6">
        <v>3</v>
      </c>
    </row>
    <row r="111" spans="1:6" ht="15.75" thickBot="1">
      <c r="A111">
        <v>4</v>
      </c>
      <c r="B111" s="5">
        <v>3524</v>
      </c>
      <c r="C111" s="6" t="s">
        <v>70</v>
      </c>
      <c r="D111" s="6">
        <v>1</v>
      </c>
      <c r="E111" s="6">
        <v>-2</v>
      </c>
      <c r="F111" s="6">
        <v>3</v>
      </c>
    </row>
    <row r="112" spans="1:6" ht="15.75" thickBot="1">
      <c r="A112">
        <v>5</v>
      </c>
      <c r="B112" s="5">
        <v>3368</v>
      </c>
      <c r="C112" s="6" t="s">
        <v>69</v>
      </c>
      <c r="D112" s="6">
        <v>1</v>
      </c>
      <c r="E112" s="6">
        <v>-1</v>
      </c>
      <c r="F112" s="6">
        <v>2</v>
      </c>
    </row>
    <row r="113" spans="1:6">
      <c r="B113" s="1"/>
      <c r="C113" s="2"/>
      <c r="D113" s="2"/>
      <c r="E113" s="2"/>
      <c r="F113" s="2"/>
    </row>
    <row r="114" spans="1:6">
      <c r="B114" s="1"/>
      <c r="C114" s="2"/>
      <c r="D114" s="2"/>
      <c r="E114" s="2"/>
      <c r="F114" s="2"/>
    </row>
    <row r="115" spans="1:6">
      <c r="B115" s="1" t="s">
        <v>74</v>
      </c>
      <c r="C115" s="2"/>
      <c r="D115" s="2"/>
      <c r="E115" s="2"/>
      <c r="F115" s="2"/>
    </row>
    <row r="116" spans="1:6">
      <c r="B116" s="1" t="s">
        <v>1</v>
      </c>
      <c r="C116" s="2"/>
      <c r="D116" s="2"/>
      <c r="E116" s="2"/>
      <c r="F116" s="2"/>
    </row>
    <row r="117" spans="1:6" ht="15.75" thickBot="1">
      <c r="B117" s="1" t="s">
        <v>1</v>
      </c>
      <c r="C117" s="2"/>
      <c r="D117" s="2"/>
      <c r="E117" s="2"/>
      <c r="F117" s="2"/>
    </row>
    <row r="118" spans="1:6" ht="15.75" thickBot="1">
      <c r="A118">
        <v>1</v>
      </c>
      <c r="B118" s="3">
        <v>10447</v>
      </c>
      <c r="C118" s="4" t="s">
        <v>106</v>
      </c>
      <c r="D118" s="4">
        <v>1</v>
      </c>
      <c r="E118" s="4">
        <v>-1</v>
      </c>
      <c r="F118" s="4">
        <v>3</v>
      </c>
    </row>
    <row r="119" spans="1:6" ht="15.75" thickBot="1">
      <c r="A119">
        <v>2</v>
      </c>
      <c r="B119" s="5">
        <v>10351</v>
      </c>
      <c r="C119" s="6" t="s">
        <v>25</v>
      </c>
      <c r="D119" s="6">
        <v>1</v>
      </c>
      <c r="E119" s="6">
        <v>-1</v>
      </c>
      <c r="F119" s="6">
        <v>2</v>
      </c>
    </row>
    <row r="120" spans="1:6" ht="15.75" thickBot="1">
      <c r="A120">
        <v>3</v>
      </c>
      <c r="B120" s="5">
        <v>10330</v>
      </c>
      <c r="C120" s="6" t="s">
        <v>105</v>
      </c>
      <c r="D120" s="6">
        <v>1</v>
      </c>
      <c r="E120" s="6">
        <v>-1</v>
      </c>
      <c r="F120" s="6">
        <v>2</v>
      </c>
    </row>
    <row r="121" spans="1:6" ht="15.75" thickBot="1">
      <c r="A121">
        <v>4</v>
      </c>
      <c r="B121" s="5">
        <v>10314</v>
      </c>
      <c r="C121" s="6" t="s">
        <v>24</v>
      </c>
      <c r="D121" s="6">
        <v>1</v>
      </c>
      <c r="E121" s="6">
        <v>-1</v>
      </c>
      <c r="F121" s="6">
        <v>2</v>
      </c>
    </row>
    <row r="122" spans="1:6" ht="15.75" thickBot="1">
      <c r="A122">
        <v>5</v>
      </c>
      <c r="B122" s="5">
        <v>10313</v>
      </c>
      <c r="C122" s="6" t="s">
        <v>23</v>
      </c>
      <c r="D122" s="6">
        <v>1</v>
      </c>
      <c r="E122" s="6">
        <v>-1</v>
      </c>
      <c r="F122" s="6">
        <v>2</v>
      </c>
    </row>
    <row r="123" spans="1:6" ht="15.75" thickBot="1">
      <c r="A123">
        <v>6</v>
      </c>
      <c r="B123" s="5">
        <v>10237</v>
      </c>
      <c r="C123" s="6" t="s">
        <v>53</v>
      </c>
      <c r="D123" s="6">
        <v>1</v>
      </c>
      <c r="E123" s="6">
        <v>-1</v>
      </c>
      <c r="F123" s="6">
        <v>2</v>
      </c>
    </row>
    <row r="124" spans="1:6" ht="15.75" thickBot="1">
      <c r="A124">
        <v>7</v>
      </c>
      <c r="B124" s="5">
        <v>9952</v>
      </c>
      <c r="C124" s="6" t="s">
        <v>104</v>
      </c>
      <c r="D124" s="6">
        <v>1</v>
      </c>
      <c r="E124" s="6">
        <v>-1</v>
      </c>
      <c r="F124" s="6">
        <v>2</v>
      </c>
    </row>
    <row r="125" spans="1:6" ht="15.75" thickBot="1">
      <c r="A125">
        <v>8</v>
      </c>
      <c r="B125" s="5">
        <v>9697</v>
      </c>
      <c r="C125" s="6" t="s">
        <v>103</v>
      </c>
      <c r="D125" s="6">
        <v>1</v>
      </c>
      <c r="E125" s="6">
        <v>-1</v>
      </c>
      <c r="F125" s="6">
        <v>2</v>
      </c>
    </row>
    <row r="126" spans="1:6" ht="15.75" thickBot="1">
      <c r="A126">
        <v>9</v>
      </c>
      <c r="B126" s="5">
        <v>9689</v>
      </c>
      <c r="C126" s="6" t="s">
        <v>102</v>
      </c>
      <c r="D126" s="6">
        <v>1</v>
      </c>
      <c r="E126" s="6">
        <v>-1</v>
      </c>
      <c r="F126" s="6">
        <v>4</v>
      </c>
    </row>
    <row r="127" spans="1:6" ht="15.75" thickBot="1">
      <c r="A127">
        <v>10</v>
      </c>
      <c r="B127" s="5">
        <v>9653</v>
      </c>
      <c r="C127" s="6" t="s">
        <v>101</v>
      </c>
      <c r="D127" s="6">
        <v>1</v>
      </c>
      <c r="E127" s="6">
        <v>-1</v>
      </c>
      <c r="F127" s="6">
        <v>2</v>
      </c>
    </row>
    <row r="128" spans="1:6" ht="15.75" thickBot="1">
      <c r="A128">
        <v>11</v>
      </c>
      <c r="B128" s="5">
        <v>9215</v>
      </c>
      <c r="C128" s="6" t="s">
        <v>100</v>
      </c>
      <c r="D128" s="6">
        <v>1</v>
      </c>
      <c r="E128" s="6">
        <v>-1</v>
      </c>
      <c r="F128" s="6">
        <v>2</v>
      </c>
    </row>
    <row r="129" spans="1:6" ht="15.75" thickBot="1">
      <c r="A129">
        <v>12</v>
      </c>
      <c r="B129" s="5">
        <v>8509</v>
      </c>
      <c r="C129" s="6" t="s">
        <v>99</v>
      </c>
      <c r="D129" s="6">
        <v>2</v>
      </c>
      <c r="E129" s="6">
        <v>-1</v>
      </c>
      <c r="F129" s="6">
        <v>3</v>
      </c>
    </row>
    <row r="130" spans="1:6" ht="15.75" thickBot="1">
      <c r="A130">
        <v>13</v>
      </c>
      <c r="B130" s="5">
        <v>8466</v>
      </c>
      <c r="C130" s="6" t="s">
        <v>98</v>
      </c>
      <c r="D130" s="6">
        <v>1</v>
      </c>
      <c r="E130" s="6">
        <v>-1</v>
      </c>
      <c r="F130" s="6">
        <v>2</v>
      </c>
    </row>
    <row r="131" spans="1:6" ht="15.75" thickBot="1">
      <c r="A131">
        <v>14</v>
      </c>
      <c r="B131" s="5">
        <v>8200</v>
      </c>
      <c r="C131" s="6" t="s">
        <v>97</v>
      </c>
      <c r="D131" s="6">
        <v>1</v>
      </c>
      <c r="E131" s="6">
        <v>-1</v>
      </c>
      <c r="F131" s="6">
        <v>2</v>
      </c>
    </row>
    <row r="132" spans="1:6" ht="15.75" thickBot="1">
      <c r="A132">
        <v>15</v>
      </c>
      <c r="B132" s="5">
        <v>8156</v>
      </c>
      <c r="C132" s="6" t="s">
        <v>96</v>
      </c>
      <c r="D132" s="6">
        <v>1</v>
      </c>
      <c r="E132" s="6">
        <v>-1</v>
      </c>
      <c r="F132" s="6">
        <v>2</v>
      </c>
    </row>
    <row r="133" spans="1:6" ht="15.75" thickBot="1">
      <c r="A133">
        <v>16</v>
      </c>
      <c r="B133" s="5">
        <v>7159</v>
      </c>
      <c r="C133" s="6" t="s">
        <v>16</v>
      </c>
      <c r="D133" s="6">
        <v>1</v>
      </c>
      <c r="E133" s="6">
        <v>-1</v>
      </c>
      <c r="F133" s="6">
        <v>2</v>
      </c>
    </row>
    <row r="134" spans="1:6" ht="15.75" thickBot="1">
      <c r="A134">
        <v>17</v>
      </c>
      <c r="B134" s="5">
        <v>7127</v>
      </c>
      <c r="C134" s="6" t="s">
        <v>95</v>
      </c>
      <c r="D134" s="6">
        <v>1</v>
      </c>
      <c r="E134" s="6">
        <v>-1</v>
      </c>
      <c r="F134" s="6">
        <v>2</v>
      </c>
    </row>
    <row r="135" spans="1:6" ht="15.75" thickBot="1">
      <c r="A135">
        <v>18</v>
      </c>
      <c r="B135" s="5">
        <v>6774</v>
      </c>
      <c r="C135" s="6" t="s">
        <v>14</v>
      </c>
      <c r="D135" s="6">
        <v>1</v>
      </c>
      <c r="E135" s="6">
        <v>-1</v>
      </c>
      <c r="F135" s="6">
        <v>2</v>
      </c>
    </row>
    <row r="136" spans="1:6" ht="15.75" thickBot="1">
      <c r="A136">
        <v>19</v>
      </c>
      <c r="B136" s="5">
        <v>6722</v>
      </c>
      <c r="C136" s="6" t="s">
        <v>13</v>
      </c>
      <c r="D136" s="6">
        <v>1</v>
      </c>
      <c r="E136" s="6">
        <v>-1</v>
      </c>
      <c r="F136" s="6">
        <v>2</v>
      </c>
    </row>
    <row r="137" spans="1:6" ht="15.75" thickBot="1">
      <c r="A137">
        <v>20</v>
      </c>
      <c r="B137" s="5">
        <v>6721</v>
      </c>
      <c r="C137" s="6" t="s">
        <v>94</v>
      </c>
      <c r="D137" s="6">
        <v>1</v>
      </c>
      <c r="E137" s="6">
        <v>-1</v>
      </c>
      <c r="F137" s="6">
        <v>2</v>
      </c>
    </row>
    <row r="138" spans="1:6" ht="15.75" thickBot="1">
      <c r="A138">
        <v>21</v>
      </c>
      <c r="B138" s="5">
        <v>6720</v>
      </c>
      <c r="C138" s="6" t="s">
        <v>93</v>
      </c>
      <c r="D138" s="6">
        <v>1</v>
      </c>
      <c r="E138" s="6">
        <v>-1</v>
      </c>
      <c r="F138" s="6">
        <v>2</v>
      </c>
    </row>
    <row r="139" spans="1:6" ht="15.75" thickBot="1">
      <c r="A139">
        <v>22</v>
      </c>
      <c r="B139" s="5">
        <v>6718</v>
      </c>
      <c r="C139" s="6" t="s">
        <v>92</v>
      </c>
      <c r="D139" s="6">
        <v>1</v>
      </c>
      <c r="E139" s="6">
        <v>-1</v>
      </c>
      <c r="F139" s="6">
        <v>2</v>
      </c>
    </row>
    <row r="140" spans="1:6" ht="15.75" thickBot="1">
      <c r="A140">
        <v>23</v>
      </c>
      <c r="B140" s="5">
        <v>6449</v>
      </c>
      <c r="C140" s="6" t="s">
        <v>71</v>
      </c>
      <c r="D140" s="6">
        <v>2</v>
      </c>
      <c r="E140" s="6">
        <v>-1</v>
      </c>
      <c r="F140" s="6">
        <v>3</v>
      </c>
    </row>
    <row r="141" spans="1:6" ht="15.75" thickBot="1">
      <c r="A141">
        <v>24</v>
      </c>
      <c r="B141" s="5">
        <v>6231</v>
      </c>
      <c r="C141" s="7" t="s">
        <v>91</v>
      </c>
      <c r="D141" s="6">
        <v>1</v>
      </c>
      <c r="E141" s="6">
        <v>-1</v>
      </c>
      <c r="F141" s="6">
        <v>2</v>
      </c>
    </row>
    <row r="142" spans="1:6" ht="15.75" thickBot="1">
      <c r="A142">
        <v>25</v>
      </c>
      <c r="B142" s="5">
        <v>5631</v>
      </c>
      <c r="C142" s="6" t="s">
        <v>90</v>
      </c>
      <c r="D142" s="6">
        <v>1</v>
      </c>
      <c r="E142" s="6">
        <v>-1</v>
      </c>
      <c r="F142" s="6">
        <v>2</v>
      </c>
    </row>
    <row r="143" spans="1:6" ht="15.75" thickBot="1">
      <c r="A143">
        <v>26</v>
      </c>
      <c r="B143" s="5">
        <v>5629</v>
      </c>
      <c r="C143" s="6" t="s">
        <v>89</v>
      </c>
      <c r="D143" s="6">
        <v>1</v>
      </c>
      <c r="E143" s="6">
        <v>-1</v>
      </c>
      <c r="F143" s="6">
        <v>2</v>
      </c>
    </row>
    <row r="144" spans="1:6" ht="15.75" thickBot="1">
      <c r="A144">
        <v>27</v>
      </c>
      <c r="B144" s="5">
        <v>5628</v>
      </c>
      <c r="C144" s="6" t="s">
        <v>88</v>
      </c>
      <c r="D144" s="6">
        <v>1</v>
      </c>
      <c r="E144" s="6">
        <v>-1</v>
      </c>
      <c r="F144" s="6">
        <v>2</v>
      </c>
    </row>
    <row r="145" spans="1:6" ht="15.75" thickBot="1">
      <c r="A145">
        <v>28</v>
      </c>
      <c r="B145" s="5">
        <v>5627</v>
      </c>
      <c r="C145" s="6" t="s">
        <v>87</v>
      </c>
      <c r="D145" s="6">
        <v>1</v>
      </c>
      <c r="E145" s="6">
        <v>-1</v>
      </c>
      <c r="F145" s="6">
        <v>2</v>
      </c>
    </row>
    <row r="146" spans="1:6" ht="15.75" thickBot="1">
      <c r="A146">
        <v>29</v>
      </c>
      <c r="B146" s="5">
        <v>5626</v>
      </c>
      <c r="C146" s="6" t="s">
        <v>86</v>
      </c>
      <c r="D146" s="6">
        <v>1</v>
      </c>
      <c r="E146" s="6">
        <v>-1</v>
      </c>
      <c r="F146" s="6">
        <v>2</v>
      </c>
    </row>
    <row r="147" spans="1:6" ht="15.75" thickBot="1">
      <c r="A147">
        <v>30</v>
      </c>
      <c r="B147" s="5">
        <v>5625</v>
      </c>
      <c r="C147" s="6" t="s">
        <v>85</v>
      </c>
      <c r="D147" s="6">
        <v>1</v>
      </c>
      <c r="E147" s="6">
        <v>-1</v>
      </c>
      <c r="F147" s="6">
        <v>2</v>
      </c>
    </row>
    <row r="148" spans="1:6" ht="15.75" thickBot="1">
      <c r="A148">
        <v>31</v>
      </c>
      <c r="B148" s="5">
        <v>5509</v>
      </c>
      <c r="C148" s="6" t="s">
        <v>58</v>
      </c>
      <c r="D148" s="6">
        <v>1</v>
      </c>
      <c r="E148" s="6">
        <v>-1</v>
      </c>
      <c r="F148" s="6">
        <v>3</v>
      </c>
    </row>
    <row r="149" spans="1:6" ht="15.75" thickBot="1">
      <c r="A149">
        <v>32</v>
      </c>
      <c r="B149" s="5">
        <v>5317</v>
      </c>
      <c r="C149" s="6" t="s">
        <v>84</v>
      </c>
      <c r="D149" s="6">
        <v>1</v>
      </c>
      <c r="E149" s="6">
        <v>-2</v>
      </c>
      <c r="F149" s="6">
        <v>3</v>
      </c>
    </row>
    <row r="150" spans="1:6" ht="15.75" thickBot="1">
      <c r="A150">
        <v>33</v>
      </c>
      <c r="B150" s="5">
        <v>5120</v>
      </c>
      <c r="C150" s="6" t="s">
        <v>83</v>
      </c>
      <c r="D150" s="6">
        <v>2</v>
      </c>
      <c r="E150" s="6">
        <v>-1</v>
      </c>
      <c r="F150" s="6">
        <v>3</v>
      </c>
    </row>
    <row r="151" spans="1:6" ht="15.75" thickBot="1">
      <c r="A151">
        <v>34</v>
      </c>
      <c r="B151" s="5">
        <v>4641</v>
      </c>
      <c r="C151" s="6" t="s">
        <v>10</v>
      </c>
      <c r="D151" s="6">
        <v>1</v>
      </c>
      <c r="E151" s="6">
        <v>-1</v>
      </c>
      <c r="F151" s="6">
        <v>2</v>
      </c>
    </row>
    <row r="152" spans="1:6" ht="15.75" thickBot="1">
      <c r="A152">
        <v>35</v>
      </c>
      <c r="B152" s="5">
        <v>4518</v>
      </c>
      <c r="C152" s="6" t="s">
        <v>9</v>
      </c>
      <c r="D152" s="6">
        <v>1</v>
      </c>
      <c r="E152" s="6">
        <v>-1</v>
      </c>
      <c r="F152" s="6">
        <v>2</v>
      </c>
    </row>
    <row r="153" spans="1:6" ht="15.75" thickBot="1">
      <c r="A153">
        <v>36</v>
      </c>
      <c r="B153" s="5">
        <v>4452</v>
      </c>
      <c r="C153" s="6" t="s">
        <v>82</v>
      </c>
      <c r="D153" s="6">
        <v>1</v>
      </c>
      <c r="E153" s="6">
        <v>-1</v>
      </c>
      <c r="F153" s="6">
        <v>2</v>
      </c>
    </row>
    <row r="154" spans="1:6" ht="15.75" thickBot="1">
      <c r="A154">
        <v>37</v>
      </c>
      <c r="B154" s="5">
        <v>3524</v>
      </c>
      <c r="C154" s="6" t="s">
        <v>70</v>
      </c>
      <c r="D154" s="6">
        <v>1</v>
      </c>
      <c r="E154" s="6">
        <v>-2</v>
      </c>
      <c r="F154" s="6">
        <v>3</v>
      </c>
    </row>
    <row r="155" spans="1:6" ht="15.75" thickBot="1">
      <c r="A155">
        <v>38</v>
      </c>
      <c r="B155" s="5">
        <v>2788</v>
      </c>
      <c r="C155" s="6" t="s">
        <v>81</v>
      </c>
      <c r="D155" s="6">
        <v>1</v>
      </c>
      <c r="E155" s="6">
        <v>-1</v>
      </c>
      <c r="F155" s="6">
        <v>2</v>
      </c>
    </row>
    <row r="156" spans="1:6" ht="15.75" thickBot="1">
      <c r="A156">
        <v>39</v>
      </c>
      <c r="B156" s="5">
        <v>2477</v>
      </c>
      <c r="C156" s="6" t="s">
        <v>80</v>
      </c>
      <c r="D156" s="6">
        <v>1</v>
      </c>
      <c r="E156" s="6">
        <v>-1</v>
      </c>
      <c r="F156" s="6">
        <v>2</v>
      </c>
    </row>
    <row r="157" spans="1:6" ht="15.75" thickBot="1">
      <c r="A157">
        <v>40</v>
      </c>
      <c r="B157" s="5">
        <v>2408</v>
      </c>
      <c r="C157" s="6" t="s">
        <v>79</v>
      </c>
      <c r="D157" s="6">
        <v>1</v>
      </c>
      <c r="E157" s="6">
        <v>-1</v>
      </c>
      <c r="F157" s="6">
        <v>2</v>
      </c>
    </row>
    <row r="158" spans="1:6" ht="15.75" thickBot="1">
      <c r="A158">
        <v>41</v>
      </c>
      <c r="B158" s="5">
        <v>2198</v>
      </c>
      <c r="C158" s="6" t="s">
        <v>78</v>
      </c>
      <c r="D158" s="6">
        <v>1</v>
      </c>
      <c r="E158" s="6">
        <v>-1</v>
      </c>
      <c r="F158" s="6">
        <v>2</v>
      </c>
    </row>
    <row r="159" spans="1:6" ht="15.75" thickBot="1">
      <c r="A159">
        <v>42</v>
      </c>
      <c r="B159" s="5">
        <v>1970</v>
      </c>
      <c r="C159" s="6" t="s">
        <v>77</v>
      </c>
      <c r="D159" s="6">
        <v>1</v>
      </c>
      <c r="E159" s="6">
        <v>-1</v>
      </c>
      <c r="F159" s="6">
        <v>2</v>
      </c>
    </row>
    <row r="160" spans="1:6" ht="15.75" thickBot="1">
      <c r="A160">
        <v>43</v>
      </c>
      <c r="B160" s="5">
        <v>1969</v>
      </c>
      <c r="C160" s="6" t="s">
        <v>76</v>
      </c>
      <c r="D160" s="6">
        <v>2</v>
      </c>
      <c r="E160" s="6">
        <v>-1</v>
      </c>
      <c r="F160" s="6">
        <v>3</v>
      </c>
    </row>
    <row r="161" spans="1:6" ht="15.75" thickBot="1">
      <c r="A161">
        <v>44</v>
      </c>
      <c r="B161" s="5">
        <v>1964</v>
      </c>
      <c r="C161" s="6" t="s">
        <v>75</v>
      </c>
      <c r="D161" s="6">
        <v>2</v>
      </c>
      <c r="E161" s="6">
        <v>-1</v>
      </c>
      <c r="F161" s="6">
        <v>3</v>
      </c>
    </row>
    <row r="162" spans="1:6" ht="15.75" thickBot="1">
      <c r="A162">
        <v>45</v>
      </c>
      <c r="B162" s="5">
        <v>130</v>
      </c>
      <c r="C162" s="6" t="s">
        <v>27</v>
      </c>
      <c r="D162" s="6">
        <v>1</v>
      </c>
      <c r="E162" s="6">
        <v>-1</v>
      </c>
      <c r="F162" s="6">
        <v>2</v>
      </c>
    </row>
    <row r="163" spans="1:6">
      <c r="B163" s="1"/>
      <c r="C163" s="2"/>
      <c r="D163" s="2"/>
      <c r="E163" s="2"/>
      <c r="F163" s="2"/>
    </row>
    <row r="164" spans="1:6">
      <c r="B164" s="1"/>
      <c r="C164" s="2"/>
      <c r="D164" s="2"/>
      <c r="E164" s="2"/>
      <c r="F164" s="2"/>
    </row>
    <row r="165" spans="1:6">
      <c r="B165" s="1" t="s">
        <v>107</v>
      </c>
      <c r="C165" s="2"/>
      <c r="D165" s="2"/>
      <c r="E165" s="2"/>
      <c r="F165" s="2"/>
    </row>
    <row r="166" spans="1:6">
      <c r="B166" s="1" t="s">
        <v>1</v>
      </c>
      <c r="C166" s="2"/>
      <c r="D166" s="2"/>
      <c r="E166" s="2"/>
      <c r="F166" s="2"/>
    </row>
    <row r="167" spans="1:6" ht="15.75" thickBot="1">
      <c r="B167" s="1" t="s">
        <v>1</v>
      </c>
      <c r="C167" s="2"/>
      <c r="D167" s="2"/>
      <c r="E167" s="2"/>
      <c r="F167" s="2"/>
    </row>
    <row r="168" spans="1:6" ht="15.75" thickBot="1">
      <c r="A168">
        <v>1</v>
      </c>
      <c r="B168" s="3">
        <v>10348</v>
      </c>
      <c r="C168" s="4" t="s">
        <v>6</v>
      </c>
      <c r="D168" s="4">
        <v>1</v>
      </c>
      <c r="E168" s="4">
        <v>-1</v>
      </c>
      <c r="F168" s="4">
        <v>2</v>
      </c>
    </row>
    <row r="169" spans="1:6" ht="15.75" thickBot="1">
      <c r="A169">
        <v>2</v>
      </c>
      <c r="B169" s="5">
        <v>10302</v>
      </c>
      <c r="C169" s="6" t="s">
        <v>22</v>
      </c>
      <c r="D169" s="6">
        <v>1</v>
      </c>
      <c r="E169" s="6">
        <v>-2</v>
      </c>
      <c r="F169" s="6">
        <v>3</v>
      </c>
    </row>
    <row r="170" spans="1:6" ht="15.75" thickBot="1">
      <c r="A170">
        <v>3</v>
      </c>
      <c r="B170" s="5">
        <v>9818</v>
      </c>
      <c r="C170" s="6" t="s">
        <v>67</v>
      </c>
      <c r="D170" s="6">
        <v>1</v>
      </c>
      <c r="E170" s="6">
        <v>-1</v>
      </c>
      <c r="F170" s="6">
        <v>2</v>
      </c>
    </row>
    <row r="171" spans="1:6" ht="15.75" thickBot="1">
      <c r="A171">
        <v>4</v>
      </c>
      <c r="B171" s="5">
        <v>8566</v>
      </c>
      <c r="C171" s="6" t="s">
        <v>110</v>
      </c>
      <c r="D171" s="6">
        <v>1</v>
      </c>
      <c r="E171" s="6">
        <v>-1</v>
      </c>
      <c r="F171" s="6">
        <v>2</v>
      </c>
    </row>
    <row r="172" spans="1:6" ht="15.75" thickBot="1">
      <c r="A172">
        <v>5</v>
      </c>
      <c r="B172" s="5">
        <v>8466</v>
      </c>
      <c r="C172" s="6" t="s">
        <v>98</v>
      </c>
      <c r="D172" s="6">
        <v>1</v>
      </c>
      <c r="E172" s="6">
        <v>-1</v>
      </c>
      <c r="F172" s="6">
        <v>2</v>
      </c>
    </row>
    <row r="173" spans="1:6" ht="15.75" thickBot="1">
      <c r="A173">
        <v>6</v>
      </c>
      <c r="B173" s="5">
        <v>4722</v>
      </c>
      <c r="C173" s="6" t="s">
        <v>4</v>
      </c>
      <c r="D173" s="6">
        <v>1</v>
      </c>
      <c r="E173" s="6">
        <v>-1</v>
      </c>
      <c r="F173" s="6">
        <v>2</v>
      </c>
    </row>
    <row r="174" spans="1:6" ht="15.75" thickBot="1">
      <c r="A174">
        <v>7</v>
      </c>
      <c r="B174" s="5">
        <v>4212</v>
      </c>
      <c r="C174" s="6" t="s">
        <v>41</v>
      </c>
      <c r="D174" s="6">
        <v>1</v>
      </c>
      <c r="E174" s="6">
        <v>-1</v>
      </c>
      <c r="F174" s="6">
        <v>2</v>
      </c>
    </row>
    <row r="175" spans="1:6" ht="15.75" thickBot="1">
      <c r="A175">
        <v>8</v>
      </c>
      <c r="B175" s="5">
        <v>3810</v>
      </c>
      <c r="C175" s="6" t="s">
        <v>65</v>
      </c>
      <c r="D175" s="6">
        <v>1</v>
      </c>
      <c r="E175" s="6">
        <v>-1</v>
      </c>
      <c r="F175" s="6">
        <v>3</v>
      </c>
    </row>
    <row r="176" spans="1:6" ht="15.75" thickBot="1">
      <c r="A176">
        <v>9</v>
      </c>
      <c r="B176" s="5">
        <v>3392</v>
      </c>
      <c r="C176" s="7" t="s">
        <v>57</v>
      </c>
      <c r="D176" s="6">
        <v>1</v>
      </c>
      <c r="E176" s="6">
        <v>-1</v>
      </c>
      <c r="F176" s="6">
        <v>2</v>
      </c>
    </row>
    <row r="177" spans="1:6" ht="15.75" thickBot="1">
      <c r="A177">
        <v>10</v>
      </c>
      <c r="B177" s="5">
        <v>2823</v>
      </c>
      <c r="C177" s="6" t="s">
        <v>3</v>
      </c>
      <c r="D177" s="6">
        <v>1</v>
      </c>
      <c r="E177" s="6">
        <v>-1</v>
      </c>
      <c r="F177" s="6">
        <v>2</v>
      </c>
    </row>
    <row r="178" spans="1:6" ht="15.75" thickBot="1">
      <c r="A178">
        <v>11</v>
      </c>
      <c r="B178" s="5">
        <v>1027</v>
      </c>
      <c r="C178" s="6" t="s">
        <v>109</v>
      </c>
      <c r="D178" s="6">
        <v>1</v>
      </c>
      <c r="E178" s="6">
        <v>-1</v>
      </c>
      <c r="F178" s="6">
        <v>2</v>
      </c>
    </row>
    <row r="179" spans="1:6" ht="15.75" thickBot="1">
      <c r="A179">
        <v>12</v>
      </c>
      <c r="B179" s="5">
        <v>832</v>
      </c>
      <c r="C179" s="6" t="s">
        <v>33</v>
      </c>
      <c r="D179" s="6">
        <v>1</v>
      </c>
      <c r="E179" s="6">
        <v>-1</v>
      </c>
      <c r="F179" s="6">
        <v>4</v>
      </c>
    </row>
    <row r="180" spans="1:6" ht="15.75" thickBot="1">
      <c r="A180">
        <v>13</v>
      </c>
      <c r="B180" s="5">
        <v>486</v>
      </c>
      <c r="C180" s="6" t="s">
        <v>108</v>
      </c>
      <c r="D180" s="6">
        <v>1</v>
      </c>
      <c r="E180" s="6">
        <v>-1</v>
      </c>
      <c r="F180" s="6">
        <v>2</v>
      </c>
    </row>
    <row r="181" spans="1:6">
      <c r="B181" s="1"/>
      <c r="C181" s="2"/>
      <c r="D181" s="2"/>
      <c r="E181" s="2"/>
      <c r="F181" s="2"/>
    </row>
    <row r="182" spans="1:6">
      <c r="B182" s="1"/>
      <c r="C182" s="2"/>
      <c r="D182" s="2"/>
      <c r="E182" s="2"/>
      <c r="F182" s="2"/>
    </row>
    <row r="183" spans="1:6">
      <c r="B183" s="1" t="s">
        <v>1</v>
      </c>
      <c r="C183" s="2"/>
      <c r="D183" s="2"/>
      <c r="E183" s="2"/>
      <c r="F183" s="2"/>
    </row>
    <row r="184" spans="1:6">
      <c r="B184" s="1" t="s">
        <v>111</v>
      </c>
      <c r="C184" s="2"/>
      <c r="D184" s="2"/>
      <c r="E184" s="2"/>
      <c r="F184" s="2"/>
    </row>
    <row r="185" spans="1:6" ht="15.75" thickBot="1">
      <c r="B185" s="1" t="s">
        <v>1</v>
      </c>
      <c r="C185" s="2"/>
      <c r="D185" s="2"/>
      <c r="E185" s="2"/>
      <c r="F185" s="2"/>
    </row>
    <row r="186" spans="1:6" ht="15.75" thickBot="1">
      <c r="B186" s="3">
        <v>10033</v>
      </c>
      <c r="C186" s="4" t="s">
        <v>62</v>
      </c>
      <c r="D186" s="4">
        <v>1</v>
      </c>
      <c r="E186" s="4">
        <v>-1</v>
      </c>
      <c r="F186" s="4">
        <v>2</v>
      </c>
    </row>
    <row r="187" spans="1:6">
      <c r="B187" s="1"/>
      <c r="C187" s="2"/>
      <c r="D187" s="2"/>
      <c r="E187" s="2"/>
      <c r="F187" s="2"/>
    </row>
    <row r="188" spans="1:6">
      <c r="B188" s="1"/>
      <c r="C188" s="2"/>
      <c r="D188" s="2"/>
      <c r="E188" s="2"/>
      <c r="F188" s="2"/>
    </row>
    <row r="189" spans="1:6">
      <c r="B189" s="1" t="s">
        <v>1</v>
      </c>
      <c r="C189" s="2"/>
      <c r="D189" s="2"/>
      <c r="E189" s="2"/>
      <c r="F189" s="2"/>
    </row>
    <row r="190" spans="1:6">
      <c r="B190" s="1" t="s">
        <v>112</v>
      </c>
      <c r="C190" s="2"/>
      <c r="D190" s="2"/>
      <c r="E190" s="2"/>
      <c r="F190" s="2"/>
    </row>
    <row r="191" spans="1:6" ht="15.75" thickBot="1">
      <c r="B191" s="1" t="s">
        <v>1</v>
      </c>
      <c r="C191" s="2"/>
      <c r="D191" s="2"/>
      <c r="E191" s="2"/>
      <c r="F191" s="2"/>
    </row>
    <row r="192" spans="1:6" ht="15.75" thickBot="1">
      <c r="B192" s="3">
        <v>9215</v>
      </c>
      <c r="C192" s="4" t="s">
        <v>100</v>
      </c>
      <c r="D192" s="4">
        <v>1</v>
      </c>
      <c r="E192" s="4">
        <v>-1</v>
      </c>
      <c r="F192" s="4">
        <v>2</v>
      </c>
    </row>
    <row r="193" spans="2:6" ht="15.75" thickBot="1">
      <c r="B193" s="5">
        <v>10291</v>
      </c>
      <c r="C193" s="6" t="s">
        <v>54</v>
      </c>
      <c r="D193" s="6">
        <v>1</v>
      </c>
      <c r="E193" s="6">
        <v>-1</v>
      </c>
      <c r="F193" s="6">
        <v>2</v>
      </c>
    </row>
    <row r="194" spans="2:6">
      <c r="B194" s="1"/>
      <c r="C194" s="2"/>
      <c r="D194" s="2"/>
      <c r="E194" s="2"/>
      <c r="F194" s="2"/>
    </row>
    <row r="195" spans="2:6">
      <c r="B195" s="1"/>
      <c r="C195" s="2"/>
      <c r="D195" s="2"/>
      <c r="E195" s="2"/>
      <c r="F195" s="2"/>
    </row>
    <row r="196" spans="2:6">
      <c r="B196" s="1" t="s">
        <v>1</v>
      </c>
      <c r="C196" s="2"/>
      <c r="D196" s="2"/>
      <c r="E196" s="2"/>
      <c r="F196" s="2"/>
    </row>
    <row r="197" spans="2:6">
      <c r="B197" s="1" t="s">
        <v>113</v>
      </c>
      <c r="C197" s="2"/>
      <c r="D197" s="2"/>
      <c r="E197" s="2"/>
      <c r="F197" s="2"/>
    </row>
    <row r="198" spans="2:6" ht="15.75" thickBot="1">
      <c r="B198" s="1" t="s">
        <v>1</v>
      </c>
      <c r="C198" s="2"/>
      <c r="D198" s="2"/>
      <c r="E198" s="2"/>
      <c r="F198" s="2"/>
    </row>
    <row r="199" spans="2:6" ht="15.75" thickBot="1">
      <c r="B199" s="3">
        <v>1617</v>
      </c>
      <c r="C199" s="4" t="s">
        <v>114</v>
      </c>
      <c r="D199" s="4">
        <v>1</v>
      </c>
      <c r="E199" s="4">
        <v>-2</v>
      </c>
      <c r="F199" s="4">
        <v>3</v>
      </c>
    </row>
    <row r="200" spans="2:6" ht="15.75" thickBot="1">
      <c r="B200" s="5">
        <v>10361</v>
      </c>
      <c r="C200" s="6" t="s">
        <v>115</v>
      </c>
      <c r="D200" s="6">
        <v>1</v>
      </c>
      <c r="E200" s="6">
        <v>-1</v>
      </c>
      <c r="F200" s="6">
        <v>2</v>
      </c>
    </row>
    <row r="201" spans="2:6">
      <c r="B201" s="1"/>
      <c r="C201" s="2"/>
      <c r="D201" s="2"/>
      <c r="E201" s="2"/>
      <c r="F201" s="2"/>
    </row>
    <row r="202" spans="2:6">
      <c r="B202" s="1"/>
      <c r="C202" s="2"/>
      <c r="D202" s="2"/>
      <c r="E202" s="2"/>
      <c r="F202" s="2"/>
    </row>
    <row r="203" spans="2:6">
      <c r="B203" s="1" t="s">
        <v>1</v>
      </c>
      <c r="C203" s="2"/>
      <c r="D203" s="2"/>
      <c r="E203" s="2"/>
      <c r="F203" s="2"/>
    </row>
    <row r="204" spans="2:6">
      <c r="B204" s="1" t="s">
        <v>116</v>
      </c>
      <c r="C204" s="2"/>
      <c r="D204" s="2"/>
      <c r="E204" s="2"/>
      <c r="F204" s="2"/>
    </row>
    <row r="205" spans="2:6" ht="15.75" thickBot="1">
      <c r="B205" s="1" t="s">
        <v>1</v>
      </c>
      <c r="C205" s="2"/>
      <c r="D205" s="2"/>
      <c r="E205" s="2"/>
      <c r="F205" s="2"/>
    </row>
    <row r="206" spans="2:6" ht="15.75" thickBot="1">
      <c r="B206" s="3">
        <v>1617</v>
      </c>
      <c r="C206" s="4" t="s">
        <v>114</v>
      </c>
      <c r="D206" s="4">
        <v>1</v>
      </c>
      <c r="E206" s="4">
        <v>-2</v>
      </c>
      <c r="F206" s="4">
        <v>3</v>
      </c>
    </row>
    <row r="207" spans="2:6" ht="15.75" thickBot="1">
      <c r="B207" s="5">
        <v>8566</v>
      </c>
      <c r="C207" s="6" t="s">
        <v>110</v>
      </c>
      <c r="D207" s="6">
        <v>1</v>
      </c>
      <c r="E207" s="6">
        <v>-1</v>
      </c>
      <c r="F207" s="6">
        <v>2</v>
      </c>
    </row>
    <row r="208" spans="2:6" ht="15.75" thickBot="1">
      <c r="B208" s="5">
        <v>8706</v>
      </c>
      <c r="C208" s="6" t="s">
        <v>117</v>
      </c>
      <c r="D208" s="6">
        <v>2</v>
      </c>
      <c r="E208" s="6">
        <v>-2</v>
      </c>
      <c r="F208" s="6">
        <v>4</v>
      </c>
    </row>
    <row r="209" spans="1:6">
      <c r="B209" s="1"/>
      <c r="C209" s="2"/>
      <c r="D209" s="2"/>
      <c r="E209" s="2"/>
      <c r="F209" s="2"/>
    </row>
    <row r="210" spans="1:6">
      <c r="B210" s="1"/>
      <c r="C210" s="2"/>
      <c r="D210" s="2"/>
      <c r="E210" s="2"/>
      <c r="F210" s="2"/>
    </row>
    <row r="211" spans="1:6">
      <c r="B211" s="1" t="s">
        <v>118</v>
      </c>
      <c r="C211" s="2"/>
      <c r="D211" s="2"/>
      <c r="E211" s="2"/>
      <c r="F211" s="2"/>
    </row>
    <row r="212" spans="1:6">
      <c r="B212" s="1" t="s">
        <v>1</v>
      </c>
      <c r="C212" s="2"/>
      <c r="D212" s="2"/>
      <c r="E212" s="2"/>
      <c r="F212" s="2"/>
    </row>
    <row r="213" spans="1:6" ht="15.75" thickBot="1">
      <c r="B213" s="1" t="s">
        <v>1</v>
      </c>
      <c r="C213" s="2"/>
      <c r="D213" s="2"/>
      <c r="E213" s="2"/>
      <c r="F213" s="2"/>
    </row>
    <row r="214" spans="1:6" ht="15.75" thickBot="1">
      <c r="A214">
        <v>1</v>
      </c>
      <c r="B214" s="3">
        <v>10418</v>
      </c>
      <c r="C214" s="4" t="s">
        <v>141</v>
      </c>
      <c r="D214" s="4">
        <v>2</v>
      </c>
      <c r="E214" s="4">
        <v>-1</v>
      </c>
      <c r="F214" s="4">
        <v>3</v>
      </c>
    </row>
    <row r="215" spans="1:6" ht="15.75" thickBot="1">
      <c r="A215">
        <v>2</v>
      </c>
      <c r="B215" s="5">
        <v>10313</v>
      </c>
      <c r="C215" s="6" t="s">
        <v>23</v>
      </c>
      <c r="D215" s="6">
        <v>1</v>
      </c>
      <c r="E215" s="6">
        <v>-1</v>
      </c>
      <c r="F215" s="6">
        <v>2</v>
      </c>
    </row>
    <row r="216" spans="1:6" ht="15.75" thickBot="1">
      <c r="A216">
        <v>3</v>
      </c>
      <c r="B216" s="5">
        <v>10302</v>
      </c>
      <c r="C216" s="6" t="s">
        <v>22</v>
      </c>
      <c r="D216" s="6">
        <v>1</v>
      </c>
      <c r="E216" s="6">
        <v>-2</v>
      </c>
      <c r="F216" s="6">
        <v>3</v>
      </c>
    </row>
    <row r="217" spans="1:6" ht="15.75" thickBot="1">
      <c r="A217">
        <v>4</v>
      </c>
      <c r="B217" s="5">
        <v>10237</v>
      </c>
      <c r="C217" s="6" t="s">
        <v>53</v>
      </c>
      <c r="D217" s="6">
        <v>1</v>
      </c>
      <c r="E217" s="6">
        <v>-1</v>
      </c>
      <c r="F217" s="6">
        <v>2</v>
      </c>
    </row>
    <row r="218" spans="1:6" ht="15.75" thickBot="1">
      <c r="A218">
        <v>5</v>
      </c>
      <c r="B218" s="5">
        <v>9328</v>
      </c>
      <c r="C218" s="6" t="s">
        <v>140</v>
      </c>
      <c r="D218" s="6">
        <v>1</v>
      </c>
      <c r="E218" s="6">
        <v>-1</v>
      </c>
      <c r="F218" s="6">
        <v>3</v>
      </c>
    </row>
    <row r="219" spans="1:6" ht="15.75" thickBot="1">
      <c r="A219">
        <v>6</v>
      </c>
      <c r="B219" s="5">
        <v>9215</v>
      </c>
      <c r="C219" s="6" t="s">
        <v>100</v>
      </c>
      <c r="D219" s="6">
        <v>1</v>
      </c>
      <c r="E219" s="6">
        <v>-1</v>
      </c>
      <c r="F219" s="6">
        <v>2</v>
      </c>
    </row>
    <row r="220" spans="1:6" ht="15.75" thickBot="1">
      <c r="A220">
        <v>7</v>
      </c>
      <c r="B220" s="5">
        <v>9197</v>
      </c>
      <c r="C220" s="6" t="s">
        <v>139</v>
      </c>
      <c r="D220" s="6">
        <v>1</v>
      </c>
      <c r="E220" s="6">
        <v>-1</v>
      </c>
      <c r="F220" s="6">
        <v>2</v>
      </c>
    </row>
    <row r="221" spans="1:6" ht="15.75" thickBot="1">
      <c r="A221">
        <v>8</v>
      </c>
      <c r="B221" s="5">
        <v>8858</v>
      </c>
      <c r="C221" s="6" t="s">
        <v>138</v>
      </c>
      <c r="D221" s="6">
        <v>1</v>
      </c>
      <c r="E221" s="6">
        <v>-1</v>
      </c>
      <c r="F221" s="6">
        <v>2</v>
      </c>
    </row>
    <row r="222" spans="1:6" ht="15.75" thickBot="1">
      <c r="A222">
        <v>9</v>
      </c>
      <c r="B222" s="5">
        <v>8581</v>
      </c>
      <c r="C222" s="6" t="s">
        <v>137</v>
      </c>
      <c r="D222" s="6">
        <v>1</v>
      </c>
      <c r="E222" s="6">
        <v>-2</v>
      </c>
      <c r="F222" s="6">
        <v>3</v>
      </c>
    </row>
    <row r="223" spans="1:6" ht="15.75" thickBot="1">
      <c r="A223">
        <v>10</v>
      </c>
      <c r="B223" s="5">
        <v>8478</v>
      </c>
      <c r="C223" s="6" t="s">
        <v>50</v>
      </c>
      <c r="D223" s="6">
        <v>1</v>
      </c>
      <c r="E223" s="6">
        <v>-1</v>
      </c>
      <c r="F223" s="6">
        <v>2</v>
      </c>
    </row>
    <row r="224" spans="1:6" ht="15.75" thickBot="1">
      <c r="A224">
        <v>11</v>
      </c>
      <c r="B224" s="5">
        <v>7649</v>
      </c>
      <c r="C224" s="6" t="s">
        <v>45</v>
      </c>
      <c r="D224" s="6">
        <v>1</v>
      </c>
      <c r="E224" s="6">
        <v>-1</v>
      </c>
      <c r="F224" s="6">
        <v>2</v>
      </c>
    </row>
    <row r="225" spans="1:6" ht="15.75" thickBot="1">
      <c r="A225">
        <v>12</v>
      </c>
      <c r="B225" s="5">
        <v>7342</v>
      </c>
      <c r="C225" s="6" t="s">
        <v>136</v>
      </c>
      <c r="D225" s="6">
        <v>1</v>
      </c>
      <c r="E225" s="6">
        <v>-1</v>
      </c>
      <c r="F225" s="6">
        <v>2</v>
      </c>
    </row>
    <row r="226" spans="1:6" ht="15.75" thickBot="1">
      <c r="A226">
        <v>13</v>
      </c>
      <c r="B226" s="5">
        <v>7268</v>
      </c>
      <c r="C226" s="6" t="s">
        <v>59</v>
      </c>
      <c r="D226" s="6">
        <v>1</v>
      </c>
      <c r="E226" s="6">
        <v>-1</v>
      </c>
      <c r="F226" s="6">
        <v>3</v>
      </c>
    </row>
    <row r="227" spans="1:6" ht="15.75" thickBot="1">
      <c r="A227">
        <v>14</v>
      </c>
      <c r="B227" s="5">
        <v>7159</v>
      </c>
      <c r="C227" s="6" t="s">
        <v>16</v>
      </c>
      <c r="D227" s="6">
        <v>1</v>
      </c>
      <c r="E227" s="6">
        <v>-1</v>
      </c>
      <c r="F227" s="6">
        <v>2</v>
      </c>
    </row>
    <row r="228" spans="1:6" ht="15.75" thickBot="1">
      <c r="A228">
        <v>15</v>
      </c>
      <c r="B228" s="5">
        <v>7127</v>
      </c>
      <c r="C228" s="6" t="s">
        <v>95</v>
      </c>
      <c r="D228" s="6">
        <v>1</v>
      </c>
      <c r="E228" s="6">
        <v>-1</v>
      </c>
      <c r="F228" s="6">
        <v>2</v>
      </c>
    </row>
    <row r="229" spans="1:6" ht="15.75" thickBot="1">
      <c r="A229">
        <v>16</v>
      </c>
      <c r="B229" s="5">
        <v>6937</v>
      </c>
      <c r="C229" s="6" t="s">
        <v>135</v>
      </c>
      <c r="D229" s="6">
        <v>1</v>
      </c>
      <c r="E229" s="6">
        <v>-1</v>
      </c>
      <c r="F229" s="6">
        <v>2</v>
      </c>
    </row>
    <row r="230" spans="1:6" ht="15.75" thickBot="1">
      <c r="A230">
        <v>17</v>
      </c>
      <c r="B230" s="5">
        <v>6935</v>
      </c>
      <c r="C230" s="6" t="s">
        <v>15</v>
      </c>
      <c r="D230" s="6">
        <v>1</v>
      </c>
      <c r="E230" s="6">
        <v>-1</v>
      </c>
      <c r="F230" s="6">
        <v>2</v>
      </c>
    </row>
    <row r="231" spans="1:6" ht="15.75" thickBot="1">
      <c r="A231">
        <v>18</v>
      </c>
      <c r="B231" s="5">
        <v>6905</v>
      </c>
      <c r="C231" s="6" t="s">
        <v>134</v>
      </c>
      <c r="D231" s="6">
        <v>1</v>
      </c>
      <c r="E231" s="6">
        <v>-1</v>
      </c>
      <c r="F231" s="6">
        <v>2</v>
      </c>
    </row>
    <row r="232" spans="1:6" ht="15.75" thickBot="1">
      <c r="A232">
        <v>19</v>
      </c>
      <c r="B232" s="5">
        <v>6774</v>
      </c>
      <c r="C232" s="6" t="s">
        <v>14</v>
      </c>
      <c r="D232" s="6">
        <v>1</v>
      </c>
      <c r="E232" s="6">
        <v>-1</v>
      </c>
      <c r="F232" s="6">
        <v>2</v>
      </c>
    </row>
    <row r="233" spans="1:6" ht="15.75" thickBot="1">
      <c r="A233">
        <v>20</v>
      </c>
      <c r="B233" s="5">
        <v>6757</v>
      </c>
      <c r="C233" s="6" t="s">
        <v>133</v>
      </c>
      <c r="D233" s="6">
        <v>1</v>
      </c>
      <c r="E233" s="6">
        <v>-1</v>
      </c>
      <c r="F233" s="6">
        <v>2</v>
      </c>
    </row>
    <row r="234" spans="1:6" ht="15.75" thickBot="1">
      <c r="A234">
        <v>21</v>
      </c>
      <c r="B234" s="5">
        <v>6719</v>
      </c>
      <c r="C234" s="6" t="s">
        <v>132</v>
      </c>
      <c r="D234" s="6">
        <v>1</v>
      </c>
      <c r="E234" s="6">
        <v>-1</v>
      </c>
      <c r="F234" s="6">
        <v>2</v>
      </c>
    </row>
    <row r="235" spans="1:6" ht="15.75" thickBot="1">
      <c r="A235">
        <v>22</v>
      </c>
      <c r="B235" s="5">
        <v>6718</v>
      </c>
      <c r="C235" s="6" t="s">
        <v>92</v>
      </c>
      <c r="D235" s="6">
        <v>1</v>
      </c>
      <c r="E235" s="6">
        <v>-1</v>
      </c>
      <c r="F235" s="6">
        <v>2</v>
      </c>
    </row>
    <row r="236" spans="1:6" ht="15.75" thickBot="1">
      <c r="A236">
        <v>23</v>
      </c>
      <c r="B236" s="5">
        <v>6716</v>
      </c>
      <c r="C236" s="6" t="s">
        <v>131</v>
      </c>
      <c r="D236" s="6">
        <v>1</v>
      </c>
      <c r="E236" s="6">
        <v>-1</v>
      </c>
      <c r="F236" s="6">
        <v>2</v>
      </c>
    </row>
    <row r="237" spans="1:6" ht="15.75" thickBot="1">
      <c r="A237">
        <v>24</v>
      </c>
      <c r="B237" s="5">
        <v>6715</v>
      </c>
      <c r="C237" s="6" t="s">
        <v>130</v>
      </c>
      <c r="D237" s="6">
        <v>1</v>
      </c>
      <c r="E237" s="6">
        <v>-1</v>
      </c>
      <c r="F237" s="6">
        <v>2</v>
      </c>
    </row>
    <row r="238" spans="1:6" ht="15.75" thickBot="1">
      <c r="A238">
        <v>25</v>
      </c>
      <c r="B238" s="5">
        <v>6449</v>
      </c>
      <c r="C238" s="6" t="s">
        <v>71</v>
      </c>
      <c r="D238" s="6">
        <v>2</v>
      </c>
      <c r="E238" s="6">
        <v>-1</v>
      </c>
      <c r="F238" s="6">
        <v>3</v>
      </c>
    </row>
    <row r="239" spans="1:6" ht="15.75" thickBot="1">
      <c r="A239">
        <v>26</v>
      </c>
      <c r="B239" s="5">
        <v>6088</v>
      </c>
      <c r="C239" s="6" t="s">
        <v>129</v>
      </c>
      <c r="D239" s="6">
        <v>1</v>
      </c>
      <c r="E239" s="6">
        <v>-1</v>
      </c>
      <c r="F239" s="6">
        <v>3</v>
      </c>
    </row>
    <row r="240" spans="1:6" ht="15.75" thickBot="1">
      <c r="A240">
        <v>27</v>
      </c>
      <c r="B240" s="5">
        <v>5854</v>
      </c>
      <c r="C240" s="6" t="s">
        <v>128</v>
      </c>
      <c r="D240" s="6">
        <v>1</v>
      </c>
      <c r="E240" s="6">
        <v>-1</v>
      </c>
      <c r="F240" s="6">
        <v>3</v>
      </c>
    </row>
    <row r="241" spans="1:6" ht="15.75" thickBot="1">
      <c r="A241">
        <v>28</v>
      </c>
      <c r="B241" s="5">
        <v>4639</v>
      </c>
      <c r="C241" s="6" t="s">
        <v>127</v>
      </c>
      <c r="D241" s="6">
        <v>1</v>
      </c>
      <c r="E241" s="6">
        <v>-1</v>
      </c>
      <c r="F241" s="6">
        <v>2</v>
      </c>
    </row>
    <row r="242" spans="1:6" ht="15.75" thickBot="1">
      <c r="A242">
        <v>29</v>
      </c>
      <c r="B242" s="5">
        <v>4516</v>
      </c>
      <c r="C242" s="6" t="s">
        <v>126</v>
      </c>
      <c r="D242" s="6">
        <v>1</v>
      </c>
      <c r="E242" s="6">
        <v>-1</v>
      </c>
      <c r="F242" s="6">
        <v>2</v>
      </c>
    </row>
    <row r="243" spans="1:6" ht="15.75" thickBot="1">
      <c r="A243">
        <v>30</v>
      </c>
      <c r="B243" s="5">
        <v>4212</v>
      </c>
      <c r="C243" s="6" t="s">
        <v>41</v>
      </c>
      <c r="D243" s="6">
        <v>1</v>
      </c>
      <c r="E243" s="6">
        <v>-1</v>
      </c>
      <c r="F243" s="6">
        <v>2</v>
      </c>
    </row>
    <row r="244" spans="1:6" ht="15.75" thickBot="1">
      <c r="A244">
        <v>31</v>
      </c>
      <c r="B244" s="5">
        <v>4170</v>
      </c>
      <c r="C244" s="6" t="s">
        <v>125</v>
      </c>
      <c r="D244" s="6">
        <v>1</v>
      </c>
      <c r="E244" s="6">
        <v>-1</v>
      </c>
      <c r="F244" s="6">
        <v>2</v>
      </c>
    </row>
    <row r="245" spans="1:6" ht="15.75" thickBot="1">
      <c r="A245">
        <v>32</v>
      </c>
      <c r="B245" s="5">
        <v>4169</v>
      </c>
      <c r="C245" s="6" t="s">
        <v>124</v>
      </c>
      <c r="D245" s="6">
        <v>1</v>
      </c>
      <c r="E245" s="6">
        <v>-1</v>
      </c>
      <c r="F245" s="6">
        <v>2</v>
      </c>
    </row>
    <row r="246" spans="1:6" ht="15.75" thickBot="1">
      <c r="A246">
        <v>33</v>
      </c>
      <c r="B246" s="5">
        <v>2663</v>
      </c>
      <c r="C246" s="6" t="s">
        <v>123</v>
      </c>
      <c r="D246" s="6">
        <v>1</v>
      </c>
      <c r="E246" s="6">
        <v>-1</v>
      </c>
      <c r="F246" s="6">
        <v>2</v>
      </c>
    </row>
    <row r="247" spans="1:6" ht="15.75" thickBot="1">
      <c r="A247">
        <v>34</v>
      </c>
      <c r="B247" s="5">
        <v>2660</v>
      </c>
      <c r="C247" s="6" t="s">
        <v>122</v>
      </c>
      <c r="D247" s="6">
        <v>1</v>
      </c>
      <c r="E247" s="6">
        <v>-1</v>
      </c>
      <c r="F247" s="6">
        <v>2</v>
      </c>
    </row>
    <row r="248" spans="1:6" ht="15.75" thickBot="1">
      <c r="A248">
        <v>35</v>
      </c>
      <c r="B248" s="5">
        <v>2646</v>
      </c>
      <c r="C248" s="6" t="s">
        <v>38</v>
      </c>
      <c r="D248" s="6">
        <v>2</v>
      </c>
      <c r="E248" s="6">
        <v>-1</v>
      </c>
      <c r="F248" s="6">
        <v>3</v>
      </c>
    </row>
    <row r="249" spans="1:6" ht="15.75" thickBot="1">
      <c r="A249">
        <v>36</v>
      </c>
      <c r="B249" s="5">
        <v>2637</v>
      </c>
      <c r="C249" s="6" t="s">
        <v>121</v>
      </c>
      <c r="D249" s="6">
        <v>1</v>
      </c>
      <c r="E249" s="6">
        <v>-1</v>
      </c>
      <c r="F249" s="6">
        <v>2</v>
      </c>
    </row>
    <row r="250" spans="1:6" ht="15.75" thickBot="1">
      <c r="A250">
        <v>37</v>
      </c>
      <c r="B250" s="5">
        <v>2140</v>
      </c>
      <c r="C250" s="6" t="s">
        <v>120</v>
      </c>
      <c r="D250" s="6">
        <v>1</v>
      </c>
      <c r="E250" s="6">
        <v>-1</v>
      </c>
      <c r="F250" s="6">
        <v>3</v>
      </c>
    </row>
    <row r="251" spans="1:6" ht="15.75" thickBot="1">
      <c r="A251">
        <v>38</v>
      </c>
      <c r="B251" s="5">
        <v>1965</v>
      </c>
      <c r="C251" s="6" t="s">
        <v>119</v>
      </c>
      <c r="D251" s="6">
        <v>1</v>
      </c>
      <c r="E251" s="6">
        <v>-1</v>
      </c>
      <c r="F251" s="6">
        <v>2</v>
      </c>
    </row>
    <row r="252" spans="1:6" ht="15.75" thickBot="1">
      <c r="A252">
        <v>39</v>
      </c>
      <c r="B252" s="5">
        <v>1964</v>
      </c>
      <c r="C252" s="6" t="s">
        <v>75</v>
      </c>
      <c r="D252" s="6">
        <v>2</v>
      </c>
      <c r="E252" s="6">
        <v>-1</v>
      </c>
      <c r="F252" s="6">
        <v>3</v>
      </c>
    </row>
    <row r="253" spans="1:6" ht="15.75" thickBot="1">
      <c r="A253">
        <v>40</v>
      </c>
      <c r="B253" s="5">
        <v>1627</v>
      </c>
      <c r="C253" s="6" t="s">
        <v>34</v>
      </c>
      <c r="D253" s="6">
        <v>1</v>
      </c>
      <c r="E253" s="6">
        <v>-1</v>
      </c>
      <c r="F253" s="6">
        <v>2</v>
      </c>
    </row>
    <row r="254" spans="1:6" ht="15.75" thickBot="1">
      <c r="A254">
        <v>41</v>
      </c>
      <c r="B254" s="5">
        <v>832</v>
      </c>
      <c r="C254" s="6" t="s">
        <v>33</v>
      </c>
      <c r="D254" s="6">
        <v>1</v>
      </c>
      <c r="E254" s="6">
        <v>-1</v>
      </c>
      <c r="F254" s="6">
        <v>4</v>
      </c>
    </row>
    <row r="255" spans="1:6" ht="15.75" thickBot="1">
      <c r="A255">
        <v>42</v>
      </c>
      <c r="B255" s="5">
        <v>424</v>
      </c>
      <c r="C255" s="6" t="s">
        <v>31</v>
      </c>
      <c r="D255" s="6">
        <v>2</v>
      </c>
      <c r="E255" s="6">
        <v>-2</v>
      </c>
      <c r="F255" s="6">
        <v>4</v>
      </c>
    </row>
    <row r="256" spans="1:6">
      <c r="B256" s="1"/>
      <c r="C256" s="2"/>
      <c r="D256" s="2"/>
      <c r="E256" s="2"/>
      <c r="F256" s="2"/>
    </row>
    <row r="257" spans="1:6">
      <c r="B257" s="1"/>
      <c r="C257" s="2"/>
      <c r="D257" s="2"/>
      <c r="E257" s="2"/>
      <c r="F257" s="2"/>
    </row>
    <row r="258" spans="1:6">
      <c r="B258" s="1" t="s">
        <v>142</v>
      </c>
      <c r="C258" s="2"/>
      <c r="D258" s="2"/>
      <c r="E258" s="2"/>
      <c r="F258" s="2"/>
    </row>
    <row r="259" spans="1:6">
      <c r="B259" s="1" t="s">
        <v>1</v>
      </c>
      <c r="C259" s="2"/>
      <c r="D259" s="2"/>
      <c r="E259" s="2"/>
      <c r="F259" s="2"/>
    </row>
    <row r="260" spans="1:6" ht="15.75" thickBot="1">
      <c r="B260" s="1" t="s">
        <v>1</v>
      </c>
      <c r="C260" s="2"/>
      <c r="D260" s="2"/>
      <c r="E260" s="2"/>
      <c r="F260" s="2"/>
    </row>
    <row r="261" spans="1:6" ht="15.75" thickBot="1">
      <c r="A261">
        <v>1</v>
      </c>
      <c r="B261" s="3">
        <v>10447</v>
      </c>
      <c r="C261" s="4" t="s">
        <v>106</v>
      </c>
      <c r="D261" s="4">
        <v>1</v>
      </c>
      <c r="E261" s="4">
        <v>-1</v>
      </c>
      <c r="F261" s="4">
        <v>3</v>
      </c>
    </row>
    <row r="262" spans="1:6" ht="15.75" thickBot="1">
      <c r="A262">
        <v>2</v>
      </c>
      <c r="B262" s="5">
        <v>10440</v>
      </c>
      <c r="C262" s="6" t="s">
        <v>7</v>
      </c>
      <c r="D262" s="6">
        <v>1</v>
      </c>
      <c r="E262" s="6">
        <v>-2</v>
      </c>
      <c r="F262" s="6">
        <v>3</v>
      </c>
    </row>
    <row r="263" spans="1:6" ht="15.75" thickBot="1">
      <c r="A263">
        <v>3</v>
      </c>
      <c r="B263" s="5">
        <v>10418</v>
      </c>
      <c r="C263" s="6" t="s">
        <v>141</v>
      </c>
      <c r="D263" s="6">
        <v>2</v>
      </c>
      <c r="E263" s="6">
        <v>-1</v>
      </c>
      <c r="F263" s="6">
        <v>3</v>
      </c>
    </row>
    <row r="264" spans="1:6" ht="15.75" thickBot="1">
      <c r="A264">
        <v>4</v>
      </c>
      <c r="B264" s="5">
        <v>10348</v>
      </c>
      <c r="C264" s="6" t="s">
        <v>6</v>
      </c>
      <c r="D264" s="6">
        <v>1</v>
      </c>
      <c r="E264" s="6">
        <v>-1</v>
      </c>
      <c r="F264" s="6">
        <v>2</v>
      </c>
    </row>
    <row r="265" spans="1:6" ht="15.75" thickBot="1">
      <c r="A265">
        <v>5</v>
      </c>
      <c r="B265" s="5">
        <v>10338</v>
      </c>
      <c r="C265" s="6" t="s">
        <v>63</v>
      </c>
      <c r="D265" s="6">
        <v>2</v>
      </c>
      <c r="E265" s="6">
        <v>-1</v>
      </c>
      <c r="F265" s="6">
        <v>3</v>
      </c>
    </row>
    <row r="266" spans="1:6" ht="15.75" thickBot="1">
      <c r="A266">
        <v>6</v>
      </c>
      <c r="B266" s="5">
        <v>10313</v>
      </c>
      <c r="C266" s="6" t="s">
        <v>23</v>
      </c>
      <c r="D266" s="6">
        <v>1</v>
      </c>
      <c r="E266" s="6">
        <v>-1</v>
      </c>
      <c r="F266" s="6">
        <v>2</v>
      </c>
    </row>
    <row r="267" spans="1:6" ht="15.75" thickBot="1">
      <c r="A267">
        <v>7</v>
      </c>
      <c r="B267" s="5">
        <v>10300</v>
      </c>
      <c r="C267" s="6" t="s">
        <v>165</v>
      </c>
      <c r="D267" s="6">
        <v>1</v>
      </c>
      <c r="E267" s="6">
        <v>-1</v>
      </c>
      <c r="F267" s="6">
        <v>2</v>
      </c>
    </row>
    <row r="268" spans="1:6" ht="15.75" thickBot="1">
      <c r="A268">
        <v>8</v>
      </c>
      <c r="B268" s="5">
        <v>10299</v>
      </c>
      <c r="C268" s="6" t="s">
        <v>164</v>
      </c>
      <c r="D268" s="6">
        <v>2</v>
      </c>
      <c r="E268" s="6">
        <v>-1</v>
      </c>
      <c r="F268" s="6">
        <v>3</v>
      </c>
    </row>
    <row r="269" spans="1:6" ht="15.75" thickBot="1">
      <c r="A269">
        <v>9</v>
      </c>
      <c r="B269" s="5">
        <v>9435</v>
      </c>
      <c r="C269" s="6" t="s">
        <v>163</v>
      </c>
      <c r="D269" s="6">
        <v>1</v>
      </c>
      <c r="E269" s="6">
        <v>-2</v>
      </c>
      <c r="F269" s="6">
        <v>3</v>
      </c>
    </row>
    <row r="270" spans="1:6" ht="15.75" thickBot="1">
      <c r="A270">
        <v>10</v>
      </c>
      <c r="B270" s="5">
        <v>9368</v>
      </c>
      <c r="C270" s="6" t="s">
        <v>162</v>
      </c>
      <c r="D270" s="6">
        <v>2</v>
      </c>
      <c r="E270" s="6">
        <v>-2</v>
      </c>
      <c r="F270" s="6">
        <v>4</v>
      </c>
    </row>
    <row r="271" spans="1:6" ht="15.75" thickBot="1">
      <c r="A271">
        <v>11</v>
      </c>
      <c r="B271" s="5">
        <v>9327</v>
      </c>
      <c r="C271" s="6" t="s">
        <v>5</v>
      </c>
      <c r="D271" s="6">
        <v>1</v>
      </c>
      <c r="E271" s="6">
        <v>-1</v>
      </c>
      <c r="F271" s="6">
        <v>3</v>
      </c>
    </row>
    <row r="272" spans="1:6" ht="15.75" thickBot="1">
      <c r="A272">
        <v>12</v>
      </c>
      <c r="B272" s="5">
        <v>8899</v>
      </c>
      <c r="C272" s="6" t="s">
        <v>61</v>
      </c>
      <c r="D272" s="6">
        <v>1</v>
      </c>
      <c r="E272" s="6">
        <v>-1</v>
      </c>
      <c r="F272" s="6">
        <v>2</v>
      </c>
    </row>
    <row r="273" spans="1:6" ht="15.75" thickBot="1">
      <c r="A273">
        <v>13</v>
      </c>
      <c r="B273" s="5">
        <v>8681</v>
      </c>
      <c r="C273" s="6" t="s">
        <v>161</v>
      </c>
      <c r="D273" s="6">
        <v>2</v>
      </c>
      <c r="E273" s="6">
        <v>-1</v>
      </c>
      <c r="F273" s="6">
        <v>3</v>
      </c>
    </row>
    <row r="274" spans="1:6" ht="15.75" thickBot="1">
      <c r="A274">
        <v>14</v>
      </c>
      <c r="B274" s="5">
        <v>8581</v>
      </c>
      <c r="C274" s="6" t="s">
        <v>137</v>
      </c>
      <c r="D274" s="6">
        <v>1</v>
      </c>
      <c r="E274" s="6">
        <v>-2</v>
      </c>
      <c r="F274" s="6">
        <v>3</v>
      </c>
    </row>
    <row r="275" spans="1:6" ht="15.75" thickBot="1">
      <c r="A275">
        <v>15</v>
      </c>
      <c r="B275" s="5">
        <v>8478</v>
      </c>
      <c r="C275" s="6" t="s">
        <v>50</v>
      </c>
      <c r="D275" s="6">
        <v>1</v>
      </c>
      <c r="E275" s="6">
        <v>-1</v>
      </c>
      <c r="F275" s="6">
        <v>2</v>
      </c>
    </row>
    <row r="276" spans="1:6" ht="15.75" thickBot="1">
      <c r="A276">
        <v>16</v>
      </c>
      <c r="B276" s="5">
        <v>8231</v>
      </c>
      <c r="C276" s="6" t="s">
        <v>46</v>
      </c>
      <c r="D276" s="6">
        <v>3</v>
      </c>
      <c r="E276" s="6">
        <v>-1</v>
      </c>
      <c r="F276" s="6">
        <v>4</v>
      </c>
    </row>
    <row r="277" spans="1:6" ht="15.75" thickBot="1">
      <c r="A277">
        <v>17</v>
      </c>
      <c r="B277" s="5">
        <v>8211</v>
      </c>
      <c r="C277" s="6" t="s">
        <v>160</v>
      </c>
      <c r="D277" s="6">
        <v>1</v>
      </c>
      <c r="E277" s="6">
        <v>-1</v>
      </c>
      <c r="F277" s="6">
        <v>2</v>
      </c>
    </row>
    <row r="278" spans="1:6" ht="15.75" thickBot="1">
      <c r="A278">
        <v>18</v>
      </c>
      <c r="B278" s="5">
        <v>7649</v>
      </c>
      <c r="C278" s="6" t="s">
        <v>45</v>
      </c>
      <c r="D278" s="6">
        <v>1</v>
      </c>
      <c r="E278" s="6">
        <v>-1</v>
      </c>
      <c r="F278" s="6">
        <v>2</v>
      </c>
    </row>
    <row r="279" spans="1:6" ht="15.75" thickBot="1">
      <c r="A279">
        <v>19</v>
      </c>
      <c r="B279" s="5">
        <v>7285</v>
      </c>
      <c r="C279" s="6" t="s">
        <v>159</v>
      </c>
      <c r="D279" s="6">
        <v>1</v>
      </c>
      <c r="E279" s="6">
        <v>-1</v>
      </c>
      <c r="F279" s="6">
        <v>2</v>
      </c>
    </row>
    <row r="280" spans="1:6" ht="15.75" thickBot="1">
      <c r="A280">
        <v>20</v>
      </c>
      <c r="B280" s="5">
        <v>7104</v>
      </c>
      <c r="C280" s="6" t="s">
        <v>158</v>
      </c>
      <c r="D280" s="6">
        <v>1</v>
      </c>
      <c r="E280" s="6">
        <v>-1</v>
      </c>
      <c r="F280" s="6">
        <v>2</v>
      </c>
    </row>
    <row r="281" spans="1:6" ht="15.75" thickBot="1">
      <c r="A281">
        <v>21</v>
      </c>
      <c r="B281" s="5">
        <v>6937</v>
      </c>
      <c r="C281" s="6" t="s">
        <v>135</v>
      </c>
      <c r="D281" s="6">
        <v>1</v>
      </c>
      <c r="E281" s="6">
        <v>-1</v>
      </c>
      <c r="F281" s="6">
        <v>2</v>
      </c>
    </row>
    <row r="282" spans="1:6" ht="15.75" thickBot="1">
      <c r="A282">
        <v>22</v>
      </c>
      <c r="B282" s="5">
        <v>6935</v>
      </c>
      <c r="C282" s="6" t="s">
        <v>15</v>
      </c>
      <c r="D282" s="6">
        <v>1</v>
      </c>
      <c r="E282" s="6">
        <v>-1</v>
      </c>
      <c r="F282" s="6">
        <v>2</v>
      </c>
    </row>
    <row r="283" spans="1:6" ht="15.75" thickBot="1">
      <c r="A283">
        <v>23</v>
      </c>
      <c r="B283" s="5">
        <v>6789</v>
      </c>
      <c r="C283" s="6" t="s">
        <v>66</v>
      </c>
      <c r="D283" s="6">
        <v>1</v>
      </c>
      <c r="E283" s="6">
        <v>-1</v>
      </c>
      <c r="F283" s="6">
        <v>2</v>
      </c>
    </row>
    <row r="284" spans="1:6" ht="15.75" thickBot="1">
      <c r="A284">
        <v>24</v>
      </c>
      <c r="B284" s="5">
        <v>6716</v>
      </c>
      <c r="C284" s="6" t="s">
        <v>131</v>
      </c>
      <c r="D284" s="6">
        <v>1</v>
      </c>
      <c r="E284" s="6">
        <v>-1</v>
      </c>
      <c r="F284" s="6">
        <v>2</v>
      </c>
    </row>
    <row r="285" spans="1:6" ht="15.75" thickBot="1">
      <c r="A285">
        <v>25</v>
      </c>
      <c r="B285" s="5">
        <v>6714</v>
      </c>
      <c r="C285" s="6" t="s">
        <v>157</v>
      </c>
      <c r="D285" s="6">
        <v>1</v>
      </c>
      <c r="E285" s="6">
        <v>-1</v>
      </c>
      <c r="F285" s="6">
        <v>2</v>
      </c>
    </row>
    <row r="286" spans="1:6" ht="15.75" thickBot="1">
      <c r="A286">
        <v>26</v>
      </c>
      <c r="B286" s="5">
        <v>6455</v>
      </c>
      <c r="C286" s="6" t="s">
        <v>156</v>
      </c>
      <c r="D286" s="6">
        <v>1</v>
      </c>
      <c r="E286" s="6">
        <v>-1</v>
      </c>
      <c r="F286" s="6">
        <v>2</v>
      </c>
    </row>
    <row r="287" spans="1:6" ht="15.75" thickBot="1">
      <c r="A287">
        <v>27</v>
      </c>
      <c r="B287" s="5">
        <v>6372</v>
      </c>
      <c r="C287" s="6" t="s">
        <v>155</v>
      </c>
      <c r="D287" s="6">
        <v>1</v>
      </c>
      <c r="E287" s="6">
        <v>-1</v>
      </c>
      <c r="F287" s="6">
        <v>2</v>
      </c>
    </row>
    <row r="288" spans="1:6" ht="15.75" thickBot="1">
      <c r="A288">
        <v>28</v>
      </c>
      <c r="B288" s="5">
        <v>6278</v>
      </c>
      <c r="C288" s="6" t="s">
        <v>154</v>
      </c>
      <c r="D288" s="6">
        <v>1</v>
      </c>
      <c r="E288" s="6">
        <v>-2</v>
      </c>
      <c r="F288" s="6">
        <v>3</v>
      </c>
    </row>
    <row r="289" spans="1:6" ht="15.75" thickBot="1">
      <c r="A289">
        <v>29</v>
      </c>
      <c r="B289" s="5">
        <v>6101</v>
      </c>
      <c r="C289" s="6" t="s">
        <v>153</v>
      </c>
      <c r="D289" s="6">
        <v>1</v>
      </c>
      <c r="E289" s="6">
        <v>-1</v>
      </c>
      <c r="F289" s="6">
        <v>3</v>
      </c>
    </row>
    <row r="290" spans="1:6" ht="15.75" thickBot="1">
      <c r="A290">
        <v>30</v>
      </c>
      <c r="B290" s="5">
        <v>5861</v>
      </c>
      <c r="C290" s="6" t="s">
        <v>152</v>
      </c>
      <c r="D290" s="6">
        <v>1</v>
      </c>
      <c r="E290" s="6">
        <v>-1</v>
      </c>
      <c r="F290" s="6">
        <v>3</v>
      </c>
    </row>
    <row r="291" spans="1:6" ht="15.75" thickBot="1">
      <c r="A291">
        <v>31</v>
      </c>
      <c r="B291" s="5">
        <v>5767</v>
      </c>
      <c r="C291" s="6" t="s">
        <v>151</v>
      </c>
      <c r="D291" s="6">
        <v>1</v>
      </c>
      <c r="E291" s="6">
        <v>-1</v>
      </c>
      <c r="F291" s="6">
        <v>2</v>
      </c>
    </row>
    <row r="292" spans="1:6" ht="15.75" thickBot="1">
      <c r="A292">
        <v>32</v>
      </c>
      <c r="B292" s="5">
        <v>5509</v>
      </c>
      <c r="C292" s="6" t="s">
        <v>58</v>
      </c>
      <c r="D292" s="6">
        <v>1</v>
      </c>
      <c r="E292" s="6">
        <v>-1</v>
      </c>
      <c r="F292" s="6">
        <v>3</v>
      </c>
    </row>
    <row r="293" spans="1:6" ht="15.75" thickBot="1">
      <c r="A293">
        <v>33</v>
      </c>
      <c r="B293" s="5">
        <v>4452</v>
      </c>
      <c r="C293" s="6" t="s">
        <v>82</v>
      </c>
      <c r="D293" s="6">
        <v>1</v>
      </c>
      <c r="E293" s="6">
        <v>-1</v>
      </c>
      <c r="F293" s="6">
        <v>2</v>
      </c>
    </row>
    <row r="294" spans="1:6" ht="15.75" thickBot="1">
      <c r="A294">
        <v>34</v>
      </c>
      <c r="B294" s="5">
        <v>4413</v>
      </c>
      <c r="C294" s="6" t="s">
        <v>150</v>
      </c>
      <c r="D294" s="6">
        <v>1</v>
      </c>
      <c r="E294" s="6">
        <v>-1</v>
      </c>
      <c r="F294" s="6">
        <v>3</v>
      </c>
    </row>
    <row r="295" spans="1:6" ht="15.75" thickBot="1">
      <c r="A295">
        <v>35</v>
      </c>
      <c r="B295" s="5">
        <v>4261</v>
      </c>
      <c r="C295" s="6" t="s">
        <v>42</v>
      </c>
      <c r="D295" s="6">
        <v>1</v>
      </c>
      <c r="E295" s="6">
        <v>-1</v>
      </c>
      <c r="F295" s="6">
        <v>2</v>
      </c>
    </row>
    <row r="296" spans="1:6" ht="15.75" thickBot="1">
      <c r="A296">
        <v>36</v>
      </c>
      <c r="B296" s="5">
        <v>4212</v>
      </c>
      <c r="C296" s="6" t="s">
        <v>41</v>
      </c>
      <c r="D296" s="6">
        <v>1</v>
      </c>
      <c r="E296" s="6">
        <v>-1</v>
      </c>
      <c r="F296" s="6">
        <v>2</v>
      </c>
    </row>
    <row r="297" spans="1:6" ht="15.75" thickBot="1">
      <c r="A297">
        <v>37</v>
      </c>
      <c r="B297" s="5">
        <v>3629</v>
      </c>
      <c r="C297" s="6" t="s">
        <v>149</v>
      </c>
      <c r="D297" s="6">
        <v>1</v>
      </c>
      <c r="E297" s="6">
        <v>-1</v>
      </c>
      <c r="F297" s="6">
        <v>2</v>
      </c>
    </row>
    <row r="298" spans="1:6" ht="15.75" thickBot="1">
      <c r="A298">
        <v>38</v>
      </c>
      <c r="B298" s="5">
        <v>3392</v>
      </c>
      <c r="C298" s="7" t="s">
        <v>57</v>
      </c>
      <c r="D298" s="6">
        <v>1</v>
      </c>
      <c r="E298" s="6">
        <v>-1</v>
      </c>
      <c r="F298" s="6">
        <v>2</v>
      </c>
    </row>
    <row r="299" spans="1:6" ht="15.75" thickBot="1">
      <c r="A299">
        <v>39</v>
      </c>
      <c r="B299" s="5">
        <v>3370</v>
      </c>
      <c r="C299" s="6" t="s">
        <v>148</v>
      </c>
      <c r="D299" s="6">
        <v>1</v>
      </c>
      <c r="E299" s="6">
        <v>-1</v>
      </c>
      <c r="F299" s="6">
        <v>2</v>
      </c>
    </row>
    <row r="300" spans="1:6" ht="15.75" thickBot="1">
      <c r="A300">
        <v>40</v>
      </c>
      <c r="B300" s="5">
        <v>2823</v>
      </c>
      <c r="C300" s="6" t="s">
        <v>3</v>
      </c>
      <c r="D300" s="6">
        <v>1</v>
      </c>
      <c r="E300" s="6">
        <v>-1</v>
      </c>
      <c r="F300" s="6">
        <v>2</v>
      </c>
    </row>
    <row r="301" spans="1:6" ht="15.75" thickBot="1">
      <c r="A301">
        <v>41</v>
      </c>
      <c r="B301" s="5">
        <v>2788</v>
      </c>
      <c r="C301" s="6" t="s">
        <v>81</v>
      </c>
      <c r="D301" s="6">
        <v>1</v>
      </c>
      <c r="E301" s="6">
        <v>-1</v>
      </c>
      <c r="F301" s="6">
        <v>2</v>
      </c>
    </row>
    <row r="302" spans="1:6" ht="15.75" thickBot="1">
      <c r="A302">
        <v>42</v>
      </c>
      <c r="B302" s="5">
        <v>2760</v>
      </c>
      <c r="C302" s="6" t="s">
        <v>147</v>
      </c>
      <c r="D302" s="6">
        <v>1</v>
      </c>
      <c r="E302" s="6">
        <v>-2</v>
      </c>
      <c r="F302" s="6">
        <v>3</v>
      </c>
    </row>
    <row r="303" spans="1:6" ht="15.75" thickBot="1">
      <c r="A303">
        <v>43</v>
      </c>
      <c r="B303" s="5">
        <v>2670</v>
      </c>
      <c r="C303" s="6" t="s">
        <v>146</v>
      </c>
      <c r="D303" s="6">
        <v>1</v>
      </c>
      <c r="E303" s="6">
        <v>-1</v>
      </c>
      <c r="F303" s="6">
        <v>2</v>
      </c>
    </row>
    <row r="304" spans="1:6" ht="15.75" thickBot="1">
      <c r="A304">
        <v>44</v>
      </c>
      <c r="B304" s="5">
        <v>2664</v>
      </c>
      <c r="C304" s="6" t="s">
        <v>145</v>
      </c>
      <c r="D304" s="6">
        <v>1</v>
      </c>
      <c r="E304" s="6">
        <v>-1</v>
      </c>
      <c r="F304" s="6">
        <v>2</v>
      </c>
    </row>
    <row r="305" spans="1:6" ht="15.75" thickBot="1">
      <c r="A305">
        <v>45</v>
      </c>
      <c r="B305" s="5">
        <v>2663</v>
      </c>
      <c r="C305" s="6" t="s">
        <v>123</v>
      </c>
      <c r="D305" s="6">
        <v>1</v>
      </c>
      <c r="E305" s="6">
        <v>-1</v>
      </c>
      <c r="F305" s="6">
        <v>2</v>
      </c>
    </row>
    <row r="306" spans="1:6" ht="15.75" thickBot="1">
      <c r="A306">
        <v>46</v>
      </c>
      <c r="B306" s="5">
        <v>2660</v>
      </c>
      <c r="C306" s="6" t="s">
        <v>122</v>
      </c>
      <c r="D306" s="6">
        <v>1</v>
      </c>
      <c r="E306" s="6">
        <v>-1</v>
      </c>
      <c r="F306" s="6">
        <v>2</v>
      </c>
    </row>
    <row r="307" spans="1:6" ht="15.75" thickBot="1">
      <c r="A307">
        <v>47</v>
      </c>
      <c r="B307" s="5">
        <v>2650</v>
      </c>
      <c r="C307" s="6" t="s">
        <v>144</v>
      </c>
      <c r="D307" s="6">
        <v>1</v>
      </c>
      <c r="E307" s="6">
        <v>-1</v>
      </c>
      <c r="F307" s="6">
        <v>2</v>
      </c>
    </row>
    <row r="308" spans="1:6" ht="15.75" thickBot="1">
      <c r="A308">
        <v>48</v>
      </c>
      <c r="B308" s="5">
        <v>2646</v>
      </c>
      <c r="C308" s="6" t="s">
        <v>38</v>
      </c>
      <c r="D308" s="6">
        <v>2</v>
      </c>
      <c r="E308" s="6">
        <v>-1</v>
      </c>
      <c r="F308" s="6">
        <v>3</v>
      </c>
    </row>
    <row r="309" spans="1:6" ht="15.75" thickBot="1">
      <c r="A309">
        <v>49</v>
      </c>
      <c r="B309" s="5">
        <v>2519</v>
      </c>
      <c r="C309" s="6" t="s">
        <v>37</v>
      </c>
      <c r="D309" s="6">
        <v>1</v>
      </c>
      <c r="E309" s="6">
        <v>-1</v>
      </c>
      <c r="F309" s="6">
        <v>3</v>
      </c>
    </row>
    <row r="310" spans="1:6" ht="15.75" thickBot="1">
      <c r="A310">
        <v>50</v>
      </c>
      <c r="B310" s="5">
        <v>2198</v>
      </c>
      <c r="C310" s="6" t="s">
        <v>78</v>
      </c>
      <c r="D310" s="6">
        <v>1</v>
      </c>
      <c r="E310" s="6">
        <v>-1</v>
      </c>
      <c r="F310" s="6">
        <v>2</v>
      </c>
    </row>
    <row r="311" spans="1:6" ht="15.75" thickBot="1">
      <c r="A311">
        <v>51</v>
      </c>
      <c r="B311" s="5">
        <v>641</v>
      </c>
      <c r="C311" s="6" t="s">
        <v>143</v>
      </c>
      <c r="D311" s="6">
        <v>1</v>
      </c>
      <c r="E311" s="6">
        <v>-1</v>
      </c>
      <c r="F311" s="6">
        <v>2</v>
      </c>
    </row>
    <row r="312" spans="1:6" ht="15.75" thickBot="1">
      <c r="A312">
        <v>52</v>
      </c>
      <c r="B312" s="5">
        <v>130</v>
      </c>
      <c r="C312" s="6" t="s">
        <v>27</v>
      </c>
      <c r="D312" s="6">
        <v>1</v>
      </c>
      <c r="E312" s="6">
        <v>-1</v>
      </c>
      <c r="F312" s="6">
        <v>2</v>
      </c>
    </row>
    <row r="313" spans="1:6">
      <c r="B313" s="1"/>
      <c r="C313" s="2"/>
      <c r="D313" s="2"/>
      <c r="E313" s="2"/>
      <c r="F313" s="2"/>
    </row>
    <row r="314" spans="1:6">
      <c r="B314" s="1"/>
      <c r="C314" s="2"/>
      <c r="D314" s="2"/>
      <c r="E314" s="2"/>
      <c r="F314" s="2"/>
    </row>
    <row r="315" spans="1:6">
      <c r="B315" s="1" t="s">
        <v>1</v>
      </c>
      <c r="C315" s="2"/>
      <c r="D315" s="2"/>
      <c r="E315" s="2"/>
      <c r="F315" s="2"/>
    </row>
    <row r="316" spans="1:6">
      <c r="B316" s="1"/>
      <c r="C316" s="2"/>
      <c r="D316" s="2"/>
      <c r="E316" s="2"/>
      <c r="F316" s="2"/>
    </row>
  </sheetData>
  <sortState ref="B258:F312">
    <sortCondition descending="1" ref="B261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2017-02-28T05:34:52Z</dcterms:modified>
</cp:coreProperties>
</file>