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<sst xmlns="http://schemas.openxmlformats.org/spreadsheetml/2006/main" count="133" uniqueCount="79">
  <si>
    <t>Extract Interface+results.txt</t>
  </si>
  <si>
    <t xml:space="preserve"> </t>
  </si>
  <si>
    <t>c57a7dfd7653bcc8c3a7128582cd9cb6bc7a20ca</t>
  </si>
  <si>
    <t>Extract Method+results.txt</t>
  </si>
  <si>
    <t>72140669f117ddeb6ca345a9279cb189a70c71a5</t>
  </si>
  <si>
    <t>5740f9cb061e74bf3f9c85286c4f7e9520ee092f</t>
  </si>
  <si>
    <t>98f57b0443fc8ae94474aeeb35f2ce80d83e1d38</t>
  </si>
  <si>
    <t>40a176996aba0125ae4d96cb24ffbec0f7e9eb89</t>
  </si>
  <si>
    <t>61f74a086e0bf3778755ec91a14ea427ac1a4460</t>
  </si>
  <si>
    <t>17d1bb348d736e09080a73780759690ef9c2302b</t>
  </si>
  <si>
    <t>1351949511392fa731094c077f0e6a31cf2d29d7</t>
  </si>
  <si>
    <t>2dea87df816e1c65876c5097a829cea6c70dbb0e</t>
  </si>
  <si>
    <t>8f42b1c3d623e34c67b9979c0e420ce0dc7d0a43</t>
  </si>
  <si>
    <t>28da04bd8d926f82253669a0ef6633d47ce88816</t>
  </si>
  <si>
    <t>02b5704d50d994f4448608a81cce055697678c32</t>
  </si>
  <si>
    <t>989dc1409d3431973e119b34bb1235b1eed4e206</t>
  </si>
  <si>
    <t>6e38a2786a18642c1e0fc6e855ffd339a4fc7405</t>
  </si>
  <si>
    <t>a42b17584a203c9a5b65fc79a6dd27098dd20b12</t>
  </si>
  <si>
    <t>12e699cabdc7e84b4044e2079a9940867c1d672b</t>
  </si>
  <si>
    <t>27e24b5b5601ef9cfe341ac60d99f616f7752c33</t>
  </si>
  <si>
    <t>715c8ccc22149ef585499a97f6a12024b443b3c7</t>
  </si>
  <si>
    <t>edefa96b423b35689ecfead40e882a233f0b5250</t>
  </si>
  <si>
    <t>04914a83a6241093ad52290f22a7feb0696a43a2</t>
  </si>
  <si>
    <t>18baddbdafddae8628091f797c774692dda19b40</t>
  </si>
  <si>
    <t>5d1873f93cae1e954f167bbdf0022defd6587c74</t>
  </si>
  <si>
    <t>3757cbf33e7185b342320290f55da2ee132e23df</t>
  </si>
  <si>
    <t>4ca2c61add79db15610d72ccbbe2a762a84bf0de</t>
  </si>
  <si>
    <t>bfedfe1d0047601cfed6983c3ec93036601ba71f</t>
  </si>
  <si>
    <t>5e30aad8181dfcbd3f0a9267911114a36a21a614</t>
  </si>
  <si>
    <t>Extract Superclass+results.txt</t>
  </si>
  <si>
    <t>4a983731f6d7d437f715b809eff037d8e2f7674a</t>
  </si>
  <si>
    <t>45f2e9c1877821607257684e6dbe20c4b5139171</t>
  </si>
  <si>
    <t>748403782a0b13f1a3112e659453c377e3a4cfef</t>
  </si>
  <si>
    <t>716bb8f2453c5bf3369b5432519cf3ff48303465</t>
  </si>
  <si>
    <t>Inline Method+results.txt</t>
  </si>
  <si>
    <t>fad3350bed347c4827a5facf85872a460aa540b3</t>
  </si>
  <si>
    <t>8721ecb1d2e3ee9da83bd684c3d7a8428a3d13ed</t>
  </si>
  <si>
    <t>Move Attribute+results.txt</t>
  </si>
  <si>
    <t>5db03d128608bf31cc880ca5aac3430937974642</t>
  </si>
  <si>
    <t>Move Class Folder+results.txt</t>
  </si>
  <si>
    <t>35f5295573370b2e28dcdc3872a9fa5c5722119f</t>
  </si>
  <si>
    <t>Move Class+results.txt</t>
  </si>
  <si>
    <t>add312ae46e6974f0baf2f62d15f113914919e08</t>
  </si>
  <si>
    <t>c18f182bc0cf60a29943cb4a43061fa8602bd1d7</t>
  </si>
  <si>
    <t>c00b5272c6a74a2d06ce3aa8c131abf63411663d</t>
  </si>
  <si>
    <t>4965744804461ccec3e1f1c5a3e56749abea5070</t>
  </si>
  <si>
    <t>7fa2ee1dfa3051518b769254d3731d3f0879e20f</t>
  </si>
  <si>
    <t>a4603e75c9c49e425cba4bb8dc8186b557c1a162</t>
  </si>
  <si>
    <t>f0b0a7047c4ec7e2c92e8e9ad43854fe8c99faed</t>
  </si>
  <si>
    <t>d554c42dae8340a2f00e752da7d3c6d2b22d8b01</t>
  </si>
  <si>
    <t>49cb65fb2af13d5096d50fd623e2b14233f14c66</t>
  </si>
  <si>
    <t>847ed8fbea02fd4c82108d5dc57950f1c17e2d61</t>
  </si>
  <si>
    <t>2134e488e0e6eb8c2e2a5c96eecd48bbf7d355f6</t>
  </si>
  <si>
    <t>Move Method+results.txt</t>
  </si>
  <si>
    <t>fd486836c00504a2e9bcb3317fe8754aa3859003</t>
  </si>
  <si>
    <t>eff6a63fb613ddb084b015fc18119aad20ced30c</t>
  </si>
  <si>
    <t>ed43e12ae96f2127f968b8cf3ef11c587e0cc472</t>
  </si>
  <si>
    <t>b6c0d2a32cb38b876c89ee681765edc8aaefa47d</t>
  </si>
  <si>
    <t>381c9cffd685f28addece52745cc9ce2a9f4586c</t>
  </si>
  <si>
    <t>bfbee1654edfeea802977a740542e8bcf104cbcc</t>
  </si>
  <si>
    <t>412be3c833519ac48d613dd0cb6098d40ddcc9ae</t>
  </si>
  <si>
    <t>a0f2ee2f1c5efb288dbcafd30228217a8e742089</t>
  </si>
  <si>
    <t>Pull Up Method+results.txt</t>
  </si>
  <si>
    <t>5c20a06242caaf73ec20043437578ce343bff6c4</t>
  </si>
  <si>
    <t>5ae30f55351e05d72d3c2485ff953fb45a0fd0e7</t>
  </si>
  <si>
    <t>Push Down Attribute+results.txt</t>
  </si>
  <si>
    <t>Push Down Method+results.txt</t>
  </si>
  <si>
    <t>Rename Class+results.txt</t>
  </si>
  <si>
    <t>8537cd0b909152d913d04c1aa4550f6d359882c4</t>
  </si>
  <si>
    <t>08088a47ec91a8af57b64801a32056a678814389</t>
  </si>
  <si>
    <t>8d40d12e924c883ef2178d7df95df44b6d9d751b</t>
  </si>
  <si>
    <t>f3d49cb0c61056ee05f8e2454ff41cf8101b701c</t>
  </si>
  <si>
    <t>Rename Method+results.txt</t>
  </si>
  <si>
    <t>f392cf45a79a36cf5de7c3c0fd075924d9d47e22</t>
  </si>
  <si>
    <t>edf43951f86e7aaa2fab2c6a0fd81d4d9527be85</t>
  </si>
  <si>
    <t>82e0b0758e8ca3f2f862ba5d6d8dc5a2a7d5d799</t>
  </si>
  <si>
    <t>2f6a90e515ea9adc17ac13e41d31dbe08d1a0d9f</t>
  </si>
  <si>
    <t>56a05b0f22a680170c982b06c405871b0c0ab6a1</t>
  </si>
  <si>
    <t>43fb63c78fa59ce14e67b39e6749addf9474b4c5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</si>
</sst>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11" fontId="1" fillId="0" borderId="4" xfId="0" applyNumberFormat="1" applyFont="1" applyBorder="1" applyAlignment="1">
      <alignment vertical="top"/>
    </xf>
    <xf numFmtId="11" fontId="1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trendline>
            <c:trendlineType val="linear"/>
          </c:trendline>
          <c:val>
            <c:numRef>
              <c:f>Sheet1!$D$9:$D$34</c:f>
              <c:numCache>
                <c:formatCode>General</c:formatCode>
                <c:ptCount val="2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1</c:v>
                </c:pt>
                <c:pt idx="23">
                  <c:v>1</c:v>
                </c:pt>
                <c:pt idx="24">
                  <c:v>3</c:v>
                </c:pt>
                <c:pt idx="25">
                  <c:v>1</c:v>
                </c:pt>
              </c:numCache>
            </c:numRef>
          </c:val>
        </c:ser>
        <c:ser>
          <c:idx val="1"/>
          <c:order val="1"/>
          <c:trendline>
            <c:trendlineType val="linear"/>
          </c:trendline>
          <c:trendline>
            <c:trendlineType val="linear"/>
          </c:trendline>
          <c:val>
            <c:numRef>
              <c:f>Sheet1!$E$9:$E$34</c:f>
              <c:numCache>
                <c:formatCode>General</c:formatCode>
                <c:ptCount val="26"/>
                <c:pt idx="0">
                  <c:v>-1</c:v>
                </c:pt>
                <c:pt idx="1">
                  <c:v>-1</c:v>
                </c:pt>
                <c:pt idx="2">
                  <c:v>-3</c:v>
                </c:pt>
                <c:pt idx="3">
                  <c:v>-1</c:v>
                </c:pt>
                <c:pt idx="4">
                  <c:v>-2</c:v>
                </c:pt>
                <c:pt idx="5">
                  <c:v>-3</c:v>
                </c:pt>
                <c:pt idx="6">
                  <c:v>-1</c:v>
                </c:pt>
                <c:pt idx="7">
                  <c:v>-2</c:v>
                </c:pt>
                <c:pt idx="8">
                  <c:v>-1</c:v>
                </c:pt>
                <c:pt idx="9">
                  <c:v>-2</c:v>
                </c:pt>
                <c:pt idx="10">
                  <c:v>-1</c:v>
                </c:pt>
                <c:pt idx="11">
                  <c:v>-1</c:v>
                </c:pt>
                <c:pt idx="12">
                  <c:v>-2</c:v>
                </c:pt>
                <c:pt idx="13">
                  <c:v>-2</c:v>
                </c:pt>
                <c:pt idx="14">
                  <c:v>-1</c:v>
                </c:pt>
                <c:pt idx="15">
                  <c:v>-1</c:v>
                </c:pt>
                <c:pt idx="16">
                  <c:v>-2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-1</c:v>
                </c:pt>
                <c:pt idx="21">
                  <c:v>-2</c:v>
                </c:pt>
                <c:pt idx="22">
                  <c:v>-3</c:v>
                </c:pt>
                <c:pt idx="23">
                  <c:v>-1</c:v>
                </c:pt>
                <c:pt idx="24">
                  <c:v>-2</c:v>
                </c:pt>
                <c:pt idx="25">
                  <c:v>-2</c:v>
                </c:pt>
              </c:numCache>
            </c:numRef>
          </c:val>
        </c:ser>
        <c:ser>
          <c:idx val="2"/>
          <c:order val="2"/>
          <c:val>
            <c:numRef>
              <c:f>Sheet1!$F$9:$F$34</c:f>
              <c:numCache>
                <c:formatCode>General</c:formatCode>
                <c:ptCount val="26"/>
                <c:pt idx="0">
                  <c:v>3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4</c:v>
                </c:pt>
                <c:pt idx="10">
                  <c:v>4</c:v>
                </c:pt>
                <c:pt idx="11">
                  <c:v>2</c:v>
                </c:pt>
                <c:pt idx="12">
                  <c:v>4</c:v>
                </c:pt>
                <c:pt idx="13">
                  <c:v>5</c:v>
                </c:pt>
                <c:pt idx="14">
                  <c:v>4</c:v>
                </c:pt>
                <c:pt idx="15">
                  <c:v>2</c:v>
                </c:pt>
                <c:pt idx="16">
                  <c:v>4</c:v>
                </c:pt>
                <c:pt idx="17">
                  <c:v>4</c:v>
                </c:pt>
                <c:pt idx="18">
                  <c:v>3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3</c:v>
                </c:pt>
                <c:pt idx="24">
                  <c:v>5</c:v>
                </c:pt>
                <c:pt idx="25">
                  <c:v>3</c:v>
                </c:pt>
              </c:numCache>
            </c:numRef>
          </c:val>
        </c:ser>
        <c:dLbls/>
        <c:marker val="1"/>
        <c:axId val="163546240"/>
        <c:axId val="163547776"/>
      </c:lineChart>
      <c:catAx>
        <c:axId val="163546240"/>
        <c:scaling>
          <c:orientation val="minMax"/>
        </c:scaling>
        <c:axPos val="b"/>
        <c:tickLblPos val="nextTo"/>
        <c:crossAx val="163547776"/>
        <c:crosses val="autoZero"/>
        <c:auto val="1"/>
        <c:lblAlgn val="ctr"/>
        <c:lblOffset val="100"/>
      </c:catAx>
      <c:valAx>
        <c:axId val="163547776"/>
        <c:scaling>
          <c:orientation val="minMax"/>
        </c:scaling>
        <c:axPos val="l"/>
        <c:majorGridlines/>
        <c:numFmt formatCode="General" sourceLinked="1"/>
        <c:tickLblPos val="nextTo"/>
        <c:crossAx val="163546240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trendline>
            <c:trendlineType val="linear"/>
          </c:trendline>
          <c:val>
            <c:numRef>
              <c:f>Sheet1!$D$70:$D$85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</c:numCache>
            </c:numRef>
          </c:val>
        </c:ser>
        <c:ser>
          <c:idx val="1"/>
          <c:order val="1"/>
          <c:trendline>
            <c:trendlineType val="linear"/>
          </c:trendline>
          <c:val>
            <c:numRef>
              <c:f>Sheet1!$E$70:$E$85</c:f>
              <c:numCache>
                <c:formatCode>General</c:formatCode>
                <c:ptCount val="16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-2</c:v>
                </c:pt>
                <c:pt idx="4">
                  <c:v>-2</c:v>
                </c:pt>
                <c:pt idx="5">
                  <c:v>-2</c:v>
                </c:pt>
                <c:pt idx="6">
                  <c:v>-2</c:v>
                </c:pt>
                <c:pt idx="7">
                  <c:v>-2</c:v>
                </c:pt>
                <c:pt idx="8">
                  <c:v>-2</c:v>
                </c:pt>
                <c:pt idx="9">
                  <c:v>-1</c:v>
                </c:pt>
                <c:pt idx="10">
                  <c:v>-2</c:v>
                </c:pt>
                <c:pt idx="11">
                  <c:v>-2</c:v>
                </c:pt>
                <c:pt idx="12">
                  <c:v>-1</c:v>
                </c:pt>
                <c:pt idx="13">
                  <c:v>-3</c:v>
                </c:pt>
                <c:pt idx="14">
                  <c:v>-2</c:v>
                </c:pt>
                <c:pt idx="15">
                  <c:v>-1</c:v>
                </c:pt>
              </c:numCache>
            </c:numRef>
          </c:val>
        </c:ser>
        <c:ser>
          <c:idx val="2"/>
          <c:order val="2"/>
          <c:val>
            <c:numRef>
              <c:f>Sheet1!$F$70:$F$85</c:f>
              <c:numCache>
                <c:formatCode>General</c:formatCode>
                <c:ptCount val="16"/>
                <c:pt idx="0">
                  <c:v>3</c:v>
                </c:pt>
                <c:pt idx="1">
                  <c:v>4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2</c:v>
                </c:pt>
                <c:pt idx="13">
                  <c:v>5</c:v>
                </c:pt>
                <c:pt idx="14">
                  <c:v>3</c:v>
                </c:pt>
                <c:pt idx="15">
                  <c:v>4</c:v>
                </c:pt>
              </c:numCache>
            </c:numRef>
          </c:val>
        </c:ser>
        <c:dLbls/>
        <c:marker val="1"/>
        <c:axId val="163459840"/>
        <c:axId val="163461376"/>
      </c:lineChart>
      <c:catAx>
        <c:axId val="163459840"/>
        <c:scaling>
          <c:orientation val="minMax"/>
        </c:scaling>
        <c:axPos val="b"/>
        <c:tickLblPos val="nextTo"/>
        <c:crossAx val="163461376"/>
        <c:crosses val="autoZero"/>
        <c:auto val="1"/>
        <c:lblAlgn val="ctr"/>
        <c:lblOffset val="100"/>
      </c:catAx>
      <c:valAx>
        <c:axId val="163461376"/>
        <c:scaling>
          <c:orientation val="minMax"/>
        </c:scaling>
        <c:axPos val="l"/>
        <c:majorGridlines/>
        <c:numFmt formatCode="General" sourceLinked="1"/>
        <c:tickLblPos val="nextTo"/>
        <c:crossAx val="163459840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trendline>
            <c:trendlineType val="linear"/>
          </c:trendline>
          <c:val>
            <c:numRef>
              <c:f>Sheet1!$D$91:$D$98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</c:ser>
        <c:ser>
          <c:idx val="1"/>
          <c:order val="1"/>
          <c:trendline>
            <c:trendlineType val="linear"/>
          </c:trendline>
          <c:val>
            <c:numRef>
              <c:f>Sheet1!$E$91:$E$98</c:f>
              <c:numCache>
                <c:formatCode>General</c:formatCode>
                <c:ptCount val="8"/>
                <c:pt idx="0">
                  <c:v>-2</c:v>
                </c:pt>
                <c:pt idx="1">
                  <c:v>-1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-1</c:v>
                </c:pt>
                <c:pt idx="6">
                  <c:v>-2</c:v>
                </c:pt>
                <c:pt idx="7">
                  <c:v>-1</c:v>
                </c:pt>
              </c:numCache>
            </c:numRef>
          </c:val>
        </c:ser>
        <c:ser>
          <c:idx val="2"/>
          <c:order val="2"/>
          <c:val>
            <c:numRef>
              <c:f>Sheet1!$F$91:$F$98</c:f>
              <c:numCache>
                <c:formatCode>General</c:formatCode>
                <c:ptCount val="8"/>
                <c:pt idx="0">
                  <c:v>4</c:v>
                </c:pt>
                <c:pt idx="1">
                  <c:v>2</c:v>
                </c:pt>
                <c:pt idx="2">
                  <c:v>6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</c:numCache>
            </c:numRef>
          </c:val>
        </c:ser>
        <c:dLbls/>
        <c:marker val="1"/>
        <c:axId val="163492224"/>
        <c:axId val="163493760"/>
      </c:lineChart>
      <c:catAx>
        <c:axId val="163492224"/>
        <c:scaling>
          <c:orientation val="minMax"/>
        </c:scaling>
        <c:axPos val="b"/>
        <c:tickLblPos val="nextTo"/>
        <c:crossAx val="163493760"/>
        <c:crosses val="autoZero"/>
        <c:auto val="1"/>
        <c:lblAlgn val="ctr"/>
        <c:lblOffset val="100"/>
      </c:catAx>
      <c:valAx>
        <c:axId val="163493760"/>
        <c:scaling>
          <c:orientation val="minMax"/>
        </c:scaling>
        <c:axPos val="l"/>
        <c:majorGridlines/>
        <c:numFmt formatCode="General" sourceLinked="1"/>
        <c:tickLblPos val="nextTo"/>
        <c:crossAx val="163492224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trendline>
            <c:trendlineType val="linear"/>
          </c:trendline>
          <c:val>
            <c:numRef>
              <c:f>Sheet1!$D$124:$D$132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</c:numCache>
            </c:numRef>
          </c:val>
        </c:ser>
        <c:ser>
          <c:idx val="1"/>
          <c:order val="1"/>
          <c:trendline>
            <c:trendlineType val="linear"/>
          </c:trendline>
          <c:val>
            <c:numRef>
              <c:f>Sheet1!$E$124:$E$132</c:f>
              <c:numCache>
                <c:formatCode>General</c:formatCode>
                <c:ptCount val="9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-2</c:v>
                </c:pt>
                <c:pt idx="4">
                  <c:v>-2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</c:numCache>
            </c:numRef>
          </c:val>
        </c:ser>
        <c:ser>
          <c:idx val="2"/>
          <c:order val="2"/>
          <c:val>
            <c:numRef>
              <c:f>Sheet1!$F$124:$F$132</c:f>
              <c:numCache>
                <c:formatCode>General</c:formatCode>
                <c:ptCount val="9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  <c:pt idx="7">
                  <c:v>2</c:v>
                </c:pt>
                <c:pt idx="8">
                  <c:v>4</c:v>
                </c:pt>
              </c:numCache>
            </c:numRef>
          </c:val>
        </c:ser>
        <c:dLbls/>
        <c:marker val="1"/>
        <c:axId val="164077568"/>
        <c:axId val="164079104"/>
      </c:lineChart>
      <c:catAx>
        <c:axId val="164077568"/>
        <c:scaling>
          <c:orientation val="minMax"/>
        </c:scaling>
        <c:axPos val="b"/>
        <c:tickLblPos val="nextTo"/>
        <c:crossAx val="164079104"/>
        <c:crosses val="autoZero"/>
        <c:auto val="1"/>
        <c:lblAlgn val="ctr"/>
        <c:lblOffset val="100"/>
      </c:catAx>
      <c:valAx>
        <c:axId val="164079104"/>
        <c:scaling>
          <c:orientation val="minMax"/>
        </c:scaling>
        <c:axPos val="l"/>
        <c:majorGridlines/>
        <c:numFmt formatCode="General" sourceLinked="1"/>
        <c:tickLblPos val="nextTo"/>
        <c:crossAx val="164077568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trendline>
            <c:trendlineType val="linear"/>
          </c:trendline>
          <c:val>
            <c:numRef>
              <c:f>Sheet1!$D$138:$D$156</c:f>
              <c:numCache>
                <c:formatCode>General</c:formatCode>
                <c:ptCount val="19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</c:numCache>
            </c:numRef>
          </c:val>
        </c:ser>
        <c:ser>
          <c:idx val="1"/>
          <c:order val="1"/>
          <c:trendline>
            <c:trendlineType val="linear"/>
          </c:trendline>
          <c:val>
            <c:numRef>
              <c:f>Sheet1!$E$138:$E$156</c:f>
              <c:numCache>
                <c:formatCode>General</c:formatCode>
                <c:ptCount val="19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-3</c:v>
                </c:pt>
                <c:pt idx="4">
                  <c:v>-1</c:v>
                </c:pt>
                <c:pt idx="5">
                  <c:v>-3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-2</c:v>
                </c:pt>
                <c:pt idx="10">
                  <c:v>-2</c:v>
                </c:pt>
                <c:pt idx="11">
                  <c:v>-2</c:v>
                </c:pt>
                <c:pt idx="12">
                  <c:v>-2</c:v>
                </c:pt>
                <c:pt idx="13">
                  <c:v>-2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</c:numCache>
            </c:numRef>
          </c:val>
        </c:ser>
        <c:ser>
          <c:idx val="2"/>
          <c:order val="2"/>
          <c:val>
            <c:numRef>
              <c:f>Sheet1!$F$138:$F$156</c:f>
              <c:numCache>
                <c:formatCode>General</c:formatCode>
                <c:ptCount val="19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5</c:v>
                </c:pt>
                <c:pt idx="4">
                  <c:v>3</c:v>
                </c:pt>
                <c:pt idx="5">
                  <c:v>4</c:v>
                </c:pt>
                <c:pt idx="6">
                  <c:v>3</c:v>
                </c:pt>
                <c:pt idx="7">
                  <c:v>3</c:v>
                </c:pt>
                <c:pt idx="8">
                  <c:v>5</c:v>
                </c:pt>
                <c:pt idx="9">
                  <c:v>4</c:v>
                </c:pt>
                <c:pt idx="10">
                  <c:v>4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2</c:v>
                </c:pt>
                <c:pt idx="15">
                  <c:v>4</c:v>
                </c:pt>
                <c:pt idx="16">
                  <c:v>3</c:v>
                </c:pt>
                <c:pt idx="17">
                  <c:v>4</c:v>
                </c:pt>
                <c:pt idx="18">
                  <c:v>3</c:v>
                </c:pt>
              </c:numCache>
            </c:numRef>
          </c:val>
        </c:ser>
        <c:dLbls/>
        <c:marker val="1"/>
        <c:axId val="164175232"/>
        <c:axId val="164189312"/>
      </c:lineChart>
      <c:catAx>
        <c:axId val="164175232"/>
        <c:scaling>
          <c:orientation val="minMax"/>
        </c:scaling>
        <c:axPos val="b"/>
        <c:tickLblPos val="nextTo"/>
        <c:crossAx val="164189312"/>
        <c:crosses val="autoZero"/>
        <c:auto val="1"/>
        <c:lblAlgn val="ctr"/>
        <c:lblOffset val="100"/>
      </c:catAx>
      <c:valAx>
        <c:axId val="164189312"/>
        <c:scaling>
          <c:orientation val="minMax"/>
        </c:scaling>
        <c:axPos val="l"/>
        <c:majorGridlines/>
        <c:numFmt formatCode="General" sourceLinked="1"/>
        <c:tickLblPos val="nextTo"/>
        <c:crossAx val="164175232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8</xdr:row>
      <xdr:rowOff>9525</xdr:rowOff>
    </xdr:from>
    <xdr:to>
      <xdr:col>14</xdr:col>
      <xdr:colOff>314325</xdr:colOff>
      <xdr:row>21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</xdr:colOff>
      <xdr:row>68</xdr:row>
      <xdr:rowOff>190500</xdr:rowOff>
    </xdr:from>
    <xdr:to>
      <xdr:col>14</xdr:col>
      <xdr:colOff>314325</xdr:colOff>
      <xdr:row>82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19050</xdr:colOff>
      <xdr:row>88</xdr:row>
      <xdr:rowOff>19050</xdr:rowOff>
    </xdr:from>
    <xdr:to>
      <xdr:col>14</xdr:col>
      <xdr:colOff>323850</xdr:colOff>
      <xdr:row>98</xdr:row>
      <xdr:rowOff>28575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600075</xdr:colOff>
      <xdr:row>122</xdr:row>
      <xdr:rowOff>190500</xdr:rowOff>
    </xdr:from>
    <xdr:to>
      <xdr:col>14</xdr:col>
      <xdr:colOff>295275</xdr:colOff>
      <xdr:row>132</xdr:row>
      <xdr:rowOff>104775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600075</xdr:colOff>
      <xdr:row>136</xdr:row>
      <xdr:rowOff>190500</xdr:rowOff>
    </xdr:from>
    <xdr:to>
      <xdr:col>14</xdr:col>
      <xdr:colOff>295275</xdr:colOff>
      <xdr:row>150</xdr:row>
      <xdr:rowOff>133350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topLeftCell="D1" workbookViewId="0">
      <selection activeCell="M1" sqref="M1"/>
    </sheetView>
  </sheetViews>
  <sheetFormatPr defaultRowHeight="15"/>
  <cols>
    <col min="3" max="3" width="47" customWidth="1"/>
  </cols>
  <sheetData>
    <row r="1" spans="1:6">
      <c r="B1" s="1" t="s">
        <v>0</v>
      </c>
      <c r="C1" s="2"/>
      <c r="D1" s="2"/>
      <c r="E1" s="2"/>
      <c r="F1" s="2"/>
    </row>
    <row r="2" spans="1:6" ht="15.75" thickBot="1">
      <c r="B2" s="1" t="s">
        <v>1</v>
      </c>
      <c r="C2" s="2"/>
      <c r="D2" s="2"/>
      <c r="E2" s="2"/>
      <c r="F2" s="2"/>
    </row>
    <row r="3" spans="1:6" ht="15.75" thickBot="1">
      <c r="B3" s="3">
        <v>2975</v>
      </c>
      <c r="C3" s="4" t="s">
        <v>2</v>
      </c>
      <c r="D3" s="4">
        <v>2</v>
      </c>
      <c r="E3" s="4">
        <v>-1</v>
      </c>
      <c r="F3" s="4">
        <v>3</v>
      </c>
    </row>
    <row r="4" spans="1:6">
      <c r="B4" s="1"/>
      <c r="C4" s="2"/>
      <c r="D4" s="2"/>
      <c r="E4" s="2"/>
      <c r="F4" s="2"/>
    </row>
    <row r="5" spans="1:6">
      <c r="B5" s="1"/>
      <c r="C5" s="2"/>
      <c r="D5" s="2"/>
      <c r="E5" s="2"/>
      <c r="F5" s="2"/>
    </row>
    <row r="6" spans="1:6">
      <c r="B6" s="1" t="s">
        <v>3</v>
      </c>
      <c r="C6" s="2"/>
      <c r="D6" s="2"/>
      <c r="E6" s="2"/>
      <c r="F6" s="2"/>
    </row>
    <row r="7" spans="1:6">
      <c r="B7" s="1" t="s">
        <v>1</v>
      </c>
      <c r="C7" s="2"/>
      <c r="D7" s="2"/>
      <c r="E7" s="2"/>
      <c r="F7" s="2"/>
    </row>
    <row r="8" spans="1:6" ht="15.75" thickBot="1">
      <c r="B8" s="1" t="s">
        <v>1</v>
      </c>
      <c r="C8" s="2"/>
      <c r="D8" s="2"/>
      <c r="E8" s="2"/>
      <c r="F8" s="2"/>
    </row>
    <row r="9" spans="1:6" ht="15.75" thickBot="1">
      <c r="A9">
        <v>1</v>
      </c>
      <c r="B9" s="3">
        <v>8294</v>
      </c>
      <c r="C9" s="4" t="s">
        <v>28</v>
      </c>
      <c r="D9" s="4">
        <v>2</v>
      </c>
      <c r="E9" s="4">
        <v>-1</v>
      </c>
      <c r="F9" s="4">
        <v>3</v>
      </c>
    </row>
    <row r="10" spans="1:6" ht="15.75" thickBot="1">
      <c r="A10">
        <v>2</v>
      </c>
      <c r="B10" s="5">
        <v>7810</v>
      </c>
      <c r="C10" s="6" t="s">
        <v>27</v>
      </c>
      <c r="D10" s="6">
        <v>1</v>
      </c>
      <c r="E10" s="6">
        <v>-1</v>
      </c>
      <c r="F10" s="6">
        <v>3</v>
      </c>
    </row>
    <row r="11" spans="1:6" ht="15.75" thickBot="1">
      <c r="A11">
        <v>3</v>
      </c>
      <c r="B11" s="5">
        <v>7780</v>
      </c>
      <c r="C11" s="6" t="s">
        <v>26</v>
      </c>
      <c r="D11" s="6">
        <v>1</v>
      </c>
      <c r="E11" s="6">
        <v>-3</v>
      </c>
      <c r="F11" s="6">
        <v>5</v>
      </c>
    </row>
    <row r="12" spans="1:6" ht="15.75" thickBot="1">
      <c r="A12">
        <v>4</v>
      </c>
      <c r="B12" s="5">
        <v>7475</v>
      </c>
      <c r="C12" s="6" t="s">
        <v>25</v>
      </c>
      <c r="D12" s="6">
        <v>1</v>
      </c>
      <c r="E12" s="6">
        <v>-1</v>
      </c>
      <c r="F12" s="6">
        <v>2</v>
      </c>
    </row>
    <row r="13" spans="1:6" ht="15.75" thickBot="1">
      <c r="A13">
        <v>5</v>
      </c>
      <c r="B13" s="5">
        <v>6879</v>
      </c>
      <c r="C13" s="6" t="s">
        <v>24</v>
      </c>
      <c r="D13" s="6">
        <v>2</v>
      </c>
      <c r="E13" s="6">
        <v>-2</v>
      </c>
      <c r="F13" s="6">
        <v>4</v>
      </c>
    </row>
    <row r="14" spans="1:6" ht="15.75" thickBot="1">
      <c r="A14">
        <v>6</v>
      </c>
      <c r="B14" s="5">
        <v>6866</v>
      </c>
      <c r="C14" s="6" t="s">
        <v>23</v>
      </c>
      <c r="D14" s="6">
        <v>1</v>
      </c>
      <c r="E14" s="6">
        <v>-3</v>
      </c>
      <c r="F14" s="6">
        <v>4</v>
      </c>
    </row>
    <row r="15" spans="1:6" ht="15.75" thickBot="1">
      <c r="A15">
        <v>7</v>
      </c>
      <c r="B15" s="5">
        <v>6574</v>
      </c>
      <c r="C15" s="6" t="s">
        <v>22</v>
      </c>
      <c r="D15" s="6">
        <v>1</v>
      </c>
      <c r="E15" s="6">
        <v>-1</v>
      </c>
      <c r="F15" s="6">
        <v>4</v>
      </c>
    </row>
    <row r="16" spans="1:6" ht="15.75" thickBot="1">
      <c r="A16">
        <v>8</v>
      </c>
      <c r="B16" s="5">
        <v>6479</v>
      </c>
      <c r="C16" s="6" t="s">
        <v>21</v>
      </c>
      <c r="D16" s="6">
        <v>2</v>
      </c>
      <c r="E16" s="6">
        <v>-2</v>
      </c>
      <c r="F16" s="6">
        <v>4</v>
      </c>
    </row>
    <row r="17" spans="1:6" ht="15.75" thickBot="1">
      <c r="A17">
        <v>9</v>
      </c>
      <c r="B17" s="5">
        <v>6447</v>
      </c>
      <c r="C17" s="6" t="s">
        <v>20</v>
      </c>
      <c r="D17" s="6">
        <v>3</v>
      </c>
      <c r="E17" s="6">
        <v>-1</v>
      </c>
      <c r="F17" s="6">
        <v>5</v>
      </c>
    </row>
    <row r="18" spans="1:6" ht="15.75" thickBot="1">
      <c r="A18">
        <v>10</v>
      </c>
      <c r="B18" s="5">
        <v>6242</v>
      </c>
      <c r="C18" s="6" t="s">
        <v>19</v>
      </c>
      <c r="D18" s="6">
        <v>2</v>
      </c>
      <c r="E18" s="6">
        <v>-2</v>
      </c>
      <c r="F18" s="6">
        <v>4</v>
      </c>
    </row>
    <row r="19" spans="1:6" ht="15.75" thickBot="1">
      <c r="A19">
        <v>11</v>
      </c>
      <c r="B19" s="5">
        <v>5933</v>
      </c>
      <c r="C19" s="7" t="s">
        <v>18</v>
      </c>
      <c r="D19" s="6">
        <v>2</v>
      </c>
      <c r="E19" s="6">
        <v>-1</v>
      </c>
      <c r="F19" s="6">
        <v>4</v>
      </c>
    </row>
    <row r="20" spans="1:6" ht="15.75" thickBot="1">
      <c r="A20">
        <v>12</v>
      </c>
      <c r="B20" s="5">
        <v>5423</v>
      </c>
      <c r="C20" s="6" t="s">
        <v>17</v>
      </c>
      <c r="D20" s="6">
        <v>1</v>
      </c>
      <c r="E20" s="6">
        <v>-1</v>
      </c>
      <c r="F20" s="6">
        <v>2</v>
      </c>
    </row>
    <row r="21" spans="1:6" ht="15.75" thickBot="1">
      <c r="A21">
        <v>13</v>
      </c>
      <c r="B21" s="5">
        <v>5219</v>
      </c>
      <c r="C21" s="6" t="s">
        <v>16</v>
      </c>
      <c r="D21" s="6">
        <v>2</v>
      </c>
      <c r="E21" s="6">
        <v>-2</v>
      </c>
      <c r="F21" s="6">
        <v>4</v>
      </c>
    </row>
    <row r="22" spans="1:6" ht="15.75" thickBot="1">
      <c r="A22">
        <v>14</v>
      </c>
      <c r="B22" s="5">
        <v>5184</v>
      </c>
      <c r="C22" s="6" t="s">
        <v>15</v>
      </c>
      <c r="D22" s="6">
        <v>3</v>
      </c>
      <c r="E22" s="6">
        <v>-2</v>
      </c>
      <c r="F22" s="6">
        <v>5</v>
      </c>
    </row>
    <row r="23" spans="1:6" ht="15.75" thickBot="1">
      <c r="A23">
        <v>15</v>
      </c>
      <c r="B23" s="5">
        <v>4549</v>
      </c>
      <c r="C23" s="6" t="s">
        <v>14</v>
      </c>
      <c r="D23" s="6">
        <v>1</v>
      </c>
      <c r="E23" s="6">
        <v>-1</v>
      </c>
      <c r="F23" s="6">
        <v>4</v>
      </c>
    </row>
    <row r="24" spans="1:6" ht="15.75" thickBot="1">
      <c r="A24">
        <v>16</v>
      </c>
      <c r="B24" s="5">
        <v>4541</v>
      </c>
      <c r="C24" s="6" t="s">
        <v>13</v>
      </c>
      <c r="D24" s="6">
        <v>1</v>
      </c>
      <c r="E24" s="6">
        <v>-1</v>
      </c>
      <c r="F24" s="6">
        <v>2</v>
      </c>
    </row>
    <row r="25" spans="1:6" ht="15.75" thickBot="1">
      <c r="A25">
        <v>17</v>
      </c>
      <c r="B25" s="5">
        <v>4420</v>
      </c>
      <c r="C25" s="6" t="s">
        <v>12</v>
      </c>
      <c r="D25" s="6">
        <v>2</v>
      </c>
      <c r="E25" s="6">
        <v>-2</v>
      </c>
      <c r="F25" s="6">
        <v>4</v>
      </c>
    </row>
    <row r="26" spans="1:6" ht="15.75" thickBot="1">
      <c r="A26">
        <v>18</v>
      </c>
      <c r="B26" s="5">
        <v>4144</v>
      </c>
      <c r="C26" s="6" t="s">
        <v>11</v>
      </c>
      <c r="D26" s="6">
        <v>2</v>
      </c>
      <c r="E26" s="6">
        <v>-1</v>
      </c>
      <c r="F26" s="6">
        <v>4</v>
      </c>
    </row>
    <row r="27" spans="1:6" ht="15.75" thickBot="1">
      <c r="A27">
        <v>19</v>
      </c>
      <c r="B27" s="5">
        <v>3763</v>
      </c>
      <c r="C27" s="6" t="s">
        <v>10</v>
      </c>
      <c r="D27" s="6">
        <v>1</v>
      </c>
      <c r="E27" s="6">
        <v>-1</v>
      </c>
      <c r="F27" s="6">
        <v>3</v>
      </c>
    </row>
    <row r="28" spans="1:6" ht="15.75" thickBot="1">
      <c r="A28">
        <v>20</v>
      </c>
      <c r="B28" s="5">
        <v>3407</v>
      </c>
      <c r="C28" s="6" t="s">
        <v>9</v>
      </c>
      <c r="D28" s="6">
        <v>1</v>
      </c>
      <c r="E28" s="6">
        <v>-1</v>
      </c>
      <c r="F28" s="6">
        <v>2</v>
      </c>
    </row>
    <row r="29" spans="1:6" ht="15.75" thickBot="1">
      <c r="A29">
        <v>21</v>
      </c>
      <c r="B29" s="5">
        <v>2975</v>
      </c>
      <c r="C29" s="6" t="s">
        <v>2</v>
      </c>
      <c r="D29" s="6">
        <v>1</v>
      </c>
      <c r="E29" s="6">
        <v>-1</v>
      </c>
      <c r="F29" s="6">
        <v>3</v>
      </c>
    </row>
    <row r="30" spans="1:6" ht="15.75" thickBot="1">
      <c r="A30">
        <v>22</v>
      </c>
      <c r="B30" s="5">
        <v>2487</v>
      </c>
      <c r="C30" s="6" t="s">
        <v>8</v>
      </c>
      <c r="D30" s="6">
        <v>2</v>
      </c>
      <c r="E30" s="6">
        <v>-2</v>
      </c>
      <c r="F30" s="6">
        <v>4</v>
      </c>
    </row>
    <row r="31" spans="1:6" ht="15.75" thickBot="1">
      <c r="A31">
        <v>23</v>
      </c>
      <c r="B31" s="5">
        <v>1498</v>
      </c>
      <c r="C31" s="6" t="s">
        <v>7</v>
      </c>
      <c r="D31" s="6">
        <v>1</v>
      </c>
      <c r="E31" s="6">
        <v>-3</v>
      </c>
      <c r="F31" s="6">
        <v>5</v>
      </c>
    </row>
    <row r="32" spans="1:6" ht="15.75" thickBot="1">
      <c r="A32">
        <v>24</v>
      </c>
      <c r="B32" s="5">
        <v>1495</v>
      </c>
      <c r="C32" s="6" t="s">
        <v>6</v>
      </c>
      <c r="D32" s="6">
        <v>1</v>
      </c>
      <c r="E32" s="6">
        <v>-1</v>
      </c>
      <c r="F32" s="6">
        <v>3</v>
      </c>
    </row>
    <row r="33" spans="1:6" ht="15.75" thickBot="1">
      <c r="A33">
        <v>25</v>
      </c>
      <c r="B33" s="5">
        <v>1391</v>
      </c>
      <c r="C33" s="6" t="s">
        <v>5</v>
      </c>
      <c r="D33" s="6">
        <v>3</v>
      </c>
      <c r="E33" s="6">
        <v>-2</v>
      </c>
      <c r="F33" s="6">
        <v>5</v>
      </c>
    </row>
    <row r="34" spans="1:6" ht="15.75" thickBot="1">
      <c r="A34">
        <v>26</v>
      </c>
      <c r="B34" s="5">
        <v>1180</v>
      </c>
      <c r="C34" s="6" t="s">
        <v>4</v>
      </c>
      <c r="D34" s="6">
        <v>1</v>
      </c>
      <c r="E34" s="6">
        <v>-2</v>
      </c>
      <c r="F34" s="6">
        <v>3</v>
      </c>
    </row>
    <row r="35" spans="1:6">
      <c r="B35" s="1"/>
      <c r="C35" s="2"/>
      <c r="D35" s="2"/>
      <c r="E35" s="2"/>
      <c r="F35" s="2"/>
    </row>
    <row r="36" spans="1:6">
      <c r="B36" s="1"/>
      <c r="C36" s="2"/>
      <c r="D36" s="2"/>
      <c r="E36" s="2"/>
      <c r="F36" s="2"/>
    </row>
    <row r="37" spans="1:6">
      <c r="B37" s="1" t="s">
        <v>1</v>
      </c>
      <c r="C37" s="2"/>
      <c r="D37" s="2"/>
      <c r="E37" s="2"/>
      <c r="F37" s="2"/>
    </row>
    <row r="38" spans="1:6">
      <c r="B38" s="1" t="s">
        <v>29</v>
      </c>
      <c r="C38" s="2"/>
      <c r="D38" s="2"/>
      <c r="E38" s="2"/>
      <c r="F38" s="2"/>
    </row>
    <row r="39" spans="1:6" ht="15.75" thickBot="1">
      <c r="B39" s="1" t="s">
        <v>1</v>
      </c>
      <c r="C39" s="2"/>
      <c r="D39" s="2"/>
      <c r="E39" s="2"/>
      <c r="F39" s="2"/>
    </row>
    <row r="40" spans="1:6" ht="15.75" thickBot="1">
      <c r="B40" s="3">
        <v>565</v>
      </c>
      <c r="C40" s="4" t="s">
        <v>30</v>
      </c>
      <c r="D40" s="4">
        <v>2</v>
      </c>
      <c r="E40" s="4">
        <v>-2</v>
      </c>
      <c r="F40" s="4">
        <v>4</v>
      </c>
    </row>
    <row r="41" spans="1:6" ht="15.75" thickBot="1">
      <c r="B41" s="5">
        <v>2734</v>
      </c>
      <c r="C41" s="6" t="s">
        <v>31</v>
      </c>
      <c r="D41" s="6">
        <v>1</v>
      </c>
      <c r="E41" s="6">
        <v>-2</v>
      </c>
      <c r="F41" s="6">
        <v>3</v>
      </c>
    </row>
    <row r="42" spans="1:6" ht="15.75" thickBot="1">
      <c r="B42" s="5">
        <v>2968</v>
      </c>
      <c r="C42" s="6" t="s">
        <v>32</v>
      </c>
      <c r="D42" s="6">
        <v>1</v>
      </c>
      <c r="E42" s="6">
        <v>-3</v>
      </c>
      <c r="F42" s="6">
        <v>4</v>
      </c>
    </row>
    <row r="43" spans="1:6" ht="15.75" thickBot="1">
      <c r="B43" s="5">
        <v>3362</v>
      </c>
      <c r="C43" s="6" t="s">
        <v>33</v>
      </c>
      <c r="D43" s="6">
        <v>2</v>
      </c>
      <c r="E43" s="6">
        <v>-2</v>
      </c>
      <c r="F43" s="6">
        <v>4</v>
      </c>
    </row>
    <row r="44" spans="1:6">
      <c r="B44" s="1"/>
      <c r="C44" s="2"/>
      <c r="D44" s="2"/>
      <c r="E44" s="2"/>
      <c r="F44" s="2"/>
    </row>
    <row r="45" spans="1:6">
      <c r="B45" s="1"/>
      <c r="C45" s="2"/>
      <c r="D45" s="2"/>
      <c r="E45" s="2"/>
      <c r="F45" s="2"/>
    </row>
    <row r="46" spans="1:6">
      <c r="B46" s="1" t="s">
        <v>1</v>
      </c>
      <c r="C46" s="2"/>
      <c r="D46" s="2"/>
      <c r="E46" s="2"/>
      <c r="F46" s="2"/>
    </row>
    <row r="47" spans="1:6">
      <c r="B47" s="1" t="s">
        <v>34</v>
      </c>
      <c r="C47" s="2"/>
      <c r="D47" s="2"/>
      <c r="E47" s="2"/>
      <c r="F47" s="2"/>
    </row>
    <row r="48" spans="1:6" ht="15.75" thickBot="1">
      <c r="B48" s="1" t="s">
        <v>1</v>
      </c>
      <c r="C48" s="2"/>
      <c r="D48" s="2"/>
      <c r="E48" s="2"/>
      <c r="F48" s="2"/>
    </row>
    <row r="49" spans="2:6" ht="15.75" thickBot="1">
      <c r="B49" s="3">
        <v>4144</v>
      </c>
      <c r="C49" s="4" t="s">
        <v>11</v>
      </c>
      <c r="D49" s="4">
        <v>2</v>
      </c>
      <c r="E49" s="4">
        <v>-2</v>
      </c>
      <c r="F49" s="4">
        <v>4</v>
      </c>
    </row>
    <row r="50" spans="2:6" ht="15.75" thickBot="1">
      <c r="B50" s="5">
        <v>5124</v>
      </c>
      <c r="C50" s="6" t="s">
        <v>35</v>
      </c>
      <c r="D50" s="6">
        <v>1</v>
      </c>
      <c r="E50" s="6">
        <v>-1</v>
      </c>
      <c r="F50" s="6">
        <v>2</v>
      </c>
    </row>
    <row r="51" spans="2:6" ht="15.75" thickBot="1">
      <c r="B51" s="5">
        <v>8730</v>
      </c>
      <c r="C51" s="6" t="s">
        <v>36</v>
      </c>
      <c r="D51" s="6">
        <v>1</v>
      </c>
      <c r="E51" s="6">
        <v>-1</v>
      </c>
      <c r="F51" s="6">
        <v>2</v>
      </c>
    </row>
    <row r="52" spans="2:6">
      <c r="B52" s="1"/>
      <c r="C52" s="2"/>
      <c r="D52" s="2"/>
      <c r="E52" s="2"/>
      <c r="F52" s="2"/>
    </row>
    <row r="53" spans="2:6">
      <c r="B53" s="1"/>
      <c r="C53" s="2"/>
      <c r="D53" s="2"/>
      <c r="E53" s="2"/>
      <c r="F53" s="2"/>
    </row>
    <row r="54" spans="2:6">
      <c r="B54" s="1" t="s">
        <v>1</v>
      </c>
      <c r="C54" s="2"/>
      <c r="D54" s="2"/>
      <c r="E54" s="2"/>
      <c r="F54" s="2"/>
    </row>
    <row r="55" spans="2:6">
      <c r="B55" s="1" t="s">
        <v>37</v>
      </c>
      <c r="C55" s="2"/>
      <c r="D55" s="2"/>
      <c r="E55" s="2"/>
      <c r="F55" s="2"/>
    </row>
    <row r="56" spans="2:6" ht="15.75" thickBot="1">
      <c r="B56" s="1" t="s">
        <v>1</v>
      </c>
      <c r="C56" s="2"/>
      <c r="D56" s="2"/>
      <c r="E56" s="2"/>
      <c r="F56" s="2"/>
    </row>
    <row r="57" spans="2:6" ht="15.75" thickBot="1">
      <c r="B57" s="3">
        <v>2487</v>
      </c>
      <c r="C57" s="4" t="s">
        <v>8</v>
      </c>
      <c r="D57" s="4">
        <v>2</v>
      </c>
      <c r="E57" s="4">
        <v>-2</v>
      </c>
      <c r="F57" s="4">
        <v>4</v>
      </c>
    </row>
    <row r="58" spans="2:6" ht="15.75" thickBot="1">
      <c r="B58" s="5">
        <v>4486</v>
      </c>
      <c r="C58" s="6" t="s">
        <v>38</v>
      </c>
      <c r="D58" s="6">
        <v>2</v>
      </c>
      <c r="E58" s="6">
        <v>-2</v>
      </c>
      <c r="F58" s="6">
        <v>4</v>
      </c>
    </row>
    <row r="59" spans="2:6">
      <c r="B59" s="1"/>
      <c r="C59" s="2"/>
      <c r="D59" s="2"/>
      <c r="E59" s="2"/>
      <c r="F59" s="2"/>
    </row>
    <row r="60" spans="2:6">
      <c r="B60" s="1"/>
      <c r="C60" s="2"/>
      <c r="D60" s="2"/>
      <c r="E60" s="2"/>
      <c r="F60" s="2"/>
    </row>
    <row r="61" spans="2:6">
      <c r="B61" s="1" t="s">
        <v>1</v>
      </c>
      <c r="C61" s="2"/>
      <c r="D61" s="2"/>
      <c r="E61" s="2"/>
      <c r="F61" s="2"/>
    </row>
    <row r="62" spans="2:6">
      <c r="B62" s="1" t="s">
        <v>39</v>
      </c>
      <c r="C62" s="2"/>
      <c r="D62" s="2"/>
      <c r="E62" s="2"/>
      <c r="F62" s="2"/>
    </row>
    <row r="63" spans="2:6" ht="15.75" thickBot="1">
      <c r="B63" s="1" t="s">
        <v>1</v>
      </c>
      <c r="C63" s="2"/>
      <c r="D63" s="2"/>
      <c r="E63" s="2"/>
      <c r="F63" s="2"/>
    </row>
    <row r="64" spans="2:6" ht="15.75" thickBot="1">
      <c r="B64" s="3">
        <v>4330</v>
      </c>
      <c r="C64" s="4" t="s">
        <v>40</v>
      </c>
      <c r="D64" s="4">
        <v>2</v>
      </c>
      <c r="E64" s="4">
        <v>-2</v>
      </c>
      <c r="F64" s="4">
        <v>4</v>
      </c>
    </row>
    <row r="65" spans="1:6">
      <c r="B65" s="1"/>
      <c r="C65" s="2"/>
      <c r="D65" s="2"/>
      <c r="E65" s="2"/>
      <c r="F65" s="2"/>
    </row>
    <row r="66" spans="1:6">
      <c r="B66" s="1"/>
      <c r="C66" s="2"/>
      <c r="D66" s="2"/>
      <c r="E66" s="2"/>
      <c r="F66" s="2"/>
    </row>
    <row r="67" spans="1:6">
      <c r="B67" s="1" t="s">
        <v>41</v>
      </c>
      <c r="C67" s="2"/>
      <c r="D67" s="2"/>
      <c r="E67" s="2"/>
      <c r="F67" s="2"/>
    </row>
    <row r="68" spans="1:6">
      <c r="B68" s="1" t="s">
        <v>1</v>
      </c>
      <c r="C68" s="2"/>
      <c r="D68" s="2"/>
      <c r="E68" s="2"/>
      <c r="F68" s="2"/>
    </row>
    <row r="69" spans="1:6" ht="15.75" thickBot="1">
      <c r="B69" s="1" t="s">
        <v>1</v>
      </c>
      <c r="C69" s="2"/>
      <c r="D69" s="2"/>
      <c r="E69" s="2"/>
      <c r="F69" s="2"/>
    </row>
    <row r="70" spans="1:6" ht="15.75" thickBot="1">
      <c r="A70">
        <v>1</v>
      </c>
      <c r="B70" s="3">
        <v>6886</v>
      </c>
      <c r="C70" s="8" t="s">
        <v>52</v>
      </c>
      <c r="D70" s="4">
        <v>1</v>
      </c>
      <c r="E70" s="4">
        <v>-1</v>
      </c>
      <c r="F70" s="4">
        <v>3</v>
      </c>
    </row>
    <row r="71" spans="1:6" ht="15.75" thickBot="1">
      <c r="A71">
        <v>2</v>
      </c>
      <c r="B71" s="5">
        <v>6155</v>
      </c>
      <c r="C71" s="6" t="s">
        <v>51</v>
      </c>
      <c r="D71" s="6">
        <v>2</v>
      </c>
      <c r="E71" s="6">
        <v>-1</v>
      </c>
      <c r="F71" s="6">
        <v>4</v>
      </c>
    </row>
    <row r="72" spans="1:6" ht="15.75" thickBot="1">
      <c r="A72">
        <v>3</v>
      </c>
      <c r="B72" s="5">
        <v>4224</v>
      </c>
      <c r="C72" s="6" t="s">
        <v>50</v>
      </c>
      <c r="D72" s="6">
        <v>1</v>
      </c>
      <c r="E72" s="6">
        <v>-1</v>
      </c>
      <c r="F72" s="6">
        <v>2</v>
      </c>
    </row>
    <row r="73" spans="1:6" ht="15.75" thickBot="1">
      <c r="A73">
        <v>4</v>
      </c>
      <c r="B73" s="5">
        <v>3768</v>
      </c>
      <c r="C73" s="6" t="s">
        <v>49</v>
      </c>
      <c r="D73" s="6">
        <v>1</v>
      </c>
      <c r="E73" s="6">
        <v>-2</v>
      </c>
      <c r="F73" s="6">
        <v>3</v>
      </c>
    </row>
    <row r="74" spans="1:6" ht="15.75" thickBot="1">
      <c r="A74">
        <v>5</v>
      </c>
      <c r="B74" s="5">
        <v>3535</v>
      </c>
      <c r="C74" s="6" t="s">
        <v>48</v>
      </c>
      <c r="D74" s="6">
        <v>1</v>
      </c>
      <c r="E74" s="6">
        <v>-2</v>
      </c>
      <c r="F74" s="6">
        <v>3</v>
      </c>
    </row>
    <row r="75" spans="1:6" ht="15.75" thickBot="1">
      <c r="A75">
        <v>6</v>
      </c>
      <c r="B75" s="5">
        <v>3362</v>
      </c>
      <c r="C75" s="6" t="s">
        <v>33</v>
      </c>
      <c r="D75" s="6">
        <v>1</v>
      </c>
      <c r="E75" s="6">
        <v>-2</v>
      </c>
      <c r="F75" s="6">
        <v>4</v>
      </c>
    </row>
    <row r="76" spans="1:6" ht="15.75" thickBot="1">
      <c r="A76">
        <v>7</v>
      </c>
      <c r="B76" s="5">
        <v>3360</v>
      </c>
      <c r="C76" s="6" t="s">
        <v>47</v>
      </c>
      <c r="D76" s="6">
        <v>2</v>
      </c>
      <c r="E76" s="6">
        <v>-2</v>
      </c>
      <c r="F76" s="6">
        <v>4</v>
      </c>
    </row>
    <row r="77" spans="1:6" ht="15.75" thickBot="1">
      <c r="A77">
        <v>8</v>
      </c>
      <c r="B77" s="5">
        <v>3025</v>
      </c>
      <c r="C77" s="6" t="s">
        <v>46</v>
      </c>
      <c r="D77" s="6">
        <v>1</v>
      </c>
      <c r="E77" s="6">
        <v>-2</v>
      </c>
      <c r="F77" s="6">
        <v>3</v>
      </c>
    </row>
    <row r="78" spans="1:6" ht="15.75" thickBot="1">
      <c r="A78">
        <v>9</v>
      </c>
      <c r="B78" s="5">
        <v>3001</v>
      </c>
      <c r="C78" s="6" t="s">
        <v>45</v>
      </c>
      <c r="D78" s="6">
        <v>1</v>
      </c>
      <c r="E78" s="6">
        <v>-2</v>
      </c>
      <c r="F78" s="6">
        <v>3</v>
      </c>
    </row>
    <row r="79" spans="1:6" ht="15.75" thickBot="1">
      <c r="A79">
        <v>10</v>
      </c>
      <c r="B79" s="5">
        <v>2975</v>
      </c>
      <c r="C79" s="6" t="s">
        <v>2</v>
      </c>
      <c r="D79" s="6">
        <v>1</v>
      </c>
      <c r="E79" s="6">
        <v>-1</v>
      </c>
      <c r="F79" s="6">
        <v>3</v>
      </c>
    </row>
    <row r="80" spans="1:6" ht="15.75" thickBot="1">
      <c r="A80">
        <v>11</v>
      </c>
      <c r="B80" s="5">
        <v>2783</v>
      </c>
      <c r="C80" s="6" t="s">
        <v>44</v>
      </c>
      <c r="D80" s="6">
        <v>1</v>
      </c>
      <c r="E80" s="6">
        <v>-2</v>
      </c>
      <c r="F80" s="6">
        <v>3</v>
      </c>
    </row>
    <row r="81" spans="1:6" ht="15.75" thickBot="1">
      <c r="A81">
        <v>12</v>
      </c>
      <c r="B81" s="5">
        <v>2727</v>
      </c>
      <c r="C81" s="6" t="s">
        <v>43</v>
      </c>
      <c r="D81" s="6">
        <v>1</v>
      </c>
      <c r="E81" s="6">
        <v>-2</v>
      </c>
      <c r="F81" s="6">
        <v>3</v>
      </c>
    </row>
    <row r="82" spans="1:6" ht="15.75" thickBot="1">
      <c r="A82">
        <v>13</v>
      </c>
      <c r="B82" s="5">
        <v>1596</v>
      </c>
      <c r="C82" s="6" t="s">
        <v>42</v>
      </c>
      <c r="D82" s="6">
        <v>1</v>
      </c>
      <c r="E82" s="6">
        <v>-1</v>
      </c>
      <c r="F82" s="6">
        <v>2</v>
      </c>
    </row>
    <row r="83" spans="1:6" ht="15.75" thickBot="1">
      <c r="A83">
        <v>14</v>
      </c>
      <c r="B83" s="5">
        <v>1498</v>
      </c>
      <c r="C83" s="6" t="s">
        <v>7</v>
      </c>
      <c r="D83" s="6">
        <v>1</v>
      </c>
      <c r="E83" s="6">
        <v>-3</v>
      </c>
      <c r="F83" s="6">
        <v>5</v>
      </c>
    </row>
    <row r="84" spans="1:6" ht="15.75" thickBot="1">
      <c r="A84">
        <v>15</v>
      </c>
      <c r="B84" s="5">
        <v>1180</v>
      </c>
      <c r="C84" s="6" t="s">
        <v>4</v>
      </c>
      <c r="D84" s="6">
        <v>1</v>
      </c>
      <c r="E84" s="6">
        <v>-2</v>
      </c>
      <c r="F84" s="6">
        <v>3</v>
      </c>
    </row>
    <row r="85" spans="1:6" ht="15.75" thickBot="1">
      <c r="A85">
        <v>16</v>
      </c>
      <c r="B85" s="5">
        <v>565</v>
      </c>
      <c r="C85" s="6" t="s">
        <v>30</v>
      </c>
      <c r="D85" s="6">
        <v>2</v>
      </c>
      <c r="E85" s="6">
        <v>-1</v>
      </c>
      <c r="F85" s="6">
        <v>4</v>
      </c>
    </row>
    <row r="86" spans="1:6">
      <c r="B86" s="1"/>
      <c r="C86" s="2"/>
      <c r="D86" s="2"/>
      <c r="E86" s="2"/>
      <c r="F86" s="2"/>
    </row>
    <row r="87" spans="1:6">
      <c r="B87" s="1"/>
      <c r="C87" s="2"/>
      <c r="D87" s="2"/>
      <c r="E87" s="2"/>
      <c r="F87" s="2"/>
    </row>
    <row r="88" spans="1:6">
      <c r="B88" s="1" t="s">
        <v>53</v>
      </c>
      <c r="C88" s="2"/>
      <c r="D88" s="2"/>
      <c r="E88" s="2"/>
      <c r="F88" s="2"/>
    </row>
    <row r="89" spans="1:6">
      <c r="B89" s="1" t="s">
        <v>1</v>
      </c>
      <c r="C89" s="2"/>
      <c r="D89" s="2"/>
      <c r="E89" s="2"/>
      <c r="F89" s="2"/>
    </row>
    <row r="90" spans="1:6" ht="15.75" thickBot="1">
      <c r="B90" s="1" t="s">
        <v>1</v>
      </c>
      <c r="C90" s="2"/>
      <c r="D90" s="2"/>
      <c r="E90" s="2"/>
      <c r="F90" s="2"/>
    </row>
    <row r="91" spans="1:6" ht="15.75" thickBot="1">
      <c r="A91">
        <v>1</v>
      </c>
      <c r="B91" s="3">
        <v>7635</v>
      </c>
      <c r="C91" s="4" t="s">
        <v>61</v>
      </c>
      <c r="D91" s="4">
        <v>2</v>
      </c>
      <c r="E91" s="4">
        <v>-2</v>
      </c>
      <c r="F91" s="4">
        <v>4</v>
      </c>
    </row>
    <row r="92" spans="1:6" ht="15.75" thickBot="1">
      <c r="A92">
        <v>2</v>
      </c>
      <c r="B92" s="5">
        <v>7444</v>
      </c>
      <c r="C92" s="6" t="s">
        <v>60</v>
      </c>
      <c r="D92" s="6">
        <v>1</v>
      </c>
      <c r="E92" s="6">
        <v>-1</v>
      </c>
      <c r="F92" s="6">
        <v>2</v>
      </c>
    </row>
    <row r="93" spans="1:6" ht="15.75" thickBot="1">
      <c r="A93">
        <v>3</v>
      </c>
      <c r="B93" s="5">
        <v>6176</v>
      </c>
      <c r="C93" s="6" t="s">
        <v>59</v>
      </c>
      <c r="D93" s="6">
        <v>3</v>
      </c>
      <c r="E93" s="6">
        <v>-3</v>
      </c>
      <c r="F93" s="6">
        <v>6</v>
      </c>
    </row>
    <row r="94" spans="1:6" ht="15.75" thickBot="1">
      <c r="A94">
        <v>4</v>
      </c>
      <c r="B94" s="5">
        <v>5684</v>
      </c>
      <c r="C94" s="6" t="s">
        <v>58</v>
      </c>
      <c r="D94" s="6">
        <v>1</v>
      </c>
      <c r="E94" s="6">
        <v>-2</v>
      </c>
      <c r="F94" s="6">
        <v>3</v>
      </c>
    </row>
    <row r="95" spans="1:6" ht="15.75" thickBot="1">
      <c r="A95">
        <v>5</v>
      </c>
      <c r="B95" s="5">
        <v>4754</v>
      </c>
      <c r="C95" s="6" t="s">
        <v>57</v>
      </c>
      <c r="D95" s="6">
        <v>2</v>
      </c>
      <c r="E95" s="6">
        <v>-1</v>
      </c>
      <c r="F95" s="6">
        <v>3</v>
      </c>
    </row>
    <row r="96" spans="1:6" ht="15.75" thickBot="1">
      <c r="A96">
        <v>6</v>
      </c>
      <c r="B96" s="5">
        <v>3777</v>
      </c>
      <c r="C96" s="6" t="s">
        <v>56</v>
      </c>
      <c r="D96" s="6">
        <v>1</v>
      </c>
      <c r="E96" s="6">
        <v>-1</v>
      </c>
      <c r="F96" s="6">
        <v>4</v>
      </c>
    </row>
    <row r="97" spans="1:6" ht="15.75" thickBot="1">
      <c r="A97">
        <v>7</v>
      </c>
      <c r="B97" s="5">
        <v>3012</v>
      </c>
      <c r="C97" s="6" t="s">
        <v>55</v>
      </c>
      <c r="D97" s="6">
        <v>1</v>
      </c>
      <c r="E97" s="6">
        <v>-2</v>
      </c>
      <c r="F97" s="6">
        <v>3</v>
      </c>
    </row>
    <row r="98" spans="1:6" ht="15.75" thickBot="1">
      <c r="A98">
        <v>8</v>
      </c>
      <c r="B98" s="5">
        <v>2188</v>
      </c>
      <c r="C98" s="6" t="s">
        <v>54</v>
      </c>
      <c r="D98" s="6">
        <v>1</v>
      </c>
      <c r="E98" s="6">
        <v>-1</v>
      </c>
      <c r="F98" s="6">
        <v>2</v>
      </c>
    </row>
    <row r="99" spans="1:6">
      <c r="B99" s="1"/>
      <c r="C99" s="2"/>
      <c r="D99" s="2"/>
      <c r="E99" s="2"/>
      <c r="F99" s="2"/>
    </row>
    <row r="100" spans="1:6">
      <c r="B100" s="1"/>
      <c r="C100" s="2"/>
      <c r="D100" s="2"/>
      <c r="E100" s="2"/>
      <c r="F100" s="2"/>
    </row>
    <row r="101" spans="1:6">
      <c r="B101" s="1" t="s">
        <v>1</v>
      </c>
      <c r="C101" s="2"/>
      <c r="D101" s="2"/>
      <c r="E101" s="2"/>
      <c r="F101" s="2"/>
    </row>
    <row r="102" spans="1:6">
      <c r="B102" s="1" t="s">
        <v>62</v>
      </c>
      <c r="C102" s="2"/>
      <c r="D102" s="2"/>
      <c r="E102" s="2"/>
      <c r="F102" s="2"/>
    </row>
    <row r="103" spans="1:6" ht="15.75" thickBot="1">
      <c r="B103" s="1" t="s">
        <v>1</v>
      </c>
      <c r="C103" s="2"/>
      <c r="D103" s="2"/>
      <c r="E103" s="2"/>
      <c r="F103" s="2"/>
    </row>
    <row r="104" spans="1:6" ht="15.75" thickBot="1">
      <c r="B104" s="3">
        <v>3004</v>
      </c>
      <c r="C104" s="4" t="s">
        <v>63</v>
      </c>
      <c r="D104" s="4">
        <v>2</v>
      </c>
      <c r="E104" s="4">
        <v>-1</v>
      </c>
      <c r="F104" s="4">
        <v>3</v>
      </c>
    </row>
    <row r="105" spans="1:6" ht="15.75" thickBot="1">
      <c r="B105" s="5">
        <v>6447</v>
      </c>
      <c r="C105" s="6" t="s">
        <v>20</v>
      </c>
      <c r="D105" s="6">
        <v>3</v>
      </c>
      <c r="E105" s="6">
        <v>-2</v>
      </c>
      <c r="F105" s="6">
        <v>5</v>
      </c>
    </row>
    <row r="106" spans="1:6" ht="15.75" thickBot="1">
      <c r="B106" s="5">
        <v>8158</v>
      </c>
      <c r="C106" s="6" t="s">
        <v>64</v>
      </c>
      <c r="D106" s="6">
        <v>2</v>
      </c>
      <c r="E106" s="6">
        <v>-2</v>
      </c>
      <c r="F106" s="6">
        <v>4</v>
      </c>
    </row>
    <row r="107" spans="1:6">
      <c r="B107" s="1"/>
      <c r="C107" s="2"/>
      <c r="D107" s="2"/>
      <c r="E107" s="2"/>
      <c r="F107" s="2"/>
    </row>
    <row r="108" spans="1:6">
      <c r="B108" s="1"/>
      <c r="C108" s="2"/>
      <c r="D108" s="2"/>
      <c r="E108" s="2"/>
      <c r="F108" s="2"/>
    </row>
    <row r="109" spans="1:6">
      <c r="B109" s="1" t="s">
        <v>1</v>
      </c>
      <c r="C109" s="2"/>
      <c r="D109" s="2"/>
      <c r="E109" s="2"/>
      <c r="F109" s="2"/>
    </row>
    <row r="110" spans="1:6">
      <c r="B110" s="1" t="s">
        <v>65</v>
      </c>
      <c r="C110" s="2"/>
      <c r="D110" s="2"/>
      <c r="E110" s="2"/>
      <c r="F110" s="2"/>
    </row>
    <row r="111" spans="1:6" ht="15.75" thickBot="1">
      <c r="B111" s="1" t="s">
        <v>1</v>
      </c>
      <c r="C111" s="2"/>
      <c r="D111" s="2"/>
      <c r="E111" s="2"/>
      <c r="F111" s="2"/>
    </row>
    <row r="112" spans="1:6" ht="15.75" thickBot="1">
      <c r="B112" s="3">
        <v>6479</v>
      </c>
      <c r="C112" s="4" t="s">
        <v>21</v>
      </c>
      <c r="D112" s="4">
        <v>2</v>
      </c>
      <c r="E112" s="4">
        <v>-2</v>
      </c>
      <c r="F112" s="4">
        <v>4</v>
      </c>
    </row>
    <row r="113" spans="1:6">
      <c r="B113" s="1"/>
      <c r="C113" s="2"/>
      <c r="D113" s="2"/>
      <c r="E113" s="2"/>
      <c r="F113" s="2"/>
    </row>
    <row r="114" spans="1:6">
      <c r="B114" s="1"/>
      <c r="C114" s="2"/>
      <c r="D114" s="2"/>
      <c r="E114" s="2"/>
      <c r="F114" s="2"/>
    </row>
    <row r="115" spans="1:6">
      <c r="B115" s="1" t="s">
        <v>1</v>
      </c>
      <c r="C115" s="2"/>
      <c r="D115" s="2"/>
      <c r="E115" s="2"/>
      <c r="F115" s="2"/>
    </row>
    <row r="116" spans="1:6">
      <c r="B116" s="1" t="s">
        <v>66</v>
      </c>
      <c r="C116" s="2"/>
      <c r="D116" s="2"/>
      <c r="E116" s="2"/>
      <c r="F116" s="2"/>
    </row>
    <row r="117" spans="1:6" ht="15.75" thickBot="1">
      <c r="B117" s="1" t="s">
        <v>1</v>
      </c>
      <c r="C117" s="2"/>
      <c r="D117" s="2"/>
      <c r="E117" s="2"/>
      <c r="F117" s="2"/>
    </row>
    <row r="118" spans="1:6" ht="15.75" thickBot="1">
      <c r="B118" s="3">
        <v>6479</v>
      </c>
      <c r="C118" s="4" t="s">
        <v>21</v>
      </c>
      <c r="D118" s="4">
        <v>2</v>
      </c>
      <c r="E118" s="4">
        <v>-2</v>
      </c>
      <c r="F118" s="4">
        <v>4</v>
      </c>
    </row>
    <row r="119" spans="1:6">
      <c r="B119" s="1"/>
      <c r="C119" s="2"/>
      <c r="D119" s="2"/>
      <c r="E119" s="2"/>
      <c r="F119" s="2"/>
    </row>
    <row r="120" spans="1:6">
      <c r="B120" s="1"/>
      <c r="C120" s="2"/>
      <c r="D120" s="2"/>
      <c r="E120" s="2"/>
      <c r="F120" s="2"/>
    </row>
    <row r="121" spans="1:6">
      <c r="B121" s="1" t="s">
        <v>67</v>
      </c>
      <c r="C121" s="2"/>
      <c r="D121" s="2"/>
      <c r="E121" s="2"/>
      <c r="F121" s="2"/>
    </row>
    <row r="122" spans="1:6">
      <c r="B122" s="1" t="s">
        <v>1</v>
      </c>
      <c r="C122" s="2"/>
      <c r="D122" s="2"/>
      <c r="E122" s="2"/>
      <c r="F122" s="2"/>
    </row>
    <row r="123" spans="1:6" ht="15.75" thickBot="1">
      <c r="B123" s="1" t="s">
        <v>1</v>
      </c>
      <c r="C123" s="2"/>
      <c r="D123" s="2"/>
      <c r="E123" s="2"/>
      <c r="F123" s="2"/>
    </row>
    <row r="124" spans="1:6" ht="15.75" thickBot="1">
      <c r="A124">
        <v>1</v>
      </c>
      <c r="B124" s="3">
        <v>8142</v>
      </c>
      <c r="C124" s="4" t="s">
        <v>71</v>
      </c>
      <c r="D124" s="4">
        <v>1</v>
      </c>
      <c r="E124" s="4">
        <v>-1</v>
      </c>
      <c r="F124" s="4">
        <v>2</v>
      </c>
    </row>
    <row r="125" spans="1:6" ht="15.75" thickBot="1">
      <c r="A125">
        <v>2</v>
      </c>
      <c r="B125" s="5">
        <v>7934</v>
      </c>
      <c r="C125" s="6" t="s">
        <v>70</v>
      </c>
      <c r="D125" s="6">
        <v>1</v>
      </c>
      <c r="E125" s="6">
        <v>-1</v>
      </c>
      <c r="F125" s="6">
        <v>3</v>
      </c>
    </row>
    <row r="126" spans="1:6" ht="15.75" thickBot="1">
      <c r="A126">
        <v>3</v>
      </c>
      <c r="B126" s="5">
        <v>6730</v>
      </c>
      <c r="C126" s="6" t="s">
        <v>69</v>
      </c>
      <c r="D126" s="6">
        <v>1</v>
      </c>
      <c r="E126" s="6">
        <v>-1</v>
      </c>
      <c r="F126" s="6">
        <v>2</v>
      </c>
    </row>
    <row r="127" spans="1:6" ht="15.75" thickBot="1">
      <c r="A127">
        <v>4</v>
      </c>
      <c r="B127" s="5">
        <v>3768</v>
      </c>
      <c r="C127" s="6" t="s">
        <v>49</v>
      </c>
      <c r="D127" s="6">
        <v>1</v>
      </c>
      <c r="E127" s="6">
        <v>-2</v>
      </c>
      <c r="F127" s="6">
        <v>3</v>
      </c>
    </row>
    <row r="128" spans="1:6" ht="15.75" thickBot="1">
      <c r="A128">
        <v>5</v>
      </c>
      <c r="B128" s="5">
        <v>3362</v>
      </c>
      <c r="C128" s="6" t="s">
        <v>33</v>
      </c>
      <c r="D128" s="6">
        <v>1</v>
      </c>
      <c r="E128" s="6">
        <v>-2</v>
      </c>
      <c r="F128" s="6">
        <v>4</v>
      </c>
    </row>
    <row r="129" spans="1:6" ht="15.75" thickBot="1">
      <c r="A129">
        <v>6</v>
      </c>
      <c r="B129" s="5">
        <v>3004</v>
      </c>
      <c r="C129" s="6" t="s">
        <v>63</v>
      </c>
      <c r="D129" s="6">
        <v>1</v>
      </c>
      <c r="E129" s="6">
        <v>-1</v>
      </c>
      <c r="F129" s="6">
        <v>3</v>
      </c>
    </row>
    <row r="130" spans="1:6" ht="15.75" thickBot="1">
      <c r="A130">
        <v>7</v>
      </c>
      <c r="B130" s="5">
        <v>2975</v>
      </c>
      <c r="C130" s="6" t="s">
        <v>2</v>
      </c>
      <c r="D130" s="6">
        <v>1</v>
      </c>
      <c r="E130" s="6">
        <v>-1</v>
      </c>
      <c r="F130" s="6">
        <v>3</v>
      </c>
    </row>
    <row r="131" spans="1:6" ht="15.75" thickBot="1">
      <c r="A131">
        <v>8</v>
      </c>
      <c r="B131" s="5">
        <v>2005</v>
      </c>
      <c r="C131" s="6" t="s">
        <v>68</v>
      </c>
      <c r="D131" s="6">
        <v>1</v>
      </c>
      <c r="E131" s="6">
        <v>-1</v>
      </c>
      <c r="F131" s="6">
        <v>2</v>
      </c>
    </row>
    <row r="132" spans="1:6" ht="15.75" thickBot="1">
      <c r="A132">
        <v>9</v>
      </c>
      <c r="B132" s="5">
        <v>565</v>
      </c>
      <c r="C132" s="6" t="s">
        <v>30</v>
      </c>
      <c r="D132" s="6">
        <v>2</v>
      </c>
      <c r="E132" s="6">
        <v>-1</v>
      </c>
      <c r="F132" s="6">
        <v>4</v>
      </c>
    </row>
    <row r="133" spans="1:6">
      <c r="B133" s="1"/>
      <c r="C133" s="2"/>
      <c r="D133" s="2"/>
      <c r="E133" s="2"/>
      <c r="F133" s="2"/>
    </row>
    <row r="134" spans="1:6">
      <c r="B134" s="1"/>
      <c r="C134" s="2"/>
      <c r="D134" s="2"/>
      <c r="E134" s="2"/>
      <c r="F134" s="2"/>
    </row>
    <row r="135" spans="1:6">
      <c r="B135" s="1" t="s">
        <v>72</v>
      </c>
      <c r="C135" s="2"/>
      <c r="D135" s="2"/>
      <c r="E135" s="2"/>
      <c r="F135" s="2"/>
    </row>
    <row r="136" spans="1:6">
      <c r="B136" s="1" t="s">
        <v>1</v>
      </c>
      <c r="C136" s="2"/>
      <c r="D136" s="2"/>
      <c r="E136" s="2"/>
      <c r="F136" s="2"/>
    </row>
    <row r="137" spans="1:6" ht="15.75" thickBot="1">
      <c r="B137" s="1" t="s">
        <v>1</v>
      </c>
      <c r="C137" s="2"/>
      <c r="D137" s="2"/>
      <c r="E137" s="2"/>
      <c r="F137" s="2"/>
    </row>
    <row r="138" spans="1:6" ht="15.75" thickBot="1">
      <c r="A138">
        <v>1</v>
      </c>
      <c r="B138" s="3">
        <v>8294</v>
      </c>
      <c r="C138" s="4" t="s">
        <v>28</v>
      </c>
      <c r="D138" s="4">
        <v>2</v>
      </c>
      <c r="E138" s="4">
        <v>-1</v>
      </c>
      <c r="F138" s="4">
        <v>3</v>
      </c>
    </row>
    <row r="139" spans="1:6" ht="15.75" thickBot="1">
      <c r="A139">
        <v>2</v>
      </c>
      <c r="B139" s="5">
        <v>8146</v>
      </c>
      <c r="C139" s="6" t="s">
        <v>78</v>
      </c>
      <c r="D139" s="6">
        <v>1</v>
      </c>
      <c r="E139" s="6">
        <v>-1</v>
      </c>
      <c r="F139" s="6">
        <v>3</v>
      </c>
    </row>
    <row r="140" spans="1:6" ht="15.75" thickBot="1">
      <c r="A140">
        <v>3</v>
      </c>
      <c r="B140" s="5">
        <v>7810</v>
      </c>
      <c r="C140" s="6" t="s">
        <v>27</v>
      </c>
      <c r="D140" s="6">
        <v>1</v>
      </c>
      <c r="E140" s="6">
        <v>-1</v>
      </c>
      <c r="F140" s="6">
        <v>3</v>
      </c>
    </row>
    <row r="141" spans="1:6" ht="15.75" thickBot="1">
      <c r="A141">
        <v>4</v>
      </c>
      <c r="B141" s="5">
        <v>7780</v>
      </c>
      <c r="C141" s="6" t="s">
        <v>26</v>
      </c>
      <c r="D141" s="6">
        <v>1</v>
      </c>
      <c r="E141" s="6">
        <v>-3</v>
      </c>
      <c r="F141" s="6">
        <v>5</v>
      </c>
    </row>
    <row r="142" spans="1:6" ht="15.75" thickBot="1">
      <c r="A142">
        <v>5</v>
      </c>
      <c r="B142" s="5">
        <v>6886</v>
      </c>
      <c r="C142" s="7" t="s">
        <v>52</v>
      </c>
      <c r="D142" s="6">
        <v>1</v>
      </c>
      <c r="E142" s="6">
        <v>-1</v>
      </c>
      <c r="F142" s="6">
        <v>3</v>
      </c>
    </row>
    <row r="143" spans="1:6" ht="15.75" thickBot="1">
      <c r="A143">
        <v>6</v>
      </c>
      <c r="B143" s="5">
        <v>6866</v>
      </c>
      <c r="C143" s="6" t="s">
        <v>23</v>
      </c>
      <c r="D143" s="6">
        <v>1</v>
      </c>
      <c r="E143" s="6">
        <v>-3</v>
      </c>
      <c r="F143" s="6">
        <v>4</v>
      </c>
    </row>
    <row r="144" spans="1:6" ht="15.75" thickBot="1">
      <c r="A144">
        <v>7</v>
      </c>
      <c r="B144" s="5">
        <v>6695</v>
      </c>
      <c r="C144" s="6" t="s">
        <v>77</v>
      </c>
      <c r="D144" s="6">
        <v>1</v>
      </c>
      <c r="E144" s="6">
        <v>-1</v>
      </c>
      <c r="F144" s="6">
        <v>3</v>
      </c>
    </row>
    <row r="145" spans="1:6" ht="15.75" thickBot="1">
      <c r="A145">
        <v>8</v>
      </c>
      <c r="B145" s="5">
        <v>6471</v>
      </c>
      <c r="C145" s="6" t="s">
        <v>76</v>
      </c>
      <c r="D145" s="6">
        <v>1</v>
      </c>
      <c r="E145" s="6">
        <v>-1</v>
      </c>
      <c r="F145" s="6">
        <v>3</v>
      </c>
    </row>
    <row r="146" spans="1:6" ht="15.75" thickBot="1">
      <c r="A146">
        <v>9</v>
      </c>
      <c r="B146" s="5">
        <v>6447</v>
      </c>
      <c r="C146" s="6" t="s">
        <v>20</v>
      </c>
      <c r="D146" s="6">
        <v>3</v>
      </c>
      <c r="E146" s="6">
        <v>-1</v>
      </c>
      <c r="F146" s="6">
        <v>5</v>
      </c>
    </row>
    <row r="147" spans="1:6" ht="15.75" thickBot="1">
      <c r="A147">
        <v>10</v>
      </c>
      <c r="B147" s="5">
        <v>6314</v>
      </c>
      <c r="C147" s="6" t="s">
        <v>75</v>
      </c>
      <c r="D147" s="6">
        <v>2</v>
      </c>
      <c r="E147" s="6">
        <v>-2</v>
      </c>
      <c r="F147" s="6">
        <v>4</v>
      </c>
    </row>
    <row r="148" spans="1:6" ht="15.75" thickBot="1">
      <c r="A148">
        <v>11</v>
      </c>
      <c r="B148" s="5">
        <v>6242</v>
      </c>
      <c r="C148" s="6" t="s">
        <v>19</v>
      </c>
      <c r="D148" s="6">
        <v>2</v>
      </c>
      <c r="E148" s="6">
        <v>-2</v>
      </c>
      <c r="F148" s="6">
        <v>4</v>
      </c>
    </row>
    <row r="149" spans="1:6" ht="15.75" thickBot="1">
      <c r="A149">
        <v>12</v>
      </c>
      <c r="B149" s="5">
        <v>5684</v>
      </c>
      <c r="C149" s="6" t="s">
        <v>58</v>
      </c>
      <c r="D149" s="6">
        <v>1</v>
      </c>
      <c r="E149" s="6">
        <v>-2</v>
      </c>
      <c r="F149" s="6">
        <v>3</v>
      </c>
    </row>
    <row r="150" spans="1:6" ht="15.75" thickBot="1">
      <c r="A150">
        <v>13</v>
      </c>
      <c r="B150" s="5">
        <v>4407</v>
      </c>
      <c r="C150" s="6" t="s">
        <v>74</v>
      </c>
      <c r="D150" s="6">
        <v>2</v>
      </c>
      <c r="E150" s="6">
        <v>-2</v>
      </c>
      <c r="F150" s="6">
        <v>4</v>
      </c>
    </row>
    <row r="151" spans="1:6" ht="15.75" thickBot="1">
      <c r="A151">
        <v>14</v>
      </c>
      <c r="B151" s="5">
        <v>4330</v>
      </c>
      <c r="C151" s="6" t="s">
        <v>40</v>
      </c>
      <c r="D151" s="6">
        <v>1</v>
      </c>
      <c r="E151" s="6">
        <v>-2</v>
      </c>
      <c r="F151" s="6">
        <v>4</v>
      </c>
    </row>
    <row r="152" spans="1:6" ht="15.75" thickBot="1">
      <c r="A152">
        <v>15</v>
      </c>
      <c r="B152" s="5">
        <v>4224</v>
      </c>
      <c r="C152" s="6" t="s">
        <v>50</v>
      </c>
      <c r="D152" s="6">
        <v>1</v>
      </c>
      <c r="E152" s="6">
        <v>-1</v>
      </c>
      <c r="F152" s="6">
        <v>2</v>
      </c>
    </row>
    <row r="153" spans="1:6" ht="15.75" thickBot="1">
      <c r="A153">
        <v>16</v>
      </c>
      <c r="B153" s="5">
        <v>3777</v>
      </c>
      <c r="C153" s="6" t="s">
        <v>56</v>
      </c>
      <c r="D153" s="6">
        <v>1</v>
      </c>
      <c r="E153" s="6">
        <v>-1</v>
      </c>
      <c r="F153" s="6">
        <v>4</v>
      </c>
    </row>
    <row r="154" spans="1:6" ht="15.75" thickBot="1">
      <c r="A154">
        <v>17</v>
      </c>
      <c r="B154" s="5">
        <v>2975</v>
      </c>
      <c r="C154" s="6" t="s">
        <v>2</v>
      </c>
      <c r="D154" s="6">
        <v>1</v>
      </c>
      <c r="E154" s="6">
        <v>-1</v>
      </c>
      <c r="F154" s="6">
        <v>3</v>
      </c>
    </row>
    <row r="155" spans="1:6" ht="15.75" thickBot="1">
      <c r="A155">
        <v>18</v>
      </c>
      <c r="B155" s="5">
        <v>565</v>
      </c>
      <c r="C155" s="6" t="s">
        <v>30</v>
      </c>
      <c r="D155" s="6">
        <v>2</v>
      </c>
      <c r="E155" s="6">
        <v>-1</v>
      </c>
      <c r="F155" s="6">
        <v>4</v>
      </c>
    </row>
    <row r="156" spans="1:6" ht="15.75" thickBot="1">
      <c r="A156">
        <v>19</v>
      </c>
      <c r="B156" s="5">
        <v>36</v>
      </c>
      <c r="C156" s="6" t="s">
        <v>73</v>
      </c>
      <c r="D156" s="6">
        <v>1</v>
      </c>
      <c r="E156" s="6">
        <v>-1</v>
      </c>
      <c r="F156" s="6">
        <v>3</v>
      </c>
    </row>
    <row r="157" spans="1:6">
      <c r="B157" s="1"/>
      <c r="C157" s="2"/>
      <c r="D157" s="2"/>
      <c r="E157" s="2"/>
      <c r="F157" s="2"/>
    </row>
    <row r="158" spans="1:6">
      <c r="B158" s="1"/>
      <c r="C158" s="2"/>
      <c r="D158" s="2"/>
      <c r="E158" s="2"/>
      <c r="F158" s="2"/>
    </row>
    <row r="159" spans="1:6">
      <c r="B159" s="1" t="s">
        <v>1</v>
      </c>
      <c r="C159" s="2"/>
      <c r="D159" s="2"/>
      <c r="E159" s="2"/>
      <c r="F159" s="2"/>
    </row>
    <row r="160" spans="1:6">
      <c r="B160" s="1"/>
      <c r="C160" s="2"/>
      <c r="D160" s="2"/>
      <c r="E160" s="2"/>
      <c r="F160" s="2"/>
    </row>
  </sheetData>
  <sortState ref="B135:F156">
    <sortCondition descending="1" ref="B138"/>
  </sortState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2017-02-28T06:02:04Z</dcterms:modified>
</cp:coreProperties>
</file>