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15 graphs of refactoring activi" sheetId="1" r:id="rId1"/>
  </sheets>
  <calcPr calcId="125725"/>
</workbook>
</file>

<file path=xl/sharedStrings.xml><?xml version="1.0" encoding="utf-8"?>
<sst xmlns="http://schemas.openxmlformats.org/spreadsheetml/2006/main" count="6364" uniqueCount="1331">
  <si>
    <t xml:space="preserve">S.NO. </t>
  </si>
  <si>
    <t>Cum(SUM)</t>
  </si>
  <si>
    <t>Date</t>
  </si>
  <si>
    <t>Project Name</t>
  </si>
  <si>
    <t>Refactoring Type</t>
  </si>
  <si>
    <t>Relative Rank</t>
  </si>
  <si>
    <t>Category</t>
  </si>
  <si>
    <t>b8dfbf 40986a9c078 f268ea409 4063f026436</t>
  </si>
  <si>
    <t xml:space="preserve"> date:   mon mar 10 19:24:54 2014 -0700</t>
  </si>
  <si>
    <t>timduru-platform-packages-apps-Settings</t>
  </si>
  <si>
    <t>Extract Interface</t>
  </si>
  <si>
    <t>2583fc1e069d0a54df46258d360499492d7e86d2</t>
  </si>
  <si>
    <t xml:space="preserve"> date:   wed mar 25 09:46:30 2015 -0400</t>
  </si>
  <si>
    <t>Extract Method</t>
  </si>
  <si>
    <t>2bd92d5d0685144aad566b9d29454fb519ff0371</t>
  </si>
  <si>
    <t xml:space="preserve"> date:   thu apr 9 17:13:08 2015 +0100</t>
  </si>
  <si>
    <t>d1d2f0222443ace71e0cd48c7ad1538627f7a286</t>
  </si>
  <si>
    <t xml:space="preserve"> date:   fri apr 11 16:09:11 2014 -0700</t>
  </si>
  <si>
    <t>51bfee595c3ce587e2e26565fd9e8f4ae02c3482</t>
  </si>
  <si>
    <t xml:space="preserve"> date:   thu mar 20 19:52:29 2014 -0700</t>
  </si>
  <si>
    <t>2571f0dcb1cc96b7220687aff6fcddc623b57c3c</t>
  </si>
  <si>
    <t xml:space="preserve"> date:   fri oct 29 15:01:56 2010 -0700</t>
  </si>
  <si>
    <t>b9558d91dfcae4cd98f2e25dd070dfa8c926d524</t>
  </si>
  <si>
    <t xml:space="preserve"> date:   tue mar 25 12:21:30 2014 -0700</t>
  </si>
  <si>
    <t>Inline Method</t>
  </si>
  <si>
    <t>6776c67ac12161b3e5e25c8848b46656ea91be1d</t>
  </si>
  <si>
    <t xml:space="preserve"> date:   thu jun 5 19:15:20 2014 -0700</t>
  </si>
  <si>
    <t>Move Attribute</t>
  </si>
  <si>
    <t>2c88a877f88b142fa8fd36c1773ab484b5fd7338</t>
  </si>
  <si>
    <t xml:space="preserve"> date:   tue jun 21 12:47:17 2011 -0700</t>
  </si>
  <si>
    <t>Move Class</t>
  </si>
  <si>
    <t>409fbb738b8c6c91015cbafec06d66d439d93622</t>
  </si>
  <si>
    <t xml:space="preserve"> date:   thu jul 24 23:41:33 2014 +0000</t>
  </si>
  <si>
    <t>4069869e2cedefe0778af812cba760124445aada</t>
  </si>
  <si>
    <t xml:space="preserve"> date:   thu jul 24 23:37:14 2014 +0000</t>
  </si>
  <si>
    <t>4e4cdeffdb6087c953f44808f14f18554a749bda</t>
  </si>
  <si>
    <t xml:space="preserve"> date:   wed may 28 09:43:45 2014 -0400</t>
  </si>
  <si>
    <t>0f4f2f3a81f2a6d7100b4cff0d8de062cb2bc8f6</t>
  </si>
  <si>
    <t xml:space="preserve"> date:   fri sep 3 15:40:17 2010 -0700</t>
  </si>
  <si>
    <t>Move Method</t>
  </si>
  <si>
    <t>Rename Class</t>
  </si>
  <si>
    <t>992f10240d0bfd78bb99855fe23ec7a1b61a2551</t>
  </si>
  <si>
    <t xml:space="preserve"> date:   mon jan 25 09:17:53 2010 -0800</t>
  </si>
  <si>
    <t>11b8bda93cf3acf3b699eeb479a99e09682a369d</t>
  </si>
  <si>
    <t xml:space="preserve"> date:   wed jul 23 16:19:08 2014 +0100</t>
  </si>
  <si>
    <t>Rename Method</t>
  </si>
  <si>
    <t>91d65a20af2d1bfb06f32d0bd821e8558afe939d</t>
  </si>
  <si>
    <t xml:space="preserve"> date:   thu jan 20 18:46:01 2011 +0800</t>
  </si>
  <si>
    <t>b8dfbf140986a9c0781f268ea40914063f026436</t>
  </si>
  <si>
    <t>eldarerathis-android_packages_apps_Settings</t>
  </si>
  <si>
    <t>8715e3df82e988c65164b6aaf83f4faddfe50813</t>
  </si>
  <si>
    <t xml:space="preserve"> date:   fri nov 28 10:18:01 2014 +0000</t>
  </si>
  <si>
    <t>sling</t>
  </si>
  <si>
    <t>3561ff4fd29a219f00b13309953ab8441a3254b8</t>
  </si>
  <si>
    <t xml:space="preserve"> date:   tue jan 20 12:23:54 2009 +0000</t>
  </si>
  <si>
    <t>b4ad6970567a54f02e3e5ccabb47a5aa5a3eba0a</t>
  </si>
  <si>
    <t xml:space="preserve"> date:   thu dec 8 11:12:42 2016 +0000</t>
  </si>
  <si>
    <t>cc0d6b1afc38dd23fcdf6b2b25ea0e14a95cc78c</t>
  </si>
  <si>
    <t xml:space="preserve"> date:   tue mar 1 15:11:31 2016 +0000</t>
  </si>
  <si>
    <t>2d4724bfb14ffe0200797ba260a1106dd4ebb9ae</t>
  </si>
  <si>
    <t xml:space="preserve"> date:   tue nov 24 11:00:48 2015 +0000</t>
  </si>
  <si>
    <t>5ae642757ed48c1f32235b39ea6cf98ddc6aa577</t>
  </si>
  <si>
    <t xml:space="preserve"> date:   wed nov 19 15:23:05 2014 +0000</t>
  </si>
  <si>
    <t>c560166471ece2e1489f294f90238200c011b791</t>
  </si>
  <si>
    <t xml:space="preserve"> date:   sat oct 18 16:07:21 2014 +0000</t>
  </si>
  <si>
    <t>7dc397a2e9c13ce0da2a82d0295d00cc36ae695c</t>
  </si>
  <si>
    <t xml:space="preserve"> date:   fri oct 17 15:46:02 2014 +0000</t>
  </si>
  <si>
    <t>971a6d48b7411f2f460c108066e535c02c7084ea</t>
  </si>
  <si>
    <t xml:space="preserve"> date:   thu feb 2 23:13:21 2012 +0000</t>
  </si>
  <si>
    <t>af787f55c2f09dc2ce643e10cb44018e300540d9</t>
  </si>
  <si>
    <t xml:space="preserve"> date:   thu feb 2 14:42:08 2012 +0000</t>
  </si>
  <si>
    <t>aee75573e01538a515e3471e2859c3ebabea5d0f</t>
  </si>
  <si>
    <t xml:space="preserve"> date:   fri feb 19 16:14:26 2010 +0000</t>
  </si>
  <si>
    <t>dc2fdb4d807312acede277a6e01cfc8930e09333</t>
  </si>
  <si>
    <t xml:space="preserve"> date:   wed mar 5 11:35:06 2008 +0000</t>
  </si>
  <si>
    <t>2d4beafbbe007e67921e77ee73e8f56771fd4a1f</t>
  </si>
  <si>
    <t xml:space="preserve"> date:   fri aug 22 15:50:07 2014 +0000</t>
  </si>
  <si>
    <t>Extract Superclass</t>
  </si>
  <si>
    <t>95dccd931029b905116d16d57676d52c63aca73c</t>
  </si>
  <si>
    <t xml:space="preserve"> date:   fri aug 12 10:56:54 2016 +0000</t>
  </si>
  <si>
    <t>c7a489da6fd8d18dca552299667e39fb731910ce</t>
  </si>
  <si>
    <t xml:space="preserve"> date:   fri oct 2 19:58:44 2015 +0000</t>
  </si>
  <si>
    <t>30863cc53cb2e1b36e86ffff8381f03f455414b7</t>
  </si>
  <si>
    <t xml:space="preserve"> date:   sat oct 18 16:02:52 2014 +0000</t>
  </si>
  <si>
    <t>746c019c92dd9c1cf71c8a1da76b140ac81cec30</t>
  </si>
  <si>
    <t xml:space="preserve"> date:   wed oct 15 06:51:23 2014 +0000</t>
  </si>
  <si>
    <t>6803d946b35a7b465f1d7ad4ccf90d710b64f417</t>
  </si>
  <si>
    <t xml:space="preserve"> date:   wed nov 16 11:56:46 2016 +0000</t>
  </si>
  <si>
    <t>65097012ec66e691ef23d22698e0d312b754107c</t>
  </si>
  <si>
    <t xml:space="preserve"> date:   sun jan 31 14:11:25 2016 +0000</t>
  </si>
  <si>
    <t>71ad9451bb38bfa7afcf895d5770f85835ae8872</t>
  </si>
  <si>
    <t xml:space="preserve"> date:   sat oct 18 15:51:05 2014 +0000</t>
  </si>
  <si>
    <t>127cdb7394b61cacc23ac806db5fe10c3113e05b</t>
  </si>
  <si>
    <t xml:space="preserve"> date:   wed aug 28 05:56:33 2013 +0000</t>
  </si>
  <si>
    <t>8e75dcab5dccf4ae10e0f743d56e63055f877e3c</t>
  </si>
  <si>
    <t xml:space="preserve"> date:   wed may 14 14:49:38 2008 +0000</t>
  </si>
  <si>
    <t>ac2555b2dde9b7c8cc81f6d28ad922057e6816dd</t>
  </si>
  <si>
    <t xml:space="preserve"> date:   wed may 14 10:29:48 2008 +0000</t>
  </si>
  <si>
    <t>045dfe0695835182990137aa94aa43f41ca1732a</t>
  </si>
  <si>
    <t xml:space="preserve"> date:   wed may 14 10:27:00 2008 +0000</t>
  </si>
  <si>
    <t>Pull Up Method</t>
  </si>
  <si>
    <t>Push Down Method</t>
  </si>
  <si>
    <t>c24d3495f8922deffb99cbfc1271d0ac62c5fb1b</t>
  </si>
  <si>
    <t xml:space="preserve"> date:   fri oct 2 20:52:05 2015 +0000</t>
  </si>
  <si>
    <t>6014f632df2526a55eeb0dc1cc40b8c9a7c3b5ec</t>
  </si>
  <si>
    <t xml:space="preserve"> date:   thu feb 19 17:42:27 2015 +0000</t>
  </si>
  <si>
    <t>cfe093f0d31402f851463b022309c0fe0e695aef</t>
  </si>
  <si>
    <t xml:space="preserve"> date:   thu oct 16 06:52:39 2014 +0000</t>
  </si>
  <si>
    <t>d07ea322d7a9e96c092b3a7808eb31d4fc43d302</t>
  </si>
  <si>
    <t xml:space="preserve"> date:   fri jan 16 14:04:55 2015 +0000</t>
  </si>
  <si>
    <t>2ed5cd148c9b8635eb26ff6327604b1cdc48ee91</t>
  </si>
  <si>
    <t xml:space="preserve"> date:   thu jan 15 17:24:21 2015 +0000</t>
  </si>
  <si>
    <t>Root-Box-packages_apps_Settings</t>
  </si>
  <si>
    <t>d3e311496e0b08acd959c3ffa31d9930a71bae19</t>
  </si>
  <si>
    <t xml:space="preserve"> date:   tue jul 23 20:28:20 2013 -0700</t>
  </si>
  <si>
    <t>maddoggin-platform_libcore</t>
  </si>
  <si>
    <t>Extract and Move Method</t>
  </si>
  <si>
    <t>07349e9d1011192699a08e7a0553b3e0e88da103</t>
  </si>
  <si>
    <t xml:space="preserve"> date:   tue jul 29 17:55:40 2014 +0100</t>
  </si>
  <si>
    <t>970ac664377026f6988adf818a819ddcb327b7a9</t>
  </si>
  <si>
    <t xml:space="preserve"> date:   wed jul 23 14:01:15 2014 +0100</t>
  </si>
  <si>
    <t>f39e1d71b478bafac028043a59683dfbed1d9df0</t>
  </si>
  <si>
    <t>f6bdae642c6f7051e330699f02522ece4fd1b769</t>
  </si>
  <si>
    <t>d434a6072462b8ba01a41f9febdaabc383e0e31e</t>
  </si>
  <si>
    <t xml:space="preserve"> date:   thu apr 17 16:17:15 2014 +0100</t>
  </si>
  <si>
    <t>071ba8eb49cc6ea63dc913aab145076dbeff0049</t>
  </si>
  <si>
    <t>933fbbf606268eec9fc430632b8bca7002a833b3</t>
  </si>
  <si>
    <t xml:space="preserve"> date:   tue jan 14 09:46:54 2014 +0000</t>
  </si>
  <si>
    <t>9531eea15052eccc004b5f853ab4452becf7a8ab</t>
  </si>
  <si>
    <t xml:space="preserve"> date:   thu may 5 17:32:26 2011 -0700</t>
  </si>
  <si>
    <t>e9af8901fc4ed7c05d085e2e492f5dcc857f0146</t>
  </si>
  <si>
    <t xml:space="preserve"> date:   mon mar 28 00:10:59 2011 -0700</t>
  </si>
  <si>
    <t>d7fd1b88b89ca762afe5609d84a8eedfb611cbe1</t>
  </si>
  <si>
    <t xml:space="preserve"> date:   tue dec 7 14:45:29 2010 -0800</t>
  </si>
  <si>
    <t>6c78b7b94c232063ec559436b48b33751373ecf1</t>
  </si>
  <si>
    <t xml:space="preserve"> date:   fri nov 19 13:42:31 2010 -0800</t>
  </si>
  <si>
    <t>059dbc04218144f985b20a228bbe98139d400d0c</t>
  </si>
  <si>
    <t xml:space="preserve"> date:   thu jul 8 14:44:44 2010 -0700</t>
  </si>
  <si>
    <t>204cab3c22b4d75c866c95e2d2eec42e14cbd924</t>
  </si>
  <si>
    <t xml:space="preserve"> date:   mon may 17 15:23:45 2010 -0700</t>
  </si>
  <si>
    <t>bcfb325d5b1f9529b439cc0805a1c140521510f7</t>
  </si>
  <si>
    <t xml:space="preserve"> date:   sun may 2 11:27:52 2010 -0700</t>
  </si>
  <si>
    <t>a1df197865bf7c86448ad5434ac56e6a9020e2d1</t>
  </si>
  <si>
    <t xml:space="preserve"> date:   fri feb 5 11:05:20 2010 -0800</t>
  </si>
  <si>
    <t>953df613522e12a418cb7cb73248594d6c9f53d4</t>
  </si>
  <si>
    <t xml:space="preserve"> date:   tue may 3 11:49:32 2011 -0700</t>
  </si>
  <si>
    <t>4ae3fd787741bfe1b808f447dcb0785250024119</t>
  </si>
  <si>
    <t>Pull Up Attribute</t>
  </si>
  <si>
    <t>64ce5d1c72204de8e58da45ddf1a57ba8b70cec6</t>
  </si>
  <si>
    <t xml:space="preserve"> date:   thu mar 31 11:56:01 2011 -0700</t>
  </si>
  <si>
    <t>50ddd34d1e1228c37ac45b43934cc114376f3667</t>
  </si>
  <si>
    <t xml:space="preserve"> date:   thu mar 31 11:14:47 2011 -0700</t>
  </si>
  <si>
    <t>0c131a2ca38465b7d1df4eaee63ac73ce4d5986d</t>
  </si>
  <si>
    <t xml:space="preserve"> date:   thu may 20 15:27:31 2010 -0700</t>
  </si>
  <si>
    <t>e0f1047d72acb3bbd64225054133417ccad69f4a</t>
  </si>
  <si>
    <t xml:space="preserve"> date:   sun aug 30 16:27:03 2009 +0000</t>
  </si>
  <si>
    <t>i2p.i2p</t>
  </si>
  <si>
    <t>40fd4ccd15d3331ae13edf51f7ed1d1d91038ce8</t>
  </si>
  <si>
    <t xml:space="preserve"> date:   mon mar 21 18:14:58 2011 +0000</t>
  </si>
  <si>
    <t>f9b2c0bc63b986a8c1fff8f2f078a34d92d9d021</t>
  </si>
  <si>
    <t xml:space="preserve"> date:   tue mar 8 03:01:02 2011 +0000</t>
  </si>
  <si>
    <t>8353b623da7b2f3a721c7b49ed5d495d697fb786</t>
  </si>
  <si>
    <t xml:space="preserve"> date:   fri jul 9 16:34:54 2010 +0000</t>
  </si>
  <si>
    <t>0b599c45ec3535be180970daf01c0043b44d60bb</t>
  </si>
  <si>
    <t xml:space="preserve"> date:   fri oct 31 21:11:03 2008 +0000</t>
  </si>
  <si>
    <t>7bb792836df8d2db8c50488d55eb6f7094fecffd</t>
  </si>
  <si>
    <t xml:space="preserve"> date:   thu feb 23 01:48:47 2006 +0000</t>
  </si>
  <si>
    <t>79f934fe1748699b2e8cd3f34a162819037c3783</t>
  </si>
  <si>
    <t xml:space="preserve"> date:   thu feb 16 08:24:07 2006 +0000</t>
  </si>
  <si>
    <t>76f89ac93cda344091e75b0a9f238478bb5de5d5</t>
  </si>
  <si>
    <t xml:space="preserve"> date:   sat dec 31 23:40:20 2005 +0000</t>
  </si>
  <si>
    <t>8e3e8ada32d4d69e6cecb58d0e253687b5a02877</t>
  </si>
  <si>
    <t xml:space="preserve"> date:   mon aug 23 03:54:55 2004 +0000</t>
  </si>
  <si>
    <t>71a6cf4ee6e547f3383bb44451e63588d2b148fa</t>
  </si>
  <si>
    <t xml:space="preserve"> date:   wed jul 14 21:07:57 2004 +0000</t>
  </si>
  <si>
    <t>2f17bfd71c05e8cd2b5438f4baf559514e9bd7d3</t>
  </si>
  <si>
    <t xml:space="preserve"> date:   tue jun 22 04:29:28 2004 +0000</t>
  </si>
  <si>
    <t>60584228d954950893f0e64da63ec2853c9d93b5</t>
  </si>
  <si>
    <t xml:space="preserve"> date:   mon may 3 03:34:25 2004 +0000</t>
  </si>
  <si>
    <t>3295c1882996d9741ba51514b71aa8e83d22ef03</t>
  </si>
  <si>
    <t xml:space="preserve"> date:   sat apr 17 23:19:20 2004 +0000</t>
  </si>
  <si>
    <t>dbe0a8240ef80236af584abfa553ae2122689cfb</t>
  </si>
  <si>
    <t xml:space="preserve"> date:   mon nov 18 23:18:46 2013 +0000</t>
  </si>
  <si>
    <t>4899a6d306d644fd880d3a062b5fd720c8eaefe3</t>
  </si>
  <si>
    <t xml:space="preserve"> date:   sun dec 19 22:14:02 2010 +0000</t>
  </si>
  <si>
    <t>b67b243ebd4f49e556aadeeb3f9c5c4e219751d9</t>
  </si>
  <si>
    <t xml:space="preserve"> date:   sun sep 26 15:16:44 2004 +0000</t>
  </si>
  <si>
    <t>6151d63eacff2d3fc97de8f65a014fccf1f67abf</t>
  </si>
  <si>
    <t xml:space="preserve"> date:   tue sep 7 07:17:02 2004 +0000</t>
  </si>
  <si>
    <t>4acd2996c56a39fc21aabd4fda85ee723be4c056</t>
  </si>
  <si>
    <t xml:space="preserve"> date:   sun jul 15 00:56:18 2007 +0000</t>
  </si>
  <si>
    <t>661604dd4eb0330eb35675c6ded9f7512a36caa5</t>
  </si>
  <si>
    <t xml:space="preserve"> date:   tue oct 25 21:33:12 2011 +0000</t>
  </si>
  <si>
    <t>03f509ca5448a537cdf720dd5304eeff1af2eb55</t>
  </si>
  <si>
    <t xml:space="preserve"> date:   wed feb 22 14:54:22 2006 +0000</t>
  </si>
  <si>
    <t>0c76a1362044645953200a56e192065d75e09a52</t>
  </si>
  <si>
    <t xml:space="preserve"> date:   fri jan 31 09:34:55 2014 +0100</t>
  </si>
  <si>
    <t>mes</t>
  </si>
  <si>
    <t>e94a61844dc3f23e79543e00126a1f3bb95a3939</t>
  </si>
  <si>
    <t xml:space="preserve"> date:   mon dec 13 17:09:44 2010 +0100</t>
  </si>
  <si>
    <t>8271a1d698b14d98ee22b646ffd86ae8d4f16c93</t>
  </si>
  <si>
    <t xml:space="preserve"> date:   mon dec 13 11:27:56 2010 +0100</t>
  </si>
  <si>
    <t>2b9c7eaaeee0f0747bf15da7411f567428a8ff23</t>
  </si>
  <si>
    <t xml:space="preserve"> date:   tue apr 10 09:44:37 2012 +0200</t>
  </si>
  <si>
    <t>2f8f703ee8faeb226ac4a3f904c73b080bfa44fd</t>
  </si>
  <si>
    <t xml:space="preserve"> date:   mon dec 13 16:32:19 2010 +0100</t>
  </si>
  <si>
    <t>3c14aab7d82da634e3fb142dbbb531fe6b0185a3</t>
  </si>
  <si>
    <t xml:space="preserve"> date:   tue dec 6 16:00:13 2011 +0100</t>
  </si>
  <si>
    <t>Push Down Attribute</t>
  </si>
  <si>
    <t>66a2c74389914770839981dce1c064e40465d8d4</t>
  </si>
  <si>
    <t xml:space="preserve"> date:   fri jan 31 09:38:19 2014 +0100</t>
  </si>
  <si>
    <t>ee67d1bbb0a4865ddb000b8b1bc7ca4b723ab5e5</t>
  </si>
  <si>
    <t xml:space="preserve"> date:   tue jul 17 10:02:06 2012 +0200</t>
  </si>
  <si>
    <t>d712c49169024958bfc2c0c14a51989d7774140c</t>
  </si>
  <si>
    <t xml:space="preserve"> date:   thu aug 19 13:31:19 2010 +0200</t>
  </si>
  <si>
    <t>63d4d9da1562a5b7441f2df1bed444aac80ebfb7</t>
  </si>
  <si>
    <t xml:space="preserve"> date:   wed mar 25 15:32:52 2015 +0100</t>
  </si>
  <si>
    <t>ceylon-compiler</t>
  </si>
  <si>
    <t>0a2a795e0053c86d2f300a56c831a3f8883765cc</t>
  </si>
  <si>
    <t xml:space="preserve"> date:   thu feb 27 11:20:43 2014 +0000</t>
  </si>
  <si>
    <t>ecc3d607c76cb42a94f0f8fd0b6082a22701d54f</t>
  </si>
  <si>
    <t xml:space="preserve"> date:   tue apr 30 10:00:49 2013 +0100</t>
  </si>
  <si>
    <t>3e11e6d26654e095c5065ba54871f01ae67dbf26</t>
  </si>
  <si>
    <t xml:space="preserve"> date:   thu oct 18 14:57:47 2012 +0100</t>
  </si>
  <si>
    <t>537b42fbfe3f5239913432460f7a0ea9aad803ab</t>
  </si>
  <si>
    <t xml:space="preserve"> date:   mon sep 24 14:47:17 2012 +0100</t>
  </si>
  <si>
    <t>e442f669288d128a1184a44f67c31bf0476f0a22</t>
  </si>
  <si>
    <t xml:space="preserve"> date:   wed aug 22 14:47:57 2012 +0200</t>
  </si>
  <si>
    <t>10e888884e30d89778841910b733e63a393f1aad</t>
  </si>
  <si>
    <t xml:space="preserve"> date:   mon may 7 21:10:15 2012 +0100</t>
  </si>
  <si>
    <t>a43ca456869d420d87dbfc38c3ec06d8ee314b2d</t>
  </si>
  <si>
    <t xml:space="preserve"> date:   wed may 2 20:41:05 2012 +0100</t>
  </si>
  <si>
    <t>71d095963287e7eaf9ffc7be548eaf37186e3a53</t>
  </si>
  <si>
    <t xml:space="preserve"> date:   tue may 1 14:36:57 2012 +0100</t>
  </si>
  <si>
    <t>6826e651afb31aa9a93c35c62fab4044ddde4a25</t>
  </si>
  <si>
    <t xml:space="preserve"> date:   tue apr 24 10:57:03 2012 +0100</t>
  </si>
  <si>
    <t>c36aaaa4c946dc2310b702b2865a13a022c2ff1a</t>
  </si>
  <si>
    <t xml:space="preserve"> date:   thu mar 15 14:42:23 2012 +0100</t>
  </si>
  <si>
    <t>bb6cab37026a07d5411012d33ff88bbdc471aaa6</t>
  </si>
  <si>
    <t xml:space="preserve"> date:   mon sep 19 19:16:20 2011 +0200</t>
  </si>
  <si>
    <t>0227c1a4c668ad0c3119c113ffa3a7d7c2064fb3</t>
  </si>
  <si>
    <t xml:space="preserve"> date:   thu dec 22 17:45:04 2011 +0100</t>
  </si>
  <si>
    <t>0cc0bf6fc5010b666b1e69af9bca1667fb8835a8</t>
  </si>
  <si>
    <t xml:space="preserve"> date:   tue mar 6 11:56:15 2012 +0000</t>
  </si>
  <si>
    <t>4418b424b86b2e1c2332e02c5084240dddd95273</t>
  </si>
  <si>
    <t xml:space="preserve"> date:   thu aug 9 13:14:21 2012 +0100</t>
  </si>
  <si>
    <t>fcc1a64df720ec1ce8cb84cbc2f70204c94142ff</t>
  </si>
  <si>
    <t xml:space="preserve"> date:   fri apr 27 12:11:05 2012 +0200</t>
  </si>
  <si>
    <t>2a48feaac555fc0d7e80e5e080380fd4038a8d51</t>
  </si>
  <si>
    <t xml:space="preserve"> date:   tue feb 19 08:43:45 2013 +0000</t>
  </si>
  <si>
    <t>18fe7f522dce50c7285aa235a5373a6106d8ef95</t>
  </si>
  <si>
    <t xml:space="preserve"> date:   tue may 29 11:54:02 2012 +0100</t>
  </si>
  <si>
    <t>cc2ec8f76e26d548344300dfaae9df36ba14a4ab</t>
  </si>
  <si>
    <t xml:space="preserve"> date:   fri mar 23 11:12:46 2012 +0000</t>
  </si>
  <si>
    <t>c60ee054c66608cfe3791237399614f9cfaae375</t>
  </si>
  <si>
    <t xml:space="preserve"> date:   tue nov 15 10:06:08 2011 +0100</t>
  </si>
  <si>
    <t>5f6a7ae36285050b1b4a1e846723fd739a106dab</t>
  </si>
  <si>
    <t xml:space="preserve"> date:   mon sep 5 14:33:45 2016 +0000</t>
  </si>
  <si>
    <t>tomcat70</t>
  </si>
  <si>
    <t>f91d5fbd355e155f0032f0bb66e6ee8b42ec75b0</t>
  </si>
  <si>
    <t xml:space="preserve"> date:   fri feb 21 11:42:41 2014 +0000</t>
  </si>
  <si>
    <t>c56d2c6a983e7fdc32239444b69a3f32d07aa52e</t>
  </si>
  <si>
    <t xml:space="preserve"> date:   mon sep 30 19:33:41 2013 +0000</t>
  </si>
  <si>
    <t>1674eb32ee9caa0e0e016de9aea7a5512fdddc98</t>
  </si>
  <si>
    <t xml:space="preserve"> date:   tue mar 5 13:41:19 2013 +0000</t>
  </si>
  <si>
    <t>de2eb3f19a6ae5b5d15c4e2bd1831c9cacc72af7</t>
  </si>
  <si>
    <t xml:space="preserve"> date:   thu nov 10 08:53:39 2011 +0000</t>
  </si>
  <si>
    <t>e5978c0a7f3fa85c30a5b441cf14ba539e66e17e</t>
  </si>
  <si>
    <t xml:space="preserve"> date:   mon nov 7 04:54:38 2011 +0000</t>
  </si>
  <si>
    <t>2185fbba9dbd4bb2aff8528c31f357029aab7bf8</t>
  </si>
  <si>
    <t xml:space="preserve"> date:   thu oct 8 17:08:20 2009 +0000</t>
  </si>
  <si>
    <t>28c3a9f40b344e999d50a9ce5606890e34aaa727</t>
  </si>
  <si>
    <t xml:space="preserve"> date:   thu dec 11 04:58:11 2008 +0000</t>
  </si>
  <si>
    <t>b879924f308daa22be1a22b3b24e9c28f0c1dcb5</t>
  </si>
  <si>
    <t xml:space="preserve"> date:   tue mar 8 11:15:37 2011 +0000</t>
  </si>
  <si>
    <t>bdb81b8a970ccb86224ea6299ec6d16605732248</t>
  </si>
  <si>
    <t xml:space="preserve"> date:   wed jul 6 16:31:31 2011 +0000</t>
  </si>
  <si>
    <t>54c01c420c12f0ed888c3f3a8ae2a401c5180270</t>
  </si>
  <si>
    <t xml:space="preserve"> date:   thu jul 29 11:49:47 2010 +0000</t>
  </si>
  <si>
    <t>b3c4772dae97e5b46f3dd64001536d3492f3a9e4</t>
  </si>
  <si>
    <t xml:space="preserve"> date:   tue dec 9 20:56:59 2008 +0000</t>
  </si>
  <si>
    <t>c498c4d20beb9172844f7cb2e0527e312c310065</t>
  </si>
  <si>
    <t xml:space="preserve"> date:   fri feb 21 11:13:04 2014 +0000</t>
  </si>
  <si>
    <t>d157ad12e22b4d481e45a31e6a901bde2126b165</t>
  </si>
  <si>
    <t xml:space="preserve"> date:   mon may 3 21:40:52 2010 +0000</t>
  </si>
  <si>
    <t>b4bcb7a37111a3dee28a87a999ebca930e716a3b</t>
  </si>
  <si>
    <t xml:space="preserve"> date:   sat nov 14 03:47:48 2009 +0000</t>
  </si>
  <si>
    <t>b494a12e562060117de761589a91c5f338fdbe1f</t>
  </si>
  <si>
    <t xml:space="preserve"> date:   tue dec 7 00:08:38 2010 +0000</t>
  </si>
  <si>
    <t>fe2f40807f88b0352c1990bd4eeedb350c77b63c</t>
  </si>
  <si>
    <t xml:space="preserve"> date:   mon mar 19 19:38:07 2012 +0000</t>
  </si>
  <si>
    <t>3ba50e8b4e6b315a66dcff4bdf80ad8e21533bc8</t>
  </si>
  <si>
    <t xml:space="preserve"> date:   sat mar 6 13:03:11 2010 +0000</t>
  </si>
  <si>
    <t>9b56ba69a1268984c515431ffd757f9cb1696816</t>
  </si>
  <si>
    <t xml:space="preserve"> date:   sat mar 6 10:02:16 2010 +0000</t>
  </si>
  <si>
    <t>56d349b81d24ef1421ffcdfb822a8fe122f05c80</t>
  </si>
  <si>
    <t xml:space="preserve"> date:   wed apr 9 19:40:32 2014 +0000</t>
  </si>
  <si>
    <t>apache-hadoop-common</t>
  </si>
  <si>
    <t>d6bfd8429c5093222ec3d19e146cf2a107daa4f1</t>
  </si>
  <si>
    <t xml:space="preserve"> date:   thu dec 19 02:33:05 2013 +0000</t>
  </si>
  <si>
    <t>ba6bedbc10951fca7e59dcadb78e70a4aed1fbcf</t>
  </si>
  <si>
    <t xml:space="preserve"> date:   fri apr 13 23:41:01 2012 +0000</t>
  </si>
  <si>
    <t>5ce9a17efd28949dcc1b38a338c6a3e0af1e9134</t>
  </si>
  <si>
    <t xml:space="preserve"> date:   tue nov 24 08:22:38 2009 +0000</t>
  </si>
  <si>
    <t>62ddccfcf1cabd1cdc305deedb84574201398c9b</t>
  </si>
  <si>
    <t xml:space="preserve"> date:   fri mar 30 20:30:47 2012 +0000</t>
  </si>
  <si>
    <t>ebf99d57aa3338b779c79909f6aabd5685c36efc</t>
  </si>
  <si>
    <t xml:space="preserve"> date:   thu feb 4 22:20:02 2010 +0000</t>
  </si>
  <si>
    <t>9e35140ba413568816a732c99af1f098e36ed32f</t>
  </si>
  <si>
    <t xml:space="preserve"> date:   tue jan 29 23:25:49 2013 +0000</t>
  </si>
  <si>
    <t>875bce60c41f923ccd90695e51da409e9256e829</t>
  </si>
  <si>
    <t xml:space="preserve"> date:   tue feb 24 15:36:14 2015 -0800</t>
  </si>
  <si>
    <t>anathema_3e</t>
  </si>
  <si>
    <t>c0b656824c066d71f3a22a3ed1353b455633a65d</t>
  </si>
  <si>
    <t xml:space="preserve"> date:   fri feb 27 11:39:38 2015 -0800</t>
  </si>
  <si>
    <t>c247cf45a5f9018e56b8f69efcc3aaeb749bc1cb</t>
  </si>
  <si>
    <t xml:space="preserve"> date:   sun feb 22 12:31:05 2015 +0100</t>
  </si>
  <si>
    <t>65594cb95d59c9acebb47b22790c78e201591f8e</t>
  </si>
  <si>
    <t xml:space="preserve"> date:   thu jun 27 21:23:31 2013 +0200</t>
  </si>
  <si>
    <t>fdea15b96d79299dc2ad248cd1353ac9190f5e33</t>
  </si>
  <si>
    <t xml:space="preserve"> date:   sun apr 22 00:39:32 2012 -0700</t>
  </si>
  <si>
    <t>373c2d8998afefbb84eeefa111c0c0c73ec872ad</t>
  </si>
  <si>
    <t xml:space="preserve"> date:   thu nov 16 12:45:26 2006 +0000</t>
  </si>
  <si>
    <t>27631cdee4163b5521444746667610473ddbd99d</t>
  </si>
  <si>
    <t xml:space="preserve"> date:   sat may 13 11:12:47 2006 +0000</t>
  </si>
  <si>
    <t>47ad6750b780cd88d9510c51dfd2dbe448ed0537</t>
  </si>
  <si>
    <t xml:space="preserve"> date:   tue jul 12 01:19:49 2011 +0000</t>
  </si>
  <si>
    <t>73f366ffe58173f44408f0cdfbbf53eb1b47dbb2</t>
  </si>
  <si>
    <t xml:space="preserve"> date:   fri mar 2 11:14:57 2012 -0800</t>
  </si>
  <si>
    <t>7269ed4b0544d5f178d2781c291989e435526ff7</t>
  </si>
  <si>
    <t xml:space="preserve"> date:   fri feb 20 10:11:19 2015 -0800</t>
  </si>
  <si>
    <t>Move Class Folder</t>
  </si>
  <si>
    <t>c01ec663fbaa09353223e3d7aae1474e89a544b1</t>
  </si>
  <si>
    <t xml:space="preserve"> date:   sun mar 3 13:16:16 2013 +0100</t>
  </si>
  <si>
    <t>eaed9d95e8dd378cdd050e32ced9ccb26707a5cc</t>
  </si>
  <si>
    <t xml:space="preserve"> date:   tue mar 1 23:12:59 2011 +0000</t>
  </si>
  <si>
    <t>847fe5957d16b87d991fbcbbd3a4490f1de82944</t>
  </si>
  <si>
    <t xml:space="preserve"> date:   sat apr 29 08:18:17 2006 +0000</t>
  </si>
  <si>
    <t>fe94855e0bf8df0c3d9902138c3bc0137247fbb0</t>
  </si>
  <si>
    <t xml:space="preserve"> date:   wed mar 28 11:06:54 2012 -0700</t>
  </si>
  <si>
    <t>3b5c66d3c3f982788bbfaac7c467e44acf010f48</t>
  </si>
  <si>
    <t xml:space="preserve"> date:   tue apr 11 21:13:40 2006 +0000</t>
  </si>
  <si>
    <t xml:space="preserve"> date:   sun jul 7 18:36:58 2013 +0200</t>
  </si>
  <si>
    <t>31858dd23cc9fb91e3e911d9f6a1bbf4058d5fec</t>
  </si>
  <si>
    <t xml:space="preserve"> date:   sun apr 21 17:53:44 2013 +0200</t>
  </si>
  <si>
    <t>32a41a1ce0f34f2969874bfc5616d1549461d74b</t>
  </si>
  <si>
    <t xml:space="preserve"> date:   thu mar 8 13:40:54 2012 -0800</t>
  </si>
  <si>
    <t>45661f85cfc70a70335758f7e31dd0916fb2e72e</t>
  </si>
  <si>
    <t xml:space="preserve"> date:   sat sep 30 19:21:52 2006 +0000</t>
  </si>
  <si>
    <t>9e0c8cffc2cda29d1444a4ae253c624edd0afe43</t>
  </si>
  <si>
    <t xml:space="preserve"> date:   mon apr 10 19:20:50 2006 +0000</t>
  </si>
  <si>
    <t>691653dbda084f1bdeabccc0d26c907ac8fe982b</t>
  </si>
  <si>
    <t xml:space="preserve"> date:   sat jan 7 02:17:23 2006 +0000</t>
  </si>
  <si>
    <t>drools</t>
  </si>
  <si>
    <t>61bf019feec6950b731aaf34d44d2064bb3149a0</t>
  </si>
  <si>
    <t xml:space="preserve"> date:   sat feb 18 18:29:18 2006 +0000</t>
  </si>
  <si>
    <t>b274c62d077b0651fe945b1075640af2a085c5c8</t>
  </si>
  <si>
    <t xml:space="preserve"> date:   mon aug 22 10:44:48 2016 +0200</t>
  </si>
  <si>
    <t>40e17580a1b121f15649e4bf712601872ba1e0d8</t>
  </si>
  <si>
    <t xml:space="preserve"> date:   wed oct 28 11:15:36 2015 -0500</t>
  </si>
  <si>
    <t>eda1a8b54bf1f4c39d13a1c543227595036663a0</t>
  </si>
  <si>
    <t xml:space="preserve"> date:   thu oct 22 22:11:48 2015 +0200</t>
  </si>
  <si>
    <t>c095c8f95cadbd5fac7952da6aaa4c13aae1274e</t>
  </si>
  <si>
    <t xml:space="preserve"> date:   wed dec 12 14:16:34 2012 +0100</t>
  </si>
  <si>
    <t>117a421201a430869267336c912d83f649d5751b</t>
  </si>
  <si>
    <t xml:space="preserve"> date:   tue may 24 22:19:10 2011 +0100</t>
  </si>
  <si>
    <t>cdb202eec3a3b7bf63b4612857547b2bc23119b9</t>
  </si>
  <si>
    <t xml:space="preserve"> date:   thu jun 21 05:22:49 2007 +0000</t>
  </si>
  <si>
    <t>71ddf22fdc5318fe24ec757abd765c13fa5a7768</t>
  </si>
  <si>
    <t xml:space="preserve"> date:   mon sep 11 17:16:50 2006 +0000</t>
  </si>
  <si>
    <t>176c132b13c76d2d7a2fcead322b29fcfc4399a6</t>
  </si>
  <si>
    <t xml:space="preserve"> date:   sun feb 12 00:46:31 2006 +0000</t>
  </si>
  <si>
    <t>1133beaffa089428b496cc2cf59a69f98068aee2</t>
  </si>
  <si>
    <t xml:space="preserve"> date:   thu oct 20 10:22:42 2011 +0200</t>
  </si>
  <si>
    <t>ec7629ddb0ee0caf6bd3d9653feb605bee4536c5</t>
  </si>
  <si>
    <t xml:space="preserve"> date:   mon aug 18 07:05:28 2008 +0000</t>
  </si>
  <si>
    <t>114fe636535e0dfea6209d48ba8dcaf4f6132e17</t>
  </si>
  <si>
    <t xml:space="preserve"> date:   tue dec 11 00:09:01 2007 +0000</t>
  </si>
  <si>
    <t>f76351643767aac2a89bb6dc09faa17e4bc07dfe</t>
  </si>
  <si>
    <t xml:space="preserve"> date:   mon jul 22 08:12:07 2013 +0100</t>
  </si>
  <si>
    <t>187c422222b3daecbabe7a42207a6f12c69e3a9b</t>
  </si>
  <si>
    <t xml:space="preserve"> date:   wed jul 17 04:09:52 2013 +0100</t>
  </si>
  <si>
    <t>76345da4111ac6b4f6714777756226de8b7867ed</t>
  </si>
  <si>
    <t xml:space="preserve"> date:   sun jun 6 05:01:48 2010 +0000</t>
  </si>
  <si>
    <t>1e56def1302c23fcdc76ad662d58a034a6818aa2</t>
  </si>
  <si>
    <t xml:space="preserve"> date:   thu feb 18 08:05:55 2010 +0000</t>
  </si>
  <si>
    <t>f631086fbcb4afc135c094b8da6f89da73b30e97</t>
  </si>
  <si>
    <t xml:space="preserve"> date:   sun apr 15 22:27:51 2007 +0000</t>
  </si>
  <si>
    <t>2d10ee05bd5f1c09cbdddfe91a203eed56d7631f</t>
  </si>
  <si>
    <t xml:space="preserve"> date:   mon apr 24 18:12:13 2006 +0000</t>
  </si>
  <si>
    <t>63d9634f4595ac52cc18744c9a93c91fc6dd4d74</t>
  </si>
  <si>
    <t xml:space="preserve"> date:   sat nov 2 09:57:09 2013 +0000</t>
  </si>
  <si>
    <t>21c7a93aeecff4d5eb4d3e4cd72e99a8bc417abe</t>
  </si>
  <si>
    <t xml:space="preserve"> date:   mon feb 19 16:32:28 2007 +0000</t>
  </si>
  <si>
    <t>987a787c63574cd97ce16a4098a34d7debb77d41</t>
  </si>
  <si>
    <t xml:space="preserve"> date:   sat mar 24 19:50:18 2007 +0000</t>
  </si>
  <si>
    <t>b2d3dcd641bbf2b4d26eda8454b37a5397185a27</t>
  </si>
  <si>
    <t xml:space="preserve"> date:   wed jan 11 21:31:51 2006 +0000</t>
  </si>
  <si>
    <t>59bbba351c0e0a06067ad4b600c1a96b6fc89d12</t>
  </si>
  <si>
    <t xml:space="preserve"> date:   sun nov 25 01:59:53 2012 +0000</t>
  </si>
  <si>
    <t>8ce86b3c7dd14aeb890bac19e3a5e345365f9933</t>
  </si>
  <si>
    <t xml:space="preserve"> date:   fri nov 7 01:36:23 2008 +0000</t>
  </si>
  <si>
    <t>d05b37465907aa2fbbbe219c032f75c03bcd4786</t>
  </si>
  <si>
    <t xml:space="preserve"> date:   mon feb 26 23:31:35 2007 +0000</t>
  </si>
  <si>
    <t>769bac9d7774dc1cc4288366ce749d18881b839b</t>
  </si>
  <si>
    <t xml:space="preserve"> date:   fri jul 14 00:21:56 2006 +0000</t>
  </si>
  <si>
    <t>356053a9066e84eb44c57b5b5c957155ba13e614</t>
  </si>
  <si>
    <t xml:space="preserve"> date:   thu jun 22 02:27:59 2006 +0000</t>
  </si>
  <si>
    <t>911739d353b077773461c2d93763595c1a79a7bd</t>
  </si>
  <si>
    <t xml:space="preserve"> date:   sun feb 19 04:29:19 2006 +0000</t>
  </si>
  <si>
    <t>e4b973120d7b935bf3a579119a1047c0f7fca0ed</t>
  </si>
  <si>
    <t xml:space="preserve"> date:   fri aug 12 16:25:30 2016 +0200</t>
  </si>
  <si>
    <t>linuxtools</t>
  </si>
  <si>
    <t>cc41430ddc14815a02b6277f88cfc8bc392cbbda</t>
  </si>
  <si>
    <t xml:space="preserve"> date:   tue jul 19 23:43:29 2011 +0300</t>
  </si>
  <si>
    <t>2bf4b9ee0f15c8b95aa2635c0b7f83baee1fc457</t>
  </si>
  <si>
    <t xml:space="preserve"> date:   tue jan 5 15:08:05 2016 +0100</t>
  </si>
  <si>
    <t>2805b01eb025e8af85ebeb7b30e87591c71e63ea</t>
  </si>
  <si>
    <t xml:space="preserve"> date:   tue nov 17 20:08:17 2015 +0100</t>
  </si>
  <si>
    <t>7a6f715f4a2730a82c6eb404788721525a1a1b64</t>
  </si>
  <si>
    <t xml:space="preserve"> date:   wed jun 19 13:41:22 2013 -0400</t>
  </si>
  <si>
    <t>cdb18425ed27d47484727ea4d27a9853806a5d46</t>
  </si>
  <si>
    <t xml:space="preserve"> date:   tue jun 4 11:54:48 2013 -0400</t>
  </si>
  <si>
    <t>ceb8a7d83741118d42363a7747c1666d3b996523</t>
  </si>
  <si>
    <t xml:space="preserve"> date:   wed mar 27 13:42:05 2013 -0400</t>
  </si>
  <si>
    <t>f2ef3bddf6e71e5681177de8b07fd052b91d6ed1</t>
  </si>
  <si>
    <t xml:space="preserve"> date:   fri dec 21 15:44:26 2012 -0500</t>
  </si>
  <si>
    <t>d871a1ec508061697044f254182981a27e1ac388</t>
  </si>
  <si>
    <t xml:space="preserve"> date:   mon jul 30 16:40:24 2012 -0400</t>
  </si>
  <si>
    <t>c0c70d37c102e8f4a74629c801d108f75c7b574b</t>
  </si>
  <si>
    <t xml:space="preserve"> date:   tue aug 23 09:15:52 2016 +0200</t>
  </si>
  <si>
    <t>35f4b3945cbee8659339a785ddd81b938821508d</t>
  </si>
  <si>
    <t xml:space="preserve"> date:   mon mar 4 18:10:18 2013 -0500</t>
  </si>
  <si>
    <t>92e687c26559b2b2ae11560eee61a5dd113d2ef9</t>
  </si>
  <si>
    <t xml:space="preserve"> date:   tue may 31 18:14:58 2016 +0200</t>
  </si>
  <si>
    <t>f20678c9e7204a1711b2e1b520cd63114bfbd460</t>
  </si>
  <si>
    <t xml:space="preserve"> date:   tue oct 7 09:37:56 2014 +0300</t>
  </si>
  <si>
    <t>e112cbd0b5c65693969a62a2ab911665503152c5</t>
  </si>
  <si>
    <t xml:space="preserve"> date:   thu nov 15 17:27:42 2012 -0500</t>
  </si>
  <si>
    <t>9454fcfb6577d3ba9b946438b8d7d058ba1d9aa1</t>
  </si>
  <si>
    <t xml:space="preserve"> date:   fri jun 1 10:29:19 2012 -0400</t>
  </si>
  <si>
    <t>25c0aca036fe059c8153d0873461e10f9d699615</t>
  </si>
  <si>
    <t xml:space="preserve"> date:   wed sep 30 21:18:01 2009 +0000</t>
  </si>
  <si>
    <t>a52d528b6f562505ba0ea10aafbbfe4a4154f739</t>
  </si>
  <si>
    <t xml:space="preserve"> date:   mon oct 15 17:51:31 2012 -0400</t>
  </si>
  <si>
    <t>05adcd885f2a59d20ed5b5f0175c5cf4c1fe1ad9</t>
  </si>
  <si>
    <t xml:space="preserve"> date:   mon jun 1 14:39:38 2015 +0200</t>
  </si>
  <si>
    <t>c2a2ca8efb3c3fd1825f412e49810f2a84cc62f9</t>
  </si>
  <si>
    <t xml:space="preserve"> date:   mon aug 10 14:44:29 2015 +0200</t>
  </si>
  <si>
    <t>2852a521cc4f990738c89c003f48c06aff64108a</t>
  </si>
  <si>
    <t xml:space="preserve"> date:   tue dec 10 09:53:26 2013 -0500</t>
  </si>
  <si>
    <t>6739f0410733cfaa697b3411dcf60a3598014414</t>
  </si>
  <si>
    <t xml:space="preserve"> date:   tue dec 9 17:11:43 2008 +0000</t>
  </si>
  <si>
    <t>667dc937e562738458d517d1bfc60815cdbd0e98</t>
  </si>
  <si>
    <t xml:space="preserve"> date:   mon sep 24 18:16:01 2007 +0000</t>
  </si>
  <si>
    <t>73c0f41e3b025701bd9962422fc281a7ac0678d0</t>
  </si>
  <si>
    <t xml:space="preserve"> date:   thu feb 19 03:00:52 2009 +0000</t>
  </si>
  <si>
    <t>maven</t>
  </si>
  <si>
    <t>f4fa9e38385c4d7c2a531de2417939ecbc222d52</t>
  </si>
  <si>
    <t xml:space="preserve"> date:   mon aug 3 16:20:06 2009 +0000</t>
  </si>
  <si>
    <t>864ea152167c241e2cb0593713b341c4c8e5aa7e</t>
  </si>
  <si>
    <t xml:space="preserve"> date:   wed jun 10 13:40:14 2009 +0000</t>
  </si>
  <si>
    <t>b4e41217c64bdd1339c0cdb6b674e748ae803e23</t>
  </si>
  <si>
    <t xml:space="preserve"> date:   wed feb 27 01:26:41 2008 +0000</t>
  </si>
  <si>
    <t>99ba1e7e8521944f285b3c859ba0086636330be5</t>
  </si>
  <si>
    <t xml:space="preserve"> date:   fri jun 22 11:34:53 2007 +0000</t>
  </si>
  <si>
    <t>b0b047eff958769964ed687117be52822381d553</t>
  </si>
  <si>
    <t xml:space="preserve"> date:   thu dec 1 21:32:42 2005 +0000</t>
  </si>
  <si>
    <t>334b95285963b879ba58fe9078f21cb5a78e8cdc</t>
  </si>
  <si>
    <t xml:space="preserve"> date:   thu sep 15 10:14:32 2005 +0000</t>
  </si>
  <si>
    <t>9508fdde6566eae37007807c8d60b831ba63084f</t>
  </si>
  <si>
    <t xml:space="preserve"> date:   wed aug 3 11:25:33 2005 +0000</t>
  </si>
  <si>
    <t>e6a6476ad70e06c85a380255beb20cc83dbfd314</t>
  </si>
  <si>
    <t xml:space="preserve"> date:   sat sep 29 17:25:19 2007 +0000</t>
  </si>
  <si>
    <t>369eb055697217e8888981bfdc63b8dc0a3f3bce</t>
  </si>
  <si>
    <t xml:space="preserve"> date:   thu mar 31 09:32:43 2005 +0000</t>
  </si>
  <si>
    <t>61406495be5ca5bf5d881815a6b0bc481c55eb2e</t>
  </si>
  <si>
    <t xml:space="preserve"> date:   mon apr 18 21:50:55 2005 +0000</t>
  </si>
  <si>
    <t>20f8323b0a993799f77db49c787829449a17b8c0</t>
  </si>
  <si>
    <t xml:space="preserve"> date:   mon oct 26 20:16:00 2009 +0000</t>
  </si>
  <si>
    <t>94e440000d30ce640abcaa1e2505f7ce4c382cc5</t>
  </si>
  <si>
    <t xml:space="preserve"> date:   fri apr 7 15:57:09 2006 +0000</t>
  </si>
  <si>
    <t>326e14b85393b7a2ae020c9b80d07458422f9ceb</t>
  </si>
  <si>
    <t xml:space="preserve"> date:   wed sep 2 11:12:43 2009 +0000</t>
  </si>
  <si>
    <t>f838337b7a8be8466818346561afb7295ac60d12</t>
  </si>
  <si>
    <t xml:space="preserve"> date:   thu jan 31 23:29:18 2008 +0000</t>
  </si>
  <si>
    <t>ca169d0262b9ac8afdc11ceea6790fa04ee64ae3</t>
  </si>
  <si>
    <t xml:space="preserve"> date:   tue jan 15 18:34:58 2008 +0000</t>
  </si>
  <si>
    <t>98002718c3124d32f98855287dbb106a036f8d61</t>
  </si>
  <si>
    <t xml:space="preserve"> date:   sun feb 20 16:25:22 2005 +0000</t>
  </si>
  <si>
    <t>52de04e862d30916a054d4e7afa8a8ff24aacebd</t>
  </si>
  <si>
    <t xml:space="preserve"> date:   thu feb 24 05:12:30 2005 +0000</t>
  </si>
  <si>
    <t>8f292315e498914e0db2a56fd44fcee4a137282d</t>
  </si>
  <si>
    <t xml:space="preserve"> date:   wed jul 4 16:19:29 2007 +0000</t>
  </si>
  <si>
    <t>9fb669bb9a5fd48619aa02538fdbdd4ce0f11d96</t>
  </si>
  <si>
    <t xml:space="preserve"> date:   thu sep 5 15:19:51 2013 +0100</t>
  </si>
  <si>
    <t>splat-ari</t>
  </si>
  <si>
    <t>c871fa4fbe3eb65c27eebb57b4a7fbccceaaa2fd</t>
  </si>
  <si>
    <t xml:space="preserve"> date:   tue may 22 17:11:10 2007 +0000</t>
  </si>
  <si>
    <t>78ea1f1fc9f0071c2f582edaaaa9694d044fde7f</t>
  </si>
  <si>
    <t xml:space="preserve"> date:   fri dec 8 18:57:40 2006 +0000</t>
  </si>
  <si>
    <t>d7e4bed862e4b5a2d1bbbb800099f043d0ace90e</t>
  </si>
  <si>
    <t xml:space="preserve"> date:   wed mar 23 15:29:31 2005 +0000</t>
  </si>
  <si>
    <t>b2f6806e8bdb8fca54a9e11c47767aba3d030399</t>
  </si>
  <si>
    <t xml:space="preserve"> date:   wed nov 6 14:31:25 2002 +0000</t>
  </si>
  <si>
    <t>a7d7373dbbbb6cd994cfd3f5283553bb39207b26</t>
  </si>
  <si>
    <t xml:space="preserve"> date:   tue aug 29 13:31:47 2006 +0000</t>
  </si>
  <si>
    <t>2f2181393b5da9d1aa1c6ce8efbaa58f9e3a371b</t>
  </si>
  <si>
    <t xml:space="preserve"> date:   fri apr 15 12:43:01 2005 +0000</t>
  </si>
  <si>
    <t>e83fecf31b49856ef27297c700472787f206b409</t>
  </si>
  <si>
    <t xml:space="preserve"> date:   mon feb 9 10:25:32 2004 +0000</t>
  </si>
  <si>
    <t>3a6157d4ff42d4f765e118d704be5d59dd91e47b</t>
  </si>
  <si>
    <t xml:space="preserve"> date:   mon aug 15 15:27:09 2005 +0000</t>
  </si>
  <si>
    <t>52188bba8b3c61e9aafd5b0da4c173209a480d4e</t>
  </si>
  <si>
    <t xml:space="preserve"> date:   fri apr 1 18:04:32 2011 -0700</t>
  </si>
  <si>
    <t>sdk</t>
  </si>
  <si>
    <t>da02c18ad5b54d97a1fcfd5f6633062b0c873c22</t>
  </si>
  <si>
    <t xml:space="preserve"> date:   mon feb 28 16:49:37 2011 -0800</t>
  </si>
  <si>
    <t>953aeea61efb31402198b969478d1bda5dcbe613</t>
  </si>
  <si>
    <t xml:space="preserve"> date:   tue jun 8 21:38:19 2010 -0700</t>
  </si>
  <si>
    <t>6462650a787c96cbb371d6aca201af3d613aad24</t>
  </si>
  <si>
    <t xml:space="preserve"> date:   wed mar 28 16:43:24 2012 -0700</t>
  </si>
  <si>
    <t>d7f5ef53fe74b55f0c8b385b32e94fae6671910a</t>
  </si>
  <si>
    <t xml:space="preserve"> date:   wed dec 21 16:10:47 2011 -0800</t>
  </si>
  <si>
    <t>3ce45b249f898697ae82e8c6dd045966227f3438</t>
  </si>
  <si>
    <t xml:space="preserve"> date:   fri dec 2 08:18:18 2011 -0800</t>
  </si>
  <si>
    <t>8027fad9680e1622d7c70be330422d6b11fc6c88</t>
  </si>
  <si>
    <t xml:space="preserve"> date:   mon oct 17 18:32:51 2011 -0700</t>
  </si>
  <si>
    <t>8a06163380b3df70071df08a17f2f8c2aa77513c</t>
  </si>
  <si>
    <t xml:space="preserve"> date:   wed sep 7 11:28:54 2011 -0700</t>
  </si>
  <si>
    <t>4cd282c7b21dc06c2d2d02748278f07c94282fc1</t>
  </si>
  <si>
    <t>1294048c3a602ab0de89f46b0f11cbb19d083bef</t>
  </si>
  <si>
    <t xml:space="preserve"> date:   wed sep 7 10:49:07 2011 -0700</t>
  </si>
  <si>
    <t>f5256a38ef2e429b5efd4482808bc902bf7634e3</t>
  </si>
  <si>
    <t xml:space="preserve"> date:   mon aug 22 17:32:40 2011 -0700</t>
  </si>
  <si>
    <t>fb49439a6128d6812558d5089f9a4767cd4e3cc0</t>
  </si>
  <si>
    <t xml:space="preserve"> date:   thu aug 18 09:31:12 2011 -0700</t>
  </si>
  <si>
    <t>9920695ea25aec4589d28c88f8874c86a6e908af</t>
  </si>
  <si>
    <t xml:space="preserve"> date:   mon apr 11 13:10:53 2011 +0200</t>
  </si>
  <si>
    <t>886436743d5f723318b56be9942a76b24ce14bc7</t>
  </si>
  <si>
    <t xml:space="preserve"> date:   mon mar 28 09:16:41 2011 -0700</t>
  </si>
  <si>
    <t>842b0eb9e2d530c19b9af3981e2d688411c1e554</t>
  </si>
  <si>
    <t xml:space="preserve"> date:   thu mar 17 19:59:38 2011 -0700</t>
  </si>
  <si>
    <t>4563c4e2f168df1d6c97206a4ac6444dfa2264ba</t>
  </si>
  <si>
    <t xml:space="preserve"> date:   thu mar 17 09:00:14 2011 -0700</t>
  </si>
  <si>
    <t>9e6db060854d0e890190919a27a1846f50f69d1a</t>
  </si>
  <si>
    <t xml:space="preserve"> date:   mon mar 7 14:16:48 2011 -0800</t>
  </si>
  <si>
    <t>7e6f7f3fcd78883086a08f0efb647044b883889b</t>
  </si>
  <si>
    <t xml:space="preserve"> date:   fri feb 11 16:04:46 2011 -0800</t>
  </si>
  <si>
    <t>a18a523fa3e21c78320fadd031716963b3a1c501</t>
  </si>
  <si>
    <t xml:space="preserve"> date:   mon jan 3 21:35:41 2011 -0800</t>
  </si>
  <si>
    <t>5cdaad56ce59f9efc92cd8c3c1faf6c58b686a0f</t>
  </si>
  <si>
    <t xml:space="preserve"> date:   wed nov 10 17:05:01 2010 -0800</t>
  </si>
  <si>
    <t>3d3c3c3a3e4e05f7ae7a0dff440fe500f90b785c</t>
  </si>
  <si>
    <t xml:space="preserve"> date:   tue aug 31 10:21:29 2010 -0700</t>
  </si>
  <si>
    <t>59243b8de886379e7154c886adbefc74dac24055</t>
  </si>
  <si>
    <t xml:space="preserve"> date:   thu jun 10 15:57:17 2010 -0700</t>
  </si>
  <si>
    <t>ac8b6fa3ca5dd744a49a312c07835328f0805eab</t>
  </si>
  <si>
    <t xml:space="preserve"> date:   thu may 27 12:17:50 2010 -0700</t>
  </si>
  <si>
    <t>409b1434a8d7c190985631bde824794b3eba20b8</t>
  </si>
  <si>
    <t xml:space="preserve"> date:   tue sep 29 21:05:44 2009 -0400</t>
  </si>
  <si>
    <t>245991f7b16b8733bf14adf1f2dd13c50cab8a93</t>
  </si>
  <si>
    <t xml:space="preserve"> date:   tue sep 29 16:02:33 2009 -0700</t>
  </si>
  <si>
    <t>9d29cd313cefe5a71042ec9be7117efea882c386</t>
  </si>
  <si>
    <t xml:space="preserve"> date:   tue may 19 23:25:54 2009 -0700</t>
  </si>
  <si>
    <t>83dba505e22985fd2f9414e7c6ef14ce29d31713</t>
  </si>
  <si>
    <t xml:space="preserve"> date:   tue oct 26 08:54:15 2010 -0700</t>
  </si>
  <si>
    <t>bcf38645bef192b380f0d338b263aea075cd1aeb</t>
  </si>
  <si>
    <t xml:space="preserve"> date:   wed sep 2 20:06:08 2009 -0700</t>
  </si>
  <si>
    <t>703aa335de5e6db3f8ab6de13295450226b68368</t>
  </si>
  <si>
    <t xml:space="preserve"> date:   fri feb 10 15:19:56 2012 -0800</t>
  </si>
  <si>
    <t>8c578aff7c5d84bc38d5a6d391986aece3cd2e19</t>
  </si>
  <si>
    <t xml:space="preserve"> date:   wed feb 8 19:40:22 2012 -0800</t>
  </si>
  <si>
    <t>908753734919c32cc5d4b538fea68f45c1eaf31f</t>
  </si>
  <si>
    <t xml:space="preserve"> date:   thu apr 19 16:29:12 2012 -0700</t>
  </si>
  <si>
    <t>d6124a176326169bc87cb29823ca2dc906689680</t>
  </si>
  <si>
    <t xml:space="preserve"> date:   thu feb 2 15:23:04 2012 -0800</t>
  </si>
  <si>
    <t>bc083393e77f8139a436683644065e396646d671</t>
  </si>
  <si>
    <t xml:space="preserve"> date:   fri jan 20 16:59:57 2012 -0800</t>
  </si>
  <si>
    <t>581ca2e75fd638f6e95570ac54ff9e6b7b7cde84</t>
  </si>
  <si>
    <t xml:space="preserve"> date:   thu jan 5 15:47:09 2012 -0800</t>
  </si>
  <si>
    <t>52b554f195bbd9e6ee82b4a5c1cc3c7f4347523b</t>
  </si>
  <si>
    <t xml:space="preserve"> date:   thu aug 4 15:16:40 2011 -0700</t>
  </si>
  <si>
    <t>890caaaa39b983b44a528e96da046a402dff39d5</t>
  </si>
  <si>
    <t xml:space="preserve"> date:   mon jun 27 16:05:26 2011 -0700</t>
  </si>
  <si>
    <t>8c09f35fe02c38c18f8f7b9e0a531d6ac158476e</t>
  </si>
  <si>
    <t xml:space="preserve"> date:   mon jun 13 09:17:03 2011 -0700</t>
  </si>
  <si>
    <t>2be70bde5a6dcd6447c32ef55866020be372f96c</t>
  </si>
  <si>
    <t xml:space="preserve"> date:   mon oct 18 14:24:27 2010 -0700</t>
  </si>
  <si>
    <t>dc251ccc3b44c65c30c1aedeef8d8aa486fa5b89</t>
  </si>
  <si>
    <t xml:space="preserve"> date:   thu sep 2 10:59:17 2010 -0700</t>
  </si>
  <si>
    <t>0ea2d8b3d8352681c5ed0b632fc5ed2b6a4a64fa</t>
  </si>
  <si>
    <t xml:space="preserve"> date:   fri dec 18 16:07:53 2009 -0800</t>
  </si>
  <si>
    <t>39111bbe906e41efa82194a5e9aaa4f713a632bf</t>
  </si>
  <si>
    <t xml:space="preserve"> date:   fri dec 18 16:06:23 2009 -0800</t>
  </si>
  <si>
    <t>60a544ae112b5b6a7bba76e3357f143bc207ce6b</t>
  </si>
  <si>
    <t xml:space="preserve"> date:   wed may 13 17:34:09 2009 -0700</t>
  </si>
  <si>
    <t>4ae3297a857c6a0c84511b4c5e727360f6958c89</t>
  </si>
  <si>
    <t xml:space="preserve"> date:   tue may 29 12:04:03 2012 -0700</t>
  </si>
  <si>
    <t>114ca22329320d7f43af219b473d4c2461e82e7d</t>
  </si>
  <si>
    <t xml:space="preserve"> date:   wed apr 28 16:28:35 2010 -0700</t>
  </si>
  <si>
    <t>0757ce4af2764e4dd564acc0b1a013e910abc8da</t>
  </si>
  <si>
    <t xml:space="preserve"> date:   thu feb 17 16:53:34 2011 -0800</t>
  </si>
  <si>
    <t>87107c5cb1fb5fdafdaa94460fb6797af60fcde9</t>
  </si>
  <si>
    <t xml:space="preserve"> date:   thu apr 19 16:27:03 2012 -0700</t>
  </si>
  <si>
    <t>802de810020fba3f86282cd1d66597a2a41698e3</t>
  </si>
  <si>
    <t xml:space="preserve"> date:   fri jun 15 17:42:41 2012 -0700</t>
  </si>
  <si>
    <t>78d3947aeebf2d8c0d17fe35d0fd94e53013b60e</t>
  </si>
  <si>
    <t xml:space="preserve"> date:   wed sep 7 07:46:54 2011 -0700</t>
  </si>
  <si>
    <t>8dc4366bbaad39d56e1c2ded4046c86a95a17666</t>
  </si>
  <si>
    <t xml:space="preserve"> date:   mon feb 14 14:41:07 2011 -0800</t>
  </si>
  <si>
    <t>KyLinOS-android_packages_apps_Settings</t>
  </si>
  <si>
    <t>e6c3aeacdc6c41a3dd26f3e12899169d9ca0e0cb</t>
  </si>
  <si>
    <t xml:space="preserve"> date:   tue may 28 06:41:19 2013 -0300</t>
  </si>
  <si>
    <t>add014222c0d2456892f675b0bca107f79dca7b2</t>
  </si>
  <si>
    <t xml:space="preserve"> date:   tue may 28 11:29:21 2013 +0200</t>
  </si>
  <si>
    <t>05d98d091b5e0279a778b8c8c9538ee61b2c8350</t>
  </si>
  <si>
    <t xml:space="preserve"> date:   mon apr 7 18:44:08 2014 +0200</t>
  </si>
  <si>
    <t>beam</t>
  </si>
  <si>
    <t>b8234dee8fd24c4f2273c59a3f7490a17b5eac11</t>
  </si>
  <si>
    <t xml:space="preserve"> date:   wed jan 9 11:11:12 2013 +0100</t>
  </si>
  <si>
    <t>e211118b1d5969cfa310a43928c59a582eee231e</t>
  </si>
  <si>
    <t xml:space="preserve"> date:   wed jan 9 10:56:17 2013 +0100</t>
  </si>
  <si>
    <t>7b0c3e8ba5ab96b5665423765c8328460c5da806</t>
  </si>
  <si>
    <t xml:space="preserve"> date:   wed nov 23 23:14:21 2011 +0100</t>
  </si>
  <si>
    <t>bfce0ea745802daa2bcbf0fbe105cd928c97296c</t>
  </si>
  <si>
    <t xml:space="preserve"> date:   fri sep 24 10:46:15 2010 +0200</t>
  </si>
  <si>
    <t>c477d7a3eb608888dbea1cb7cdd2de463dd135f1</t>
  </si>
  <si>
    <t xml:space="preserve"> date:   fri aug 14 12:01:06 2009 +0000</t>
  </si>
  <si>
    <t>4d8896efd04466f37d9c9ab5820bda468e216fcd</t>
  </si>
  <si>
    <t xml:space="preserve"> date:   mon jun 30 16:03:10 2008 +0000</t>
  </si>
  <si>
    <t>740658c0d4e49554d2bb5870a80bb388984e0156</t>
  </si>
  <si>
    <t xml:space="preserve"> date:   tue oct 30 12:59:05 2007 +0000</t>
  </si>
  <si>
    <t>f319f517387a066ccccb6a64852250888b544744</t>
  </si>
  <si>
    <t xml:space="preserve"> date:   thu may 26 18:35:38 2011 -0400</t>
  </si>
  <si>
    <t>55c90607d8c5c21a93ad4dab95345338eef8220c</t>
  </si>
  <si>
    <t xml:space="preserve"> date:   mon apr 30 15:45:33 2012 +0200</t>
  </si>
  <si>
    <t>e06b2ec23ee0fc3c1292ac755558bbcd3240b12c</t>
  </si>
  <si>
    <t xml:space="preserve"> date:   tue feb 21 18:15:28 2012 +0100</t>
  </si>
  <si>
    <t>a1f61c99ac356bc071faa40f49503e6abdc28c89</t>
  </si>
  <si>
    <t xml:space="preserve"> date:   thu jan 19 12:08:10 2012 +0100</t>
  </si>
  <si>
    <t>698209b74e81c4cbbaaa2245e40e06a0f13ff3fa</t>
  </si>
  <si>
    <t xml:space="preserve"> date:   fri oct 16 15:42:56 2009 +0000</t>
  </si>
  <si>
    <t>44b9065e29a90a66f7ad9380a1c377316e32a120</t>
  </si>
  <si>
    <t xml:space="preserve"> date:   fri jan 9 09:52:10 2015 +0100</t>
  </si>
  <si>
    <t>217b4b46a0eb9a262abf183be4b20699af135c36</t>
  </si>
  <si>
    <t xml:space="preserve"> date:   fri feb 7 12:07:12 2014 +0100</t>
  </si>
  <si>
    <t>a9254016762c00bf2aaab4fc2cae675b776c561f</t>
  </si>
  <si>
    <t xml:space="preserve"> date:   thu jun 28 18:49:14 2012 +0200</t>
  </si>
  <si>
    <t>38abfc1e3849eefee2746252d95625f381eb1313</t>
  </si>
  <si>
    <t xml:space="preserve"> date:   mon aug 5 18:46:55 2013 +0200</t>
  </si>
  <si>
    <t>2ed24b7c46182f9c9ac982de727527bbc7123691</t>
  </si>
  <si>
    <t xml:space="preserve"> date:   tue jul 1 13:25:38 2008 +0000</t>
  </si>
  <si>
    <t>20670c1a06ba3671820326b9404b4a100af9665e</t>
  </si>
  <si>
    <t xml:space="preserve"> date:   sun jun 19 12:53:25 2011 +0200</t>
  </si>
  <si>
    <t>b89fab6841437c6af7b6983734ddab55cdcffff5</t>
  </si>
  <si>
    <t xml:space="preserve"> date:   thu aug 22 11:16:08 2002 +0000</t>
  </si>
  <si>
    <t>geotools-old</t>
  </si>
  <si>
    <t>4f0d39fff24aa2a8c33029a4b2e3be057bfdbfdf</t>
  </si>
  <si>
    <t xml:space="preserve"> date:   thu oct 16 09:37:21 2008 +0000</t>
  </si>
  <si>
    <t>cf565e5eed6f84ac9d0105eb8a2bbf5b34d88d16</t>
  </si>
  <si>
    <t xml:space="preserve"> date:   thu feb 12 23:51:09 2009 +0000</t>
  </si>
  <si>
    <t>0b12bd9af2801045fdd1c4355f333111442f4d9a</t>
  </si>
  <si>
    <t xml:space="preserve"> date:   wed jul 16 21:57:40 2008 +0000</t>
  </si>
  <si>
    <t>d4a6f94fb84c4e467a34ca9d6410d30de7a0453b</t>
  </si>
  <si>
    <t xml:space="preserve"> date:   tue may 20 16:59:49 2008 +0000</t>
  </si>
  <si>
    <t>3333bea9aeadb7167cd9ecc50401ff9987fa6233</t>
  </si>
  <si>
    <t xml:space="preserve"> date:   fri jun 8 05:21:28 2012 +0000</t>
  </si>
  <si>
    <t>sleepsort-lucene-solr</t>
  </si>
  <si>
    <t>966dd5942aefb33ee1048fb03dca2eee31258aa3</t>
  </si>
  <si>
    <t xml:space="preserve"> date:   mon apr 22 19:35:10 2013 +0000</t>
  </si>
  <si>
    <t>e43d39aad7f08aa8cdb1bf07cb964f1b3bdb3076</t>
  </si>
  <si>
    <t xml:space="preserve"> date:   mon apr 22 20:39:24 2013 +0000</t>
  </si>
  <si>
    <t>4eee2be37379481e76dbd6a4020e7773aed57312</t>
  </si>
  <si>
    <t xml:space="preserve"> date:   wed jan 18 10:06:00 2012 +0000</t>
  </si>
  <si>
    <t>orcc</t>
  </si>
  <si>
    <t>851d55aac62e1cafe729d0fa58c463269b4c0873</t>
  </si>
  <si>
    <t xml:space="preserve"> date:   tue oct 27 10:18:50 2009 +0000</t>
  </si>
  <si>
    <t>551c0f47aee5598f26df2b6ad0e6fff4b40333ee</t>
  </si>
  <si>
    <t xml:space="preserve"> date:   mon sep 22 15:10:54 2014 +0200</t>
  </si>
  <si>
    <t>69d80f51ae615e9005ce76c6944e6c6f4a4cdd4d</t>
  </si>
  <si>
    <t xml:space="preserve"> date:   wed jun 25 13:41:30 2014 +0200</t>
  </si>
  <si>
    <t>b5f5949f6cbaaabb8902e67a1126219c69beff3c</t>
  </si>
  <si>
    <t xml:space="preserve"> date:   tue sep 13 15:41:40 2011 +0000</t>
  </si>
  <si>
    <t>e22275ef56a3d52f71006e222e8f2b064f4a8cc0</t>
  </si>
  <si>
    <t xml:space="preserve"> date:   fri aug 12 10:50:48 2011 +0000</t>
  </si>
  <si>
    <t>d5038cc8073523a1d419f9b6415d6a8d42cc5956</t>
  </si>
  <si>
    <t xml:space="preserve"> date:   fri jun 11 13:44:20 2010 +0000</t>
  </si>
  <si>
    <t>46c8e31de8f14a3dff474362007c501fee143465</t>
  </si>
  <si>
    <t xml:space="preserve"> date:   thu jun 10 12:49:03 2010 +0000</t>
  </si>
  <si>
    <t>a2c7ba2ceadcd245f15377741a1f4aa9aabbe3ef</t>
  </si>
  <si>
    <t xml:space="preserve"> date:   mon apr 2 10:09:48 2012 +0000</t>
  </si>
  <si>
    <t>53c3274dffc768610508c3d92882804f2deceb02</t>
  </si>
  <si>
    <t xml:space="preserve"> date:   tue may 4 16:04:00 2010 +0000</t>
  </si>
  <si>
    <t>d4979fa9d03410b2b1078b05dcbe90165eb4b5ca</t>
  </si>
  <si>
    <t xml:space="preserve"> date:   tue oct 13 09:39:28 2009 +0000</t>
  </si>
  <si>
    <t>af715ba1261fc07131bb4b3919cda726a99d0926</t>
  </si>
  <si>
    <t xml:space="preserve"> date:   thu may 19 16:25:58 2011 +0000</t>
  </si>
  <si>
    <t>120e61db00b61124b0b9f377535b9804cb7031d3</t>
  </si>
  <si>
    <t xml:space="preserve"> date:   thu dec 19 09:50:33 2013 +0100</t>
  </si>
  <si>
    <t>e92bf72ffc00a6f66bccd4ccb1a7c0dde379c75b</t>
  </si>
  <si>
    <t xml:space="preserve"> date:   fri sep 9 17:23:05 2011 +0000</t>
  </si>
  <si>
    <t>bb6047d15bf2a7469301ef9081c332a12a3a21ba</t>
  </si>
  <si>
    <t xml:space="preserve"> date:   mon may 2 13:04:18 2011 +0000</t>
  </si>
  <si>
    <t>1c4ae40167688c7b4d8b6dde247e9d0d7df58e50</t>
  </si>
  <si>
    <t xml:space="preserve"> date:   thu jun 14 14:47:31 2012 +0000</t>
  </si>
  <si>
    <t>31089616e04a794edb194c21190dd1241c3fc294</t>
  </si>
  <si>
    <t xml:space="preserve"> date:   thu sep 18 16:58:20 2008 +0000</t>
  </si>
  <si>
    <t>Electric-VLSI</t>
  </si>
  <si>
    <t>805cf426347a0813033a6b04776c6d1fdacbb4f3</t>
  </si>
  <si>
    <t xml:space="preserve"> date:   thu may 18 00:39:47 2006 +0000</t>
  </si>
  <si>
    <t>b99172530a58aaf873038a8b77aa00b984267a50</t>
  </si>
  <si>
    <t xml:space="preserve"> date:   tue jun 28 17:20:51 2005 +0000</t>
  </si>
  <si>
    <t>90e13abe75c8887aa5eeb5c7b036003f96d36764</t>
  </si>
  <si>
    <t xml:space="preserve"> date:   thu sep 23 06:58:07 2010 +0000</t>
  </si>
  <si>
    <t>8f43d9ef17679da24577ce18766f67929f0e56f3</t>
  </si>
  <si>
    <t xml:space="preserve"> date:   thu jan 28 18:51:50 2010 +0000</t>
  </si>
  <si>
    <t>2f3ade52b1ff4cf3b83db0cea55ea3d3c653f712</t>
  </si>
  <si>
    <t xml:space="preserve"> date:   mon jun 14 23:36:52 2004 +0000</t>
  </si>
  <si>
    <t>2dc9a2c6e0f5cb8a4929f6b17665dff956b2c209</t>
  </si>
  <si>
    <t xml:space="preserve"> date:   tue may 26 02:45:45 2009 +0000</t>
  </si>
  <si>
    <t>geoserver-history</t>
  </si>
  <si>
    <t>9331c95bef717d876c79959eb8b9171440e3c3f6</t>
  </si>
  <si>
    <t xml:space="preserve"> date:   fri feb 2 18:34:03 2007 +0000</t>
  </si>
  <si>
    <t>b7d1c5d8540d4a3af9afa96dc250d66481649df6</t>
  </si>
  <si>
    <t xml:space="preserve"> date:   thu jul 17 17:54:54 2008 +0000</t>
  </si>
  <si>
    <t>f5d6f563c07bfb1092a7ac69cab544b4ceb3e950</t>
  </si>
  <si>
    <t xml:space="preserve"> date:   thu apr 30 14:35:55 2009 +0000</t>
  </si>
  <si>
    <t>75d08e75cc32a71f1412be971470042577577253</t>
  </si>
  <si>
    <t xml:space="preserve"> date:   wed apr 28 18:52:54 2010 +0000</t>
  </si>
  <si>
    <t>svn-caucho-com-resin</t>
  </si>
  <si>
    <t>50065aa7211a1f30e05e3b2fa523f74a2bbbfa79</t>
  </si>
  <si>
    <t xml:space="preserve"> date:   fri dec 19 04:42:50 2008 +0000</t>
  </si>
  <si>
    <t>5099043c047daaa2a6187cd2014330d24fbc8b90</t>
  </si>
  <si>
    <t xml:space="preserve"> date:   thu mar 13 17:14:48 2008 +0000</t>
  </si>
  <si>
    <t>20c4999ef6cdc4aafb199e4b0aba88aada68fed5</t>
  </si>
  <si>
    <t xml:space="preserve"> date:   sat apr 21 10:46:16 2012 +0000</t>
  </si>
  <si>
    <t>1aa455abc938d88ea8ba70842cc4e8c6baa21b04</t>
  </si>
  <si>
    <t xml:space="preserve"> date:   thu sep 30 22:37:42 2010 +0000</t>
  </si>
  <si>
    <t>fb502e0dfdda6260ff370ac25b296c59b1de0e6c</t>
  </si>
  <si>
    <t xml:space="preserve"> date:   sat jul 3 23:32:33 2010 +0000</t>
  </si>
  <si>
    <t>70d4d917e286e269979edc1ea0266a12cd423e16</t>
  </si>
  <si>
    <t xml:space="preserve"> date:   mon feb 9 22:46:07 2009 +0000</t>
  </si>
  <si>
    <t>b998f77ce26272d2144f2aafd6aa406ee7dee7e0</t>
  </si>
  <si>
    <t xml:space="preserve"> date:   tue sep 9 17:13:18 2008 +0000</t>
  </si>
  <si>
    <t>57dfe342752caad31ab3301cc170ce6026f7eaa6</t>
  </si>
  <si>
    <t xml:space="preserve"> date:   sun aug 9 02:07:46 2009 +0000</t>
  </si>
  <si>
    <t>2524aa8387fc983c2f3aa4cf9601aba53ba931f0</t>
  </si>
  <si>
    <t xml:space="preserve"> date:   wed jan 13 20:32:10 2010 +0000</t>
  </si>
  <si>
    <t>484a7f134b7d96ddba3c4c02eca816911ccf56a3</t>
  </si>
  <si>
    <t xml:space="preserve"> date:   fri feb 26 23:45:55 2010 +0000</t>
  </si>
  <si>
    <t>371e0bdd53d1b23711ae1428deb30f2225086665</t>
  </si>
  <si>
    <t xml:space="preserve"> date:   sat feb 13 00:53:26 2010 +0000</t>
  </si>
  <si>
    <t>95a617560a195759aaa1f184341d7f58b007db5c</t>
  </si>
  <si>
    <t xml:space="preserve"> date:   fri may 7 16:41:18 2010 +0000</t>
  </si>
  <si>
    <t>2efd22565fa83c727287033e651dfdd300b5c79e</t>
  </si>
  <si>
    <t xml:space="preserve"> date:   wed feb 22 04:42:19 2012 +0000</t>
  </si>
  <si>
    <t>529c3db9c50bf79cd4420b39f13594222b611ae7</t>
  </si>
  <si>
    <t xml:space="preserve"> date:   wed feb 22 00:45:11 2012 +0000</t>
  </si>
  <si>
    <t>e73a257f9b579d0055191e8f7a98482208606fc5</t>
  </si>
  <si>
    <t xml:space="preserve"> date:   fri feb 10 18:32:39 2012 +0000</t>
  </si>
  <si>
    <t>cbd845e3330f389c2b823d7afff8fa0e99e126f6</t>
  </si>
  <si>
    <t xml:space="preserve"> date:   sat dec 13 19:46:56 2008 +0000</t>
  </si>
  <si>
    <t>0e8a1d77cfec5f873f3ecc73882309c9a7de96ef</t>
  </si>
  <si>
    <t xml:space="preserve"> date:   fri apr 18 17:40:25 2008 +0000</t>
  </si>
  <si>
    <t>3e353f5a56bbfd4f48b36baeec121f672d284010</t>
  </si>
  <si>
    <t xml:space="preserve"> date:   sun sep 14 16:18:47 2014 +0000</t>
  </si>
  <si>
    <t>htmlunit-fork</t>
  </si>
  <si>
    <t>7601e7f4fc4c5ddbf699e034f22090242598ce8d</t>
  </si>
  <si>
    <t xml:space="preserve"> date:   wed jan 16 21:15:33 2013 +0000</t>
  </si>
  <si>
    <t>37c5d669b0262e8c344d48c28f3fdf4bc0184c08</t>
  </si>
  <si>
    <t xml:space="preserve"> date:   tue jun 26 12:03:48 2007 +0000</t>
  </si>
  <si>
    <t>0bdc30c04c08d9a91890ce012733cc37d90ca62c</t>
  </si>
  <si>
    <t xml:space="preserve"> date:   fri apr 29 21:10:40 2005 +0000</t>
  </si>
  <si>
    <t>a67ab5c5001f4a6fc98e1279245caa5e9aa98f58</t>
  </si>
  <si>
    <t xml:space="preserve"> date:   mon nov 10 19:10:48 2008 +0000</t>
  </si>
  <si>
    <t>d5d3ef3ca9bc0518c3d9b1015ccef12d3d3c2661</t>
  </si>
  <si>
    <t xml:space="preserve"> date:   fri feb 1 14:00:27 2013 +0000</t>
  </si>
  <si>
    <t>4d61c8d57efcabd3f6eefdbbc325ce9905670e90</t>
  </si>
  <si>
    <t xml:space="preserve"> date:   mon oct 13 22:16:46 2003 +0000</t>
  </si>
  <si>
    <t>67f0a69b2bd479dfce44c86eedfc9a876d5aaa3c</t>
  </si>
  <si>
    <t xml:space="preserve"> date:   wed feb 19 19:28:34 2014 +0000</t>
  </si>
  <si>
    <t>9dce090690717084a83b9eddad713a4b059d4e6e</t>
  </si>
  <si>
    <t xml:space="preserve"> date:   sun sep 30 17:38:43 2012 +0000</t>
  </si>
  <si>
    <t>apache-openejb</t>
  </si>
  <si>
    <t>0c4a3d52cab3331d366aee701e86ab41e68aaea1</t>
  </si>
  <si>
    <t xml:space="preserve"> date:   fri jul 20 14:41:22 2012 +0000</t>
  </si>
  <si>
    <t>7911381599d88296227f5fb7ccb0cfd8b97a45ce</t>
  </si>
  <si>
    <t xml:space="preserve"> date:   sun jan 22 19:47:26 2012 +0000</t>
  </si>
  <si>
    <t>1e748f00bc7fc5669754212c310c629cdac70f22</t>
  </si>
  <si>
    <t xml:space="preserve"> date:   mon jun 20 06:00:06 2011 +0000</t>
  </si>
  <si>
    <t>094bc351f2a2beaaacfd5d138768bd40658ff7c6</t>
  </si>
  <si>
    <t xml:space="preserve"> date:   fri jun 17 22:23:25 2011 +0000</t>
  </si>
  <si>
    <t>809efd54cd520051678b338de897e07f29dd8cc4</t>
  </si>
  <si>
    <t xml:space="preserve"> date:   thu feb 21 13:28:54 2008 +0000</t>
  </si>
  <si>
    <t>66ad131e5bb1812294f362327c3256856043913c</t>
  </si>
  <si>
    <t xml:space="preserve"> date:   fri jan 12 07:09:12 2007 +0000</t>
  </si>
  <si>
    <t>97b29ca4f41d914591eb13341223abaccfde6c6e</t>
  </si>
  <si>
    <t xml:space="preserve"> date:   tue oct 11 17:18:59 2005 +0000</t>
  </si>
  <si>
    <t>df324da63d5da2b018edb3ab616bab7d577b5404</t>
  </si>
  <si>
    <t xml:space="preserve"> date:   wed aug 21 00:28:10 2002 +0000</t>
  </si>
  <si>
    <t>c8ffbb0b1eb41f2854a8432f47d3fc969e9d7f96</t>
  </si>
  <si>
    <t xml:space="preserve"> date:   thu apr 11 19:22:47 2002 +0000</t>
  </si>
  <si>
    <t>95daf1a10a333d844db99cb998b255bb7eb1a4cf</t>
  </si>
  <si>
    <t xml:space="preserve"> date:   sat sep 10 02:17:43 2011 +0000</t>
  </si>
  <si>
    <t>4c9934979c5504fea704dfa5aa19a16aca764f4a</t>
  </si>
  <si>
    <t xml:space="preserve"> date:   mon jul 11 14:28:10 2011 +0000</t>
  </si>
  <si>
    <t>73f599af401f1124f1786d7a9444aa64cf08c940</t>
  </si>
  <si>
    <t xml:space="preserve"> date:   fri feb 2 04:05:39 2007 +0000</t>
  </si>
  <si>
    <t>8da67b5c2492a7677844a4f5dd4e3c1d31b71e4e</t>
  </si>
  <si>
    <t xml:space="preserve"> date:   thu jan 19 15:25:38 2012 +0000</t>
  </si>
  <si>
    <t>86fe907a0ecf7b48aa51741b651c2dd91aa1b70a</t>
  </si>
  <si>
    <t xml:space="preserve"> date:   fri dec 23 21:57:29 2011 +0000</t>
  </si>
  <si>
    <t>caaad95c6c1bd0f8db6d139c045fd3412993eb8d</t>
  </si>
  <si>
    <t xml:space="preserve"> date:   tue oct 4 21:57:19 2011 +0000</t>
  </si>
  <si>
    <t>bdadd0bb97c15a1500b845a4dec3cef3a112455c</t>
  </si>
  <si>
    <t xml:space="preserve"> date:   wed apr 7 02:42:21 2010 +0000</t>
  </si>
  <si>
    <t>212ea4f496d8304ad037e782b76b60493f5a3146</t>
  </si>
  <si>
    <t xml:space="preserve"> date:   sun dec 3 17:32:06 2006 +0000</t>
  </si>
  <si>
    <t>4ab656512fb870265bcdc6c99a4a2fb4b247a142</t>
  </si>
  <si>
    <t xml:space="preserve"> date:   fri oct 9 20:44:06 2009 +0000</t>
  </si>
  <si>
    <t>066101d64b8e4477e9fca081a3ea09caa5472c42</t>
  </si>
  <si>
    <t xml:space="preserve"> date:   fri dec 17 04:55:15 2004 +0000</t>
  </si>
  <si>
    <t>e4b5db52b97b53e6987c2511177c503362aa27e4</t>
  </si>
  <si>
    <t xml:space="preserve"> date:   sun sep 26 10:09:56 2004 +0000</t>
  </si>
  <si>
    <t>iGio90-android_packages_apps_Settings</t>
  </si>
  <si>
    <t>1147e2260c0332b8c1dc7537be8c32530df7d87b</t>
  </si>
  <si>
    <t>82c48ee22d1feb0be0144ae5508b138809c19d5b</t>
  </si>
  <si>
    <t xml:space="preserve"> date:   sat mar 30 21:39:52 2013 +0100</t>
  </si>
  <si>
    <t>yanel</t>
  </si>
  <si>
    <t>8595550203f11172113f288ccffb980e17339fc0</t>
  </si>
  <si>
    <t xml:space="preserve"> date:   tue nov 20 10:01:54 2012 +0100</t>
  </si>
  <si>
    <t>c00aaac19c0b9172b71589b4cafecf4109bfa91f</t>
  </si>
  <si>
    <t xml:space="preserve"> date:   fri jun 17 13:05:31 2011 +0000</t>
  </si>
  <si>
    <t>2d85e9e5ee7e40b0118d35ba5e1a82ea6aa4cd26</t>
  </si>
  <si>
    <t xml:space="preserve"> date:   thu aug 13 10:57:38 2009 +0000</t>
  </si>
  <si>
    <t>25b1b456defceb6b5d289ee9c180ddbeb947b1b8</t>
  </si>
  <si>
    <t xml:space="preserve"> date:   fri jul 31 18:06:43 2009 +0000</t>
  </si>
  <si>
    <t>ade2d36dbf3c979ecc9913d27379f043d742b585</t>
  </si>
  <si>
    <t xml:space="preserve"> date:   fri jul 24 08:10:13 2009 +0000</t>
  </si>
  <si>
    <t>c42a79e41d589cfc2853dbbb7d20ffec24634550</t>
  </si>
  <si>
    <t xml:space="preserve"> date:   wed jan 7 14:08:26 2009 +0000</t>
  </si>
  <si>
    <t>90dc095799c965b00b26cee4802f626432fdc0e8</t>
  </si>
  <si>
    <t xml:space="preserve"> date:   sun jan 13 13:24:23 2008 +0000</t>
  </si>
  <si>
    <t>b02b6063a2b201a545d3f3106b6a136b0f57a159</t>
  </si>
  <si>
    <t xml:space="preserve"> date:   sun dec 31 13:05:20 2006 +0000</t>
  </si>
  <si>
    <t>b07fddbe4362d79f5d1295f6ac14a5f3a15c37bb</t>
  </si>
  <si>
    <t xml:space="preserve"> date:   sat sep 5 23:53:58 2009 +0000</t>
  </si>
  <si>
    <t>directory-server</t>
  </si>
  <si>
    <t>548ec7733b01e1df7a0405ef01695287c37ae4f2</t>
  </si>
  <si>
    <t xml:space="preserve"> date:   sun jan 25 14:18:45 2015 +0000</t>
  </si>
  <si>
    <t>c260bbd3aa1b0801d1fb35e32221a98033ab2f06</t>
  </si>
  <si>
    <t xml:space="preserve"> date:   fri jul 16 15:27:19 2010 +0000</t>
  </si>
  <si>
    <t>c5832b047c209247fa90fb66ad225383ebfd7e80</t>
  </si>
  <si>
    <t xml:space="preserve"> date:   sat jun 30 07:34:13 2007 +0000</t>
  </si>
  <si>
    <t>075fe41b94f587b6290cb54b947469660e389fab</t>
  </si>
  <si>
    <t xml:space="preserve"> date:   fri sep 4 12:51:17 2009 +0000</t>
  </si>
  <si>
    <t>41e843eb9faf257082fe214788fb2bcc0bf57869</t>
  </si>
  <si>
    <t xml:space="preserve"> date:   fri jul 22 00:02:02 2011 +0000</t>
  </si>
  <si>
    <t>ce0dad4c1d4b7db9a9094a62a889b108fbfbfbef</t>
  </si>
  <si>
    <t xml:space="preserve"> date:   wed may 19 20:00:56 2010 +0000</t>
  </si>
  <si>
    <t>1bbea87f01725c71b9428f4f9d3f7e9e1a6e35ab</t>
  </si>
  <si>
    <t xml:space="preserve"> date:   wed aug 4 14:53:22 2010 +0000</t>
  </si>
  <si>
    <t>9d087369739da0b773c115c5cbc0d980fbfaeb7a</t>
  </si>
  <si>
    <t xml:space="preserve"> date:   fri sep 4 20:40:08 2009 +0000</t>
  </si>
  <si>
    <t>6a35885beba329909da260b4aab00cd068f47bad</t>
  </si>
  <si>
    <t xml:space="preserve"> date:   sat mar 20 00:50:21 2010 +0000</t>
  </si>
  <si>
    <t>b29ccdc5bb34e550b4ccc1706d171d495d9cbd8d</t>
  </si>
  <si>
    <t xml:space="preserve"> date:   sun aug 24 19:07:01 2008 +0000</t>
  </si>
  <si>
    <t>28101be87232a0f8722a084aae2291740573de0a</t>
  </si>
  <si>
    <t xml:space="preserve"> date:   fri jul 13 23:15:28 2007 +0000</t>
  </si>
  <si>
    <t>85771dcee2bed3a1665de55c567090af5cf534a7</t>
  </si>
  <si>
    <t xml:space="preserve"> date:   fri jan 27 20:47:33 2006 +0000</t>
  </si>
  <si>
    <t>605b6197ef1018aab18901e2bb53b4c5033ff55a</t>
  </si>
  <si>
    <t xml:space="preserve"> date:   mon dec 10 14:07:14 2012 +0000</t>
  </si>
  <si>
    <t>8506ff928fe6ed32cda94008e76d430804215003</t>
  </si>
  <si>
    <t xml:space="preserve"> date:   sat may 15 13:23:12 2010 +0000</t>
  </si>
  <si>
    <t>c0386e3715df9cb87651c9056871ce5063976630</t>
  </si>
  <si>
    <t xml:space="preserve"> date:   tue feb 23 16:01:15 2010 +0000</t>
  </si>
  <si>
    <t>2455319e1bf05191822cbd2eda5d3e9f8ad621ea</t>
  </si>
  <si>
    <t xml:space="preserve"> date:   tue dec 16 11:30:49 2008 +0000</t>
  </si>
  <si>
    <t>e3a3b922455c0dc2856e5fc0a40a19059f1db9ef</t>
  </si>
  <si>
    <t xml:space="preserve"> date:   sat jun 7 05:01:25 2008 +0000</t>
  </si>
  <si>
    <t>56e52ae45aaf6445e4c4bb4484d9271bb53ad4d8</t>
  </si>
  <si>
    <t xml:space="preserve"> date:   mon oct 29 18:14:59 2007 +0000</t>
  </si>
  <si>
    <t>b7fe401236a5d139027056b2e83119096d47c955</t>
  </si>
  <si>
    <t xml:space="preserve"> date:   fri oct 8 11:21:50 2010 +0000</t>
  </si>
  <si>
    <t>vaadin</t>
  </si>
  <si>
    <t>2e386937e63c6db3afcbf5932de8a535fb7250c3</t>
  </si>
  <si>
    <t xml:space="preserve"> date:   thu sep 1 13:47:16 2011 +0000</t>
  </si>
  <si>
    <t>db1287079742a46ce63b65e79998882153291fa1</t>
  </si>
  <si>
    <t xml:space="preserve"> date:   wed mar 2 08:51:59 2011 +0000</t>
  </si>
  <si>
    <t>12771728abc819a923107073f651c77b4d8b1f9a</t>
  </si>
  <si>
    <t xml:space="preserve"> date:   thu nov 25 14:14:34 2010 +0000</t>
  </si>
  <si>
    <t>2a38b2a6a92d38519cbfb9ec0490406c99b3647c</t>
  </si>
  <si>
    <t xml:space="preserve"> date:   fri sep 3 14:54:50 2010 +0000</t>
  </si>
  <si>
    <t>1e5b72b6492f0ddc786f8792bef3fa7a72ffe5b2</t>
  </si>
  <si>
    <t xml:space="preserve"> date:   wed apr 29 13:22:53 2009 +0000</t>
  </si>
  <si>
    <t>898e63f91c853c6fa69c05f23ae952e4b0e2c115</t>
  </si>
  <si>
    <t xml:space="preserve"> date:   thu jul 10 14:21:18 2008 +0000</t>
  </si>
  <si>
    <t>d3583f1782a3ed36f874e7c931add352ac18a827</t>
  </si>
  <si>
    <t xml:space="preserve"> date:   sat dec 8 15:32:43 2007 +0000</t>
  </si>
  <si>
    <t>1adc2b22100828247aa90ad9ab33f2b4a384f1dc</t>
  </si>
  <si>
    <t xml:space="preserve"> date:   tue nov 3 11:59:16 2009 +0000</t>
  </si>
  <si>
    <t>bc1b51ccecd17daa8ed1a498d04e8549f9346223</t>
  </si>
  <si>
    <t xml:space="preserve"> date:   thu aug 13 15:57:15 2009 +0000</t>
  </si>
  <si>
    <t>b76dc51cdb6594a3be423271915a917b34aa855b</t>
  </si>
  <si>
    <t xml:space="preserve"> date:   thu sep 29 12:44:21 2011 +0000</t>
  </si>
  <si>
    <t>acf2c4759837c041ba662e4dbbd529cf3343c659</t>
  </si>
  <si>
    <t xml:space="preserve"> date:   thu apr 17 07:38:21 2008 +0000</t>
  </si>
  <si>
    <t>89260534a72466c42b673edda765eb0af7db970a</t>
  </si>
  <si>
    <t xml:space="preserve"> date:   mon nov 5 09:36:16 2007 +0000</t>
  </si>
  <si>
    <t>10dab819d9dea946208c840e176527fa2d0de412</t>
  </si>
  <si>
    <t xml:space="preserve"> date:   wed dec 3 12:55:50 2008 +0000</t>
  </si>
  <si>
    <t>bfd57c2534996e1492169d49b28497116ddbcf1a</t>
  </si>
  <si>
    <t xml:space="preserve"> date:   tue dec 15 08:57:08 2009 +0000</t>
  </si>
  <si>
    <t>7f34dda42e343a462a4ea0b3dfd4b55d8a5cd4f3</t>
  </si>
  <si>
    <t xml:space="preserve"> date:   fri feb 19 09:51:49 2010 -0800</t>
  </si>
  <si>
    <t>ccnmp</t>
  </si>
  <si>
    <t>dcd03b73674200c23d494efae31e80158aa89ce4</t>
  </si>
  <si>
    <t xml:space="preserve"> date:   fri jul 31 16:44:13 2009 -0700</t>
  </si>
  <si>
    <t>8dca9bdd82efade29ce38632234ef27e9cc7da9b</t>
  </si>
  <si>
    <t xml:space="preserve"> date:   mon jan 17 14:49:03 2011 -0800</t>
  </si>
  <si>
    <t>9b0ad5a502e58329524a4d66532f7ebedf99f0c0</t>
  </si>
  <si>
    <t xml:space="preserve"> date:   thu jun 11 10:43:24 2009 -0700</t>
  </si>
  <si>
    <t>6b43c839a206788632fb37ccb92d5ef09f0a3405</t>
  </si>
  <si>
    <t xml:space="preserve"> date:   sun aug 23 22:22:19 2009 -0700</t>
  </si>
  <si>
    <t>7ea550ea809d455e1f77e95a8c4ee89ff6700732</t>
  </si>
  <si>
    <t xml:space="preserve"> date:   tue feb 22 16:13:15 2011 -0800</t>
  </si>
  <si>
    <t>75377cf45c91866a7b83814e5dd68668e6bdec7a</t>
  </si>
  <si>
    <t xml:space="preserve"> date:   fri nov 27 14:40:46 2009 -0800</t>
  </si>
  <si>
    <t>bf37f43bfb0c50923205db05dd92e896e47035d2</t>
  </si>
  <si>
    <t xml:space="preserve"> date:   wed feb 1 01:33:33 2012 -0800</t>
  </si>
  <si>
    <t>shumashv1-android_packages_apps_Settings</t>
  </si>
  <si>
    <t>81b14637a018a7f94bce028bc1cd97aa92762409</t>
  </si>
  <si>
    <t>c60b4476542b9beeee48f80c5c81029ae6ce1c08</t>
  </si>
  <si>
    <t xml:space="preserve"> date:   wed jan 16 20:31:22 2002 +0000</t>
  </si>
  <si>
    <t>eclipse.jdt.debug</t>
  </si>
  <si>
    <t>aae31aabead59d601d0970507671e2eb62b37bfa</t>
  </si>
  <si>
    <t xml:space="preserve"> date:   wed aug 28 20:53:48 2002 +0000</t>
  </si>
  <si>
    <t>tesla</t>
  </si>
  <si>
    <t>f568f3a0dd6d604d17c8ea8b98835f341822a278</t>
  </si>
  <si>
    <t xml:space="preserve"> date:   mon apr 30 20:24:47 2012 +0300</t>
  </si>
  <si>
    <t>societies-SOCIETIES-Platform</t>
  </si>
  <si>
    <t>a7805586489e51d542ebaadfce981b88dc67fe4a</t>
  </si>
  <si>
    <t xml:space="preserve"> date:   mon sep 2 01:32:03 2013 +0100</t>
  </si>
  <si>
    <t>e9f252c777cb2f0b4879623411a33c6cec910aa6</t>
  </si>
  <si>
    <t xml:space="preserve"> date:   thu apr 25 15:12:51 2013 +0300</t>
  </si>
  <si>
    <t>e8158964daa82a376713a59079edb316fb297262</t>
  </si>
  <si>
    <t xml:space="preserve"> date:   wed apr 3 16:51:51 2013 +0300</t>
  </si>
  <si>
    <t>cbe7380a4d3c6ccb4dd661e2b6c4fda42b59319b</t>
  </si>
  <si>
    <t xml:space="preserve"> date:   thu aug 23 12:55:36 2012 +0100</t>
  </si>
  <si>
    <t>fa17122626d548e82f4d6fdec21c2aadca96b75f</t>
  </si>
  <si>
    <t xml:space="preserve"> date:   mon may 21 00:41:12 2012 +0300</t>
  </si>
  <si>
    <t>e46b4ea5bb356750dd9442c94a9c4b24ae8f5edc</t>
  </si>
  <si>
    <t xml:space="preserve"> date:   fri feb 1 09:12:05 2013 +0000</t>
  </si>
  <si>
    <t>1cded4332345aa0fa49e453eaa22834e024c7252</t>
  </si>
  <si>
    <t xml:space="preserve"> date:   tue jan 29 21:15:41 2013 +0000</t>
  </si>
  <si>
    <t>a24b925af3a5bf99da346f7c63610d0cfb41d29c</t>
  </si>
  <si>
    <t xml:space="preserve"> date:   mon may 7 21:28:22 2012 +0100</t>
  </si>
  <si>
    <t>50313788ac2e87f072b33975844c2659123423e5</t>
  </si>
  <si>
    <t xml:space="preserve"> date:   mon apr 22 00:41:18 2013 +0300</t>
  </si>
  <si>
    <t>c5d72277e953378613aff6f948cf98040d6605ed</t>
  </si>
  <si>
    <t xml:space="preserve"> date:   tue apr 24 20:49:24 2012 +0300</t>
  </si>
  <si>
    <t>fb253d44ad6404469ad1fd000b74dbf24f8e9799</t>
  </si>
  <si>
    <t xml:space="preserve"> date:   thu dec 15 08:43:59 2011 +0000</t>
  </si>
  <si>
    <t>f22d1a353f9b4edd977ea7e86df646df48e09a0d</t>
  </si>
  <si>
    <t xml:space="preserve"> date:   fri nov 30 04:24:24 2012 +0200</t>
  </si>
  <si>
    <t>3d1fc85521cde44d36b79f6438d57737e17935a9</t>
  </si>
  <si>
    <t xml:space="preserve"> date:   fri nov 23 11:09:23 2012 +0200</t>
  </si>
  <si>
    <t>c827679d780772739770bccf61631cbfac7fd014</t>
  </si>
  <si>
    <t xml:space="preserve"> date:   tue nov 27 14:27:13 2012 +0200</t>
  </si>
  <si>
    <t>5d53e55efa30c01a948ec1f0e85067340f401f54</t>
  </si>
  <si>
    <t xml:space="preserve"> date:   thu jun 7 11:24:00 2012 +0300</t>
  </si>
  <si>
    <t>026d067ed4ffb575a93792efbda62d7944c3b855</t>
  </si>
  <si>
    <t xml:space="preserve"> date:   wed may 2 15:50:14 2012 +0300</t>
  </si>
  <si>
    <t>randomblame-packages_apps_Settings</t>
  </si>
  <si>
    <t>maven-3</t>
  </si>
  <si>
    <t>DroidTh3ory-packages_apps_Settings</t>
  </si>
  <si>
    <t>068e22628f12670467132546f435307499f80bbf</t>
  </si>
  <si>
    <t xml:space="preserve"> date:   thu dec 23 17:08:21 2010 +0000</t>
  </si>
  <si>
    <t>programming</t>
  </si>
  <si>
    <t>f92af0ff7e60258a6c9cb9a1fb795f7f3ec5a919</t>
  </si>
  <si>
    <t xml:space="preserve"> date:   mon jun 16 12:57:30 2008 +0000</t>
  </si>
  <si>
    <t>feb205e44ad808bcfe2f33002933567d2fddf0c3</t>
  </si>
  <si>
    <t xml:space="preserve"> date:   fri may 12 12:49:20 2006 +0000</t>
  </si>
  <si>
    <t>827974494d6e0917c47b0f067d25462741903f89</t>
  </si>
  <si>
    <t xml:space="preserve"> date:   mon feb 4 17:54:07 2008 +0000</t>
  </si>
  <si>
    <t>aed9aad8bc0d9b528faa6cc930bc2f42171d5c04</t>
  </si>
  <si>
    <t xml:space="preserve"> date:   fri nov 16 16:05:57 2007 +0000</t>
  </si>
  <si>
    <t>1fd27ce79586b85170a2f6b8f5748cc36a1b20d1</t>
  </si>
  <si>
    <t xml:space="preserve"> date:   fri mar 25 09:32:09 2005 +0000</t>
  </si>
  <si>
    <t>c1663005d42f639015d9b0b698ef8a9d54f14886</t>
  </si>
  <si>
    <t xml:space="preserve"> date:   tue apr 27 14:25:50 2010 +0000</t>
  </si>
  <si>
    <t>26aa7ce64b33d07b32afe51ddaadb1a32277ec0a</t>
  </si>
  <si>
    <t xml:space="preserve"> date:   thu dec 10 15:18:29 2009 +0000</t>
  </si>
  <si>
    <t>1e38d2401b95a11ec0a97d2d1e9447185e4096f0</t>
  </si>
  <si>
    <t xml:space="preserve"> date:   thu nov 29 15:02:16 2007 +0000</t>
  </si>
  <si>
    <t>9cf6c428de1f3fdeb39e956e39a8a96f1f6fbe54</t>
  </si>
  <si>
    <t xml:space="preserve"> date:   wed oct 31 09:52:48 2007 +0000</t>
  </si>
  <si>
    <t>ec442086ec39d590927692169db148ed953b7bbd</t>
  </si>
  <si>
    <t xml:space="preserve"> date:   wed oct 27 03:39:10 2010 +0000</t>
  </si>
  <si>
    <t>Torrent-Variant-Caller-stable</t>
  </si>
  <si>
    <t>f74298086446fb4a25456fe7e5f1d98b5433aa1d</t>
  </si>
  <si>
    <t xml:space="preserve"> date:   tue jul 20 06:16:45 2010 +0000</t>
  </si>
  <si>
    <t>f73ad1c2e27d2418e428eb80d5047c5bf2b2770d</t>
  </si>
  <si>
    <t xml:space="preserve"> date:   mon dec 19 14:13:55 2011 -0500</t>
  </si>
  <si>
    <t>b7b57ef39a313ca2c743a96f92d5951b8e2b390a</t>
  </si>
  <si>
    <t xml:space="preserve"> date:   sat nov 19 15:57:33 2011 -0500</t>
  </si>
  <si>
    <t>389380a590e7ec98c8736be99d4135f5b5e50c32</t>
  </si>
  <si>
    <t xml:space="preserve"> date:   sun oct 30 11:57:52 2011 -0400</t>
  </si>
  <si>
    <t>9afccd11b1b52bbf37c639e7944f7d1b12ba0a20</t>
  </si>
  <si>
    <t xml:space="preserve"> date:   sun sep 25 21:18:56 2011 -0400</t>
  </si>
  <si>
    <t>8ca3390ee06c33febbf2e641fb6bf6f73f32e5a3</t>
  </si>
  <si>
    <t xml:space="preserve"> date:   sat mar 12 00:00:55 2011 +0000</t>
  </si>
  <si>
    <t>16e1bbd380de4b82859016d311c31d10c4b686a5</t>
  </si>
  <si>
    <t xml:space="preserve"> date:   wed dec 8 01:01:39 2010 +0000</t>
  </si>
  <si>
    <t>102c8b1f596bb4266f1f5557423e832c1361d597</t>
  </si>
  <si>
    <t xml:space="preserve"> date:   sun nov 28 21:36:33 2010 +0000</t>
  </si>
  <si>
    <t>ef2f6d90d20e8d261e88f7a78f204a185232619f</t>
  </si>
  <si>
    <t xml:space="preserve"> date:   mon nov 15 22:19:22 2010 +0000</t>
  </si>
  <si>
    <t>4ed9f437e963ff5c93edf3dd2800c6b6d4ffbdee</t>
  </si>
  <si>
    <t xml:space="preserve"> date:   thu sep 23 23:28:55 2010 +0000</t>
  </si>
  <si>
    <t>693672a46132235590ccf482a5c418b03dc7ba21</t>
  </si>
  <si>
    <t xml:space="preserve"> date:   sun jul 18 13:19:56 2010 +0000</t>
  </si>
  <si>
    <t>e016491a3db9b6c71e5537b68152c9648d9fee50</t>
  </si>
  <si>
    <t xml:space="preserve"> date:   tue may 18 16:58:13 2010 +0000</t>
  </si>
  <si>
    <t>5dce16a8f1231ca2a7872c1efdee083bb85dc76c</t>
  </si>
  <si>
    <t xml:space="preserve"> date:   wed apr 28 13:10:11 2010 +0000</t>
  </si>
  <si>
    <t>01e6492ba9ae932c9ee7e34a98d232b984d57611</t>
  </si>
  <si>
    <t xml:space="preserve"> date:   tue apr 20 17:38:09 2010 +0000</t>
  </si>
  <si>
    <t>7b17bcd0af2c4609a5dd3e83b007d3f383cf7ae9</t>
  </si>
  <si>
    <t xml:space="preserve"> date:   fri mar 19 13:19:01 2010 +0000</t>
  </si>
  <si>
    <t>7578678f9933bd82fdf5996fec16052929445078</t>
  </si>
  <si>
    <t xml:space="preserve"> date:   tue mar 2 16:40:03 2010 +0000</t>
  </si>
  <si>
    <t>1017a38f387b0b6ab114ff231692bb38a35bd411</t>
  </si>
  <si>
    <t xml:space="preserve"> date:   fri feb 26 15:09:09 2010 +0000</t>
  </si>
  <si>
    <t>c0528cd88e18851c44dbc693bbf49f066491d5a7</t>
  </si>
  <si>
    <t xml:space="preserve"> date:   sun dec 6 11:43:40 2009 +0000</t>
  </si>
  <si>
    <t>98f921fe24f87e4987bf67195cc5917d44437417</t>
  </si>
  <si>
    <t xml:space="preserve"> date:   sat nov 21 20:38:17 2009 +0000</t>
  </si>
  <si>
    <t>819862e04e7475d06a01161cad83e3bda25672c8</t>
  </si>
  <si>
    <t xml:space="preserve"> date:   fri jun 5 23:34:37 2009 +0000</t>
  </si>
  <si>
    <t>a9dfbfb30973e1a831997eee94cf655d8b782c58</t>
  </si>
  <si>
    <t xml:space="preserve"> date:   fri may 22 17:25:09 2009 +0000</t>
  </si>
  <si>
    <t>e293d65edeea09e6f56b4e5c7244c2b7fb99555e</t>
  </si>
  <si>
    <t xml:space="preserve"> date:   wed may 20 00:07:24 2009 +0000</t>
  </si>
  <si>
    <t>08ece8df79c8f23af2ed7a04f0e987692d23abb1</t>
  </si>
  <si>
    <t xml:space="preserve"> date:   thu mar 26 03:11:56 2009 +0000</t>
  </si>
  <si>
    <t>919a86e8766cbaa7bc822e22aadce593c397ca48</t>
  </si>
  <si>
    <t xml:space="preserve"> date:   tue mar 24 22:32:45 2009 +0000</t>
  </si>
  <si>
    <t>5c6965575e49ca7d692c0b77bb3d5fac1f910e27</t>
  </si>
  <si>
    <t xml:space="preserve"> date:   wed may 4 19:29:08 2011 +0000</t>
  </si>
  <si>
    <t>4fbb6d05d0441e21490a5b0ec032bb8c2200955b</t>
  </si>
  <si>
    <t xml:space="preserve"> date:   fri nov 20 17:08:09 2009 +0000</t>
  </si>
  <si>
    <t>fac9932938f1275015aa0b93a82fb9bd52dd391d</t>
  </si>
  <si>
    <t xml:space="preserve"> date:   mon oct 24 15:49:02 2011 -0400</t>
  </si>
  <si>
    <t>b7511c5ff3b36e16037bfbbbd17b9fd4c9ea47af</t>
  </si>
  <si>
    <t xml:space="preserve"> date:   tue sep 20 10:53:18 2011 -0400</t>
  </si>
  <si>
    <t>e16bc2cbd9ff13bdb96e90c2d083908099aa82e8</t>
  </si>
  <si>
    <t xml:space="preserve"> date:   fri may 20 15:43:27 2011 +0000</t>
  </si>
  <si>
    <t>b1376e42167ceacff5ad3a8a50483c48a1e9f44e</t>
  </si>
  <si>
    <t xml:space="preserve"> date:   fri nov 13 15:41:09 2009 +0000</t>
  </si>
  <si>
    <t>5c321f96303d48e2dcfcf24b898b839161c2e43b</t>
  </si>
  <si>
    <t xml:space="preserve"> date:   mon jul 13 16:41:55 2009 +0000</t>
  </si>
  <si>
    <t>8c262eb605ae1bb3f2766c1fadde1096ae2789c2</t>
  </si>
  <si>
    <t xml:space="preserve"> date:   mon mar 7 15:31:58 2011 +0000</t>
  </si>
  <si>
    <t>cba18116e4dbb56c6ce91f8c6b5de70959d9842e</t>
  </si>
  <si>
    <t xml:space="preserve"> date:   fri dec 31 04:52:22 2010 +0000</t>
  </si>
  <si>
    <t>9c36b0a39bd46381f42c0236a2d9ee4e69f31c9a</t>
  </si>
  <si>
    <t xml:space="preserve"> date:   sun apr 10 13:55:05 2011 +0000</t>
  </si>
  <si>
    <t>ef38fd1e0ee2bc92734dc4496ce75b9963e00670</t>
  </si>
  <si>
    <t xml:space="preserve"> date:   thu mar 3 14:27:16 2011 +0000</t>
  </si>
  <si>
    <t>895cb39f41df012009701bf725903530ff3367e1</t>
  </si>
  <si>
    <t xml:space="preserve"> date:   fri dec 10 21:27:12 2010 +0000</t>
  </si>
  <si>
    <t>ef47a69c5099927f354cf22d614482e4b3ba6035</t>
  </si>
  <si>
    <t xml:space="preserve"> date:   fri jun 4 20:37:25 2010 +0000</t>
  </si>
  <si>
    <t>41068b698513ffafa38df40bb9b07ced2fcbd75b</t>
  </si>
  <si>
    <t xml:space="preserve"> date:   thu mar 15 16:08:58 2012 -0400</t>
  </si>
  <si>
    <t>2f4cf82e3ba07884714b7f4911a005162ba12989</t>
  </si>
  <si>
    <t xml:space="preserve"> date:   wed sep 7 10:43:53 2011 -0400</t>
  </si>
  <si>
    <t>85553cf5cbcf320e168a8e43573f40b474d01d88</t>
  </si>
  <si>
    <t xml:space="preserve"> date:   thu jan 20 12:58:13 2011 +0000</t>
  </si>
  <si>
    <t>ffd61f4c1cdbf95dafc14976a375d31cc00e40f9</t>
  </si>
  <si>
    <t xml:space="preserve"> date:   tue jan 17 18:56:50 2012 -0500</t>
  </si>
  <si>
    <t>7880863eb7d0d79b2df34df05103c604a85e7124</t>
  </si>
  <si>
    <t xml:space="preserve"> date:   sun sep 12 15:07:38 2010 +0000</t>
  </si>
  <si>
    <t>e5fde0d16bbbbbeca9802d5828a077c8036676fa</t>
  </si>
  <si>
    <t xml:space="preserve"> date:   mon aug 8 10:08:43 2011 -0400</t>
  </si>
  <si>
    <t>178cf64a0c817b7d6c75e47ad18432e18e4ae0ec</t>
  </si>
  <si>
    <t xml:space="preserve"> date:   wed jun 30 18:37:58 2010 +0000</t>
  </si>
  <si>
    <t>7b7d3341f00fe9ed47314a58c232b91ba1f56309</t>
  </si>
  <si>
    <t xml:space="preserve"> date:   mon jun 14 14:02:23 2010 +0000</t>
  </si>
  <si>
    <t>6eeb1693ca818c96d6e08ffbb79b4bd9940058ea</t>
  </si>
  <si>
    <t xml:space="preserve"> date:   mon jun 7 00:33:02 2010 +0000</t>
  </si>
  <si>
    <t>956b570c8eba46cf4e6cf8f1f1091a833f90a04b</t>
  </si>
  <si>
    <t xml:space="preserve"> date:   thu jan 28 18:37:17 2010 +0000</t>
  </si>
  <si>
    <t>72140669f117ddeb6ca345a9279cb189a70c71a5</t>
  </si>
  <si>
    <t xml:space="preserve"> date:   tue nov 30 15:43:58 2010 +0000</t>
  </si>
  <si>
    <t>gilsondev-jsf2-api</t>
  </si>
  <si>
    <t>5740f9cb061e74bf3f9c85286c4f7e9520ee092f</t>
  </si>
  <si>
    <t xml:space="preserve"> date:   tue jul 13 21:21:04 2010 +0000</t>
  </si>
  <si>
    <t>40a176996aba0125ae4d96cb24ffbec0f7e9eb89</t>
  </si>
  <si>
    <t xml:space="preserve"> date:   wed mar 10 21:56:28 2010 +0000</t>
  </si>
  <si>
    <t>61f74a086e0bf3778755ec91a14ea427ac1a4460</t>
  </si>
  <si>
    <t xml:space="preserve"> date:   thu may 14 18:46:23 2009 +0000</t>
  </si>
  <si>
    <t>2dea87df816e1c65876c5097a829cea6c70dbb0e</t>
  </si>
  <si>
    <t xml:space="preserve"> date:   mon jun 9 18:31:24 2008 +0000</t>
  </si>
  <si>
    <t>8f42b1c3d623e34c67b9979c0e420ce0dc7d0a43</t>
  </si>
  <si>
    <t xml:space="preserve"> date:   thu apr 3 02:24:49 2008 +0000</t>
  </si>
  <si>
    <t>989dc1409d3431973e119b34bb1235b1eed4e206</t>
  </si>
  <si>
    <t xml:space="preserve"> date:   wed apr 2 21:07:50 2008 +0000</t>
  </si>
  <si>
    <t>6e38a2786a18642c1e0fc6e855ffd339a4fc7405</t>
  </si>
  <si>
    <t xml:space="preserve"> date:   wed apr 2 20:54:09 2008 +0000</t>
  </si>
  <si>
    <t>12e699cabdc7e84b4044e2079a9940867c1d672b</t>
  </si>
  <si>
    <t xml:space="preserve"> date:   wed apr 2 16:08:31 2008 +0000</t>
  </si>
  <si>
    <t>27e24b5b5601ef9cfe341ac60d99f616f7752c33</t>
  </si>
  <si>
    <t xml:space="preserve"> date:   wed apr 2 11:38:45 2008 +0000</t>
  </si>
  <si>
    <t>715c8ccc22149ef585499a97f6a12024b443b3c7</t>
  </si>
  <si>
    <t xml:space="preserve"> date:   wed apr 2 10:07:55 2008 +0000</t>
  </si>
  <si>
    <t>edefa96b423b35689ecfead40e882a233f0b5250</t>
  </si>
  <si>
    <t xml:space="preserve"> date:   wed apr 2 09:57:01 2008 +0000</t>
  </si>
  <si>
    <t>18baddbdafddae8628091f797c774692dda19b40</t>
  </si>
  <si>
    <t xml:space="preserve"> date:   wed apr 2 07:09:43 2008 +0000</t>
  </si>
  <si>
    <t>5d1873f93cae1e954f167bbdf0022defd6587c74</t>
  </si>
  <si>
    <t xml:space="preserve"> date:   wed apr 2 07:02:52 2008 +0000</t>
  </si>
  <si>
    <t>4ca2c61add79db15610d72ccbbe2a762a84bf0de</t>
  </si>
  <si>
    <t xml:space="preserve"> date:   wed apr 2 01:59:58 2008 +0000</t>
  </si>
  <si>
    <t>5e30aad8181dfcbd3f0a9267911114a36a21a614</t>
  </si>
  <si>
    <t xml:space="preserve"> date:   tue apr 1 23:26:08 2008 +0000</t>
  </si>
  <si>
    <t>4a983731f6d7d437f715b809eff037d8e2f7674a</t>
  </si>
  <si>
    <t xml:space="preserve"> date:   tue may 1 03:51:05 2012 +0000</t>
  </si>
  <si>
    <t>45f2e9c1877821607257684e6dbe20c4b5139171</t>
  </si>
  <si>
    <t xml:space="preserve"> date:   sun apr 19 18:15:18 2009 +0000</t>
  </si>
  <si>
    <t>748403782a0b13f1a3112e659453c377e3a4cfef</t>
  </si>
  <si>
    <t xml:space="preserve"> date:   fri mar 13 19:59:07 2009 +0000</t>
  </si>
  <si>
    <t>716bb8f2453c5bf3369b5432519cf3ff48303465</t>
  </si>
  <si>
    <t xml:space="preserve"> date:   thu dec 11 03:57:46 2008 +0000</t>
  </si>
  <si>
    <t>5db03d128608bf31cc880ca5aac3430937974642</t>
  </si>
  <si>
    <t xml:space="preserve"> date:   thu apr 3 01:58:58 2008 +0000</t>
  </si>
  <si>
    <t>35f5295573370b2e28dcdc3872a9fa5c5722119f</t>
  </si>
  <si>
    <t xml:space="preserve"> date:   thu apr 3 03:02:13 2008 +0000</t>
  </si>
  <si>
    <t>c18f182bc0cf60a29943cb4a43061fa8602bd1d7</t>
  </si>
  <si>
    <t xml:space="preserve"> date:   mon apr 20 13:22:31 2009 +0000</t>
  </si>
  <si>
    <t>c00b5272c6a74a2d06ce3aa8c131abf63411663d</t>
  </si>
  <si>
    <t xml:space="preserve"> date:   tue apr 14 20:43:26 2009 +0000</t>
  </si>
  <si>
    <t>4965744804461ccec3e1f1c5a3e56749abea5070</t>
  </si>
  <si>
    <t xml:space="preserve"> date:   thu mar 5 19:35:32 2009 +0000</t>
  </si>
  <si>
    <t>7fa2ee1dfa3051518b769254d3731d3f0879e20f</t>
  </si>
  <si>
    <t xml:space="preserve"> date:   mon mar 2 22:18:19 2009 +0000</t>
  </si>
  <si>
    <t>a4603e75c9c49e425cba4bb8dc8186b557c1a162</t>
  </si>
  <si>
    <t xml:space="preserve"> date:   thu dec 11 04:50:06 2008 +0000</t>
  </si>
  <si>
    <t>f0b0a7047c4ec7e2c92e8e9ad43854fe8c99faed</t>
  </si>
  <si>
    <t xml:space="preserve"> date:   sat nov 8 13:27:12 2008 +0000</t>
  </si>
  <si>
    <t>d554c42dae8340a2f00e752da7d3c6d2b22d8b01</t>
  </si>
  <si>
    <t xml:space="preserve"> date:   sun sep 14 15:43:09 2008 +0000</t>
  </si>
  <si>
    <t>847ed8fbea02fd4c82108d5dc57950f1c17e2d61</t>
  </si>
  <si>
    <t xml:space="preserve"> date:   wed apr 2 12:06:54 2008 +0000</t>
  </si>
  <si>
    <t>eff6a63fb613ddb084b015fc18119aad20ced30c</t>
  </si>
  <si>
    <t xml:space="preserve"> date:   wed mar 4 16:21:27 2009 +0000</t>
  </si>
  <si>
    <t>b6c0d2a32cb38b876c89ee681765edc8aaefa47d</t>
  </si>
  <si>
    <t xml:space="preserve"> date:   wed apr 2 23:47:38 2008 +0000</t>
  </si>
  <si>
    <t>381c9cffd685f28addece52745cc9ce2a9f4586c</t>
  </si>
  <si>
    <t xml:space="preserve"> date:   wed apr 2 17:43:12 2008 +0000</t>
  </si>
  <si>
    <t>bfbee1654edfeea802977a740542e8bcf104cbcc</t>
  </si>
  <si>
    <t xml:space="preserve"> date:   wed apr 2 11:58:27 2008 +0000</t>
  </si>
  <si>
    <t>a0f2ee2f1c5efb288dbcafd30228217a8e742089</t>
  </si>
  <si>
    <t xml:space="preserve"> date:   wed apr 2 02:47:08 2008 +0000</t>
  </si>
  <si>
    <t>edf43951f86e7aaa2fab2c6a0fd81d4d9527be85</t>
  </si>
  <si>
    <t xml:space="preserve"> date:   thu apr 3 02:31:52 2008 +0000</t>
  </si>
  <si>
    <t>82e0b0758e8ca3f2f862ba5d6d8dc5a2a7d5d799</t>
  </si>
  <si>
    <t xml:space="preserve"> date:   wed apr 2 11:07:31 2008 +0000</t>
  </si>
  <si>
    <t>d5ae4a4be7d3d67401fa9502de482732e638b742</t>
  </si>
  <si>
    <t xml:space="preserve"> date:   mon jan 30 19:25:59 2012 +0000</t>
  </si>
  <si>
    <t>temp-jbosstools-javaee</t>
  </si>
  <si>
    <t>7ec9fde1f0bb09ef3eeb5778098fe327bb74e90c</t>
  </si>
  <si>
    <t xml:space="preserve"> date:   mon dec 5 11:10:48 2011 +0000</t>
  </si>
  <si>
    <t>7b21574ebbc0adb2811d2ba0056193193dc167e6</t>
  </si>
  <si>
    <t xml:space="preserve"> date:   mon apr 26 01:19:20 2010 +0000</t>
  </si>
  <si>
    <t>d42ded8ddb42fafc874e7d4d7639998dc30f2e51</t>
  </si>
  <si>
    <t xml:space="preserve"> date:   tue dec 6 01:37:30 2011 +0000</t>
  </si>
  <si>
    <t>0714ee38dabbccbf787758d7221fb528633cc6a7</t>
  </si>
  <si>
    <t xml:space="preserve"> date:   mon oct 22 23:15:47 2007 +0000</t>
  </si>
  <si>
    <t>e1dc179f7ac275e5aa16c7f5c2b6ba142e0ef1bc</t>
  </si>
  <si>
    <t xml:space="preserve"> date:   tue apr 26 19:14:11 2011 +0000</t>
  </si>
  <si>
    <t>fff6d29aaf1bf5aa93c8415e97f5b646ec76c9bc</t>
  </si>
  <si>
    <t xml:space="preserve"> date:   fri oct 19 09:05:10 2007 +0000</t>
  </si>
  <si>
    <t>e1c23336ba92477dece7770f38c88072e5dd7e19</t>
  </si>
  <si>
    <t xml:space="preserve"> date:   fri may 4 06:18:07 2012 +0000</t>
  </si>
  <si>
    <t>onsip-jitsi</t>
  </si>
  <si>
    <t>c6a2693339b2cd321d9554498f668e039c6fc66f</t>
  </si>
  <si>
    <t xml:space="preserve"> date:   sun jul 11 15:18:52 2010 +0000</t>
  </si>
  <si>
    <t>ee20501a9ab0951ab3f9f0b1a440f9a702af5352</t>
  </si>
  <si>
    <t xml:space="preserve"> date:   tue sep 23 09:46:49 2008 +0000</t>
  </si>
  <si>
    <t>Echo-Jitsi</t>
  </si>
  <si>
    <t>84334f4ce186342282cb5820893a3b233ced9e92</t>
  </si>
  <si>
    <t xml:space="preserve"> date:   thu may 18 19:12:35 2006 +0000</t>
  </si>
  <si>
    <t>gmf-tooling</t>
  </si>
  <si>
    <t>ee29f51ed574b0767f9cbee1490d001197b5bb13</t>
  </si>
  <si>
    <t xml:space="preserve"> date:   wed jan 11 13:52:04 2006 +0000</t>
  </si>
  <si>
    <t>24cba0d077523d2df8a108eba8a85b4cd0c59932</t>
  </si>
  <si>
    <t xml:space="preserve"> date:   tue sep 9 18:27:37 2008 +0000</t>
  </si>
  <si>
    <t>9e63b90ce82bb87a002bcb222b54e99449d7b0ef</t>
  </si>
  <si>
    <t xml:space="preserve"> date:   fri apr 20 19:01:59 2007 +0000</t>
  </si>
  <si>
    <t>0d0c0b4846f3e783b11c5c9500dfac74101fc4da</t>
  </si>
  <si>
    <t xml:space="preserve"> date:   wed feb 8 00:17:12 2006 +0000</t>
  </si>
  <si>
    <t>ee86c44336a7c9957ac2fec5bb7639c2d5143a5b</t>
  </si>
  <si>
    <t xml:space="preserve"> date:   fri oct 6 12:15:31 2006 +0000</t>
  </si>
  <si>
    <t>5e0327abd4c5478eb9e877bf3f1fe7d8bfe39192</t>
  </si>
  <si>
    <t xml:space="preserve"> date:   tue feb 28 19:07:36 2006 +0000</t>
  </si>
  <si>
    <t>5fae6f2d6a1a5b8682fd388a82947f65c25592a9</t>
  </si>
  <si>
    <t xml:space="preserve"> date:   thu may 15 17:25:03 2008 +0000</t>
  </si>
  <si>
    <t>8c2fcdc4ea48853fe428bd476f8cb6ab47ddbe33</t>
  </si>
  <si>
    <t xml:space="preserve"> date:   thu may 15 17:25:00 2008 +0000</t>
  </si>
  <si>
    <t>2e03f77bcaaa51d6ae4e222bf83389a60b301f1a</t>
  </si>
  <si>
    <t xml:space="preserve"> date:   fri dec 9 22:30:06 2005 +0000</t>
  </si>
  <si>
    <t>InsomniaAOSP-platform_libcore</t>
  </si>
  <si>
    <t>SomethingExplosive-android_libcore</t>
  </si>
  <si>
    <t>mrgatesjunior-platform_libcore</t>
  </si>
  <si>
    <t>BelieveROM-android_libcore</t>
  </si>
  <si>
    <t>pacerom-libcore</t>
  </si>
  <si>
    <t>PA-i9100-android_packages_apps_Settings</t>
  </si>
  <si>
    <t>6ed9eee7f205d086aad1958c4f557ce0f4ca5826</t>
  </si>
  <si>
    <t xml:space="preserve"> date:   sun feb 26 09:49:28 2006 +0000</t>
  </si>
  <si>
    <t>PDE</t>
  </si>
  <si>
    <t>fbb6caedab5746630f3badb77531876b927d09d5</t>
  </si>
  <si>
    <t xml:space="preserve"> date:   sat feb 17 07:39:58 2007 +0000</t>
  </si>
  <si>
    <t>e97ffb7158a5023be5ec335a8885c5a6257d406f</t>
  </si>
  <si>
    <t xml:space="preserve"> date:   mon oct 20 22:10:44 2008 +0000</t>
  </si>
  <si>
    <t>rb_apps_Settings</t>
  </si>
  <si>
    <t>decoupled-hadoop</t>
  </si>
  <si>
    <t>TheCollective-android_packages_apps_Settings</t>
  </si>
  <si>
    <t>8dba895ad6f4f3ed6254010cb879c2721d936406</t>
  </si>
  <si>
    <t xml:space="preserve"> date:   mon jan 23 11:28:42 2012 -0800</t>
  </si>
  <si>
    <t>gerrit</t>
  </si>
  <si>
    <t>536c754edf40917423d9ef940846a6fec4386fc3</t>
  </si>
  <si>
    <t xml:space="preserve"> date:   fri sep 6 23:06:32 2013 -0700</t>
  </si>
  <si>
    <t>8d256d77161426dbe25396467aa928dc28cf0e04</t>
  </si>
  <si>
    <t xml:space="preserve"> date:   thu apr 25 07:43:39 2013 +0000</t>
  </si>
  <si>
    <t>4c13fe4fbf6f40a2819599a2bc474576f85cb2cb</t>
  </si>
  <si>
    <t xml:space="preserve"> date:   wed apr 24 16:30:26 2013 +0200</t>
  </si>
  <si>
    <t>c13a2fd057459c8a240d3c477e17298c6c019df1</t>
  </si>
  <si>
    <t xml:space="preserve"> date:   thu dec 13 18:28:27 2012 +0900</t>
  </si>
  <si>
    <t>633d59b6436b866a24cd3e629f185f453ea5beb0</t>
  </si>
  <si>
    <t xml:space="preserve"> date:   mon oct 15 13:46:38 2012 +0200</t>
  </si>
  <si>
    <t>e3f6a0444bc14fcfda9cd9169c94a096c5dd9f0e</t>
  </si>
  <si>
    <t xml:space="preserve"> date:   mon may 7 22:42:42 2012 -0700</t>
  </si>
  <si>
    <t>49fe6e31b8ca82cc689990ab78f29a1fc96c5405</t>
  </si>
  <si>
    <t xml:space="preserve"> date:   thu feb 23 10:49:37 2012 -0800</t>
  </si>
  <si>
    <t>79ccba19359598877479b952b87aced943f4d481</t>
  </si>
  <si>
    <t xml:space="preserve"> date:   tue nov 1 18:18:06 2011 -0700</t>
  </si>
  <si>
    <t>2b63c6cf09663d96b7a661b89d856d4cce809b6f</t>
  </si>
  <si>
    <t xml:space="preserve"> date:   fri jun 24 12:00:31 2011 -0700</t>
  </si>
  <si>
    <t>bee0aeafa1ca9552e4caf82ae0cbf7adaf71c4cd</t>
  </si>
  <si>
    <t xml:space="preserve"> date:   wed jun 22 17:07:37 2011 -0700</t>
  </si>
  <si>
    <t>91259f6b66cb031a8cb89b59f493f019bcabf537</t>
  </si>
  <si>
    <t xml:space="preserve"> date:   wed aug 25 14:51:12 2010 -0600</t>
  </si>
  <si>
    <t>27f432a38d60731f9aa571f188abaa968474e62e</t>
  </si>
  <si>
    <t xml:space="preserve"> date:   fri jul 23 11:15:15 2010 -0700</t>
  </si>
  <si>
    <t>f0b848506f032a878af498bcb42ed71ff7dfbfad</t>
  </si>
  <si>
    <t xml:space="preserve"> date:   mon dec 7 12:27:23 2009 -0800</t>
  </si>
  <si>
    <t>f127957799cc081468b409a405075f6960df4fab</t>
  </si>
  <si>
    <t xml:space="preserve"> date:   fri sep 18 17:45:12 2009 -0700</t>
  </si>
  <si>
    <t>d4aa0cc9991a25e501d8fb7e9cdcdaf0a2656ca5</t>
  </si>
  <si>
    <t xml:space="preserve"> date:   thu sep 3 15:57:37 2009 -0700</t>
  </si>
  <si>
    <t>43473176853da388bf3a699d89c33e19e5302eb8</t>
  </si>
  <si>
    <t xml:space="preserve"> date:   tue jan 27 18:14:01 2009 -0800</t>
  </si>
  <si>
    <t>9a2a97d6aa5fb9dfaed1a0870e0bdaa38ff803a5</t>
  </si>
  <si>
    <t xml:space="preserve"> date:   sat jan 10 13:19:48 2009 -0800</t>
  </si>
  <si>
    <t>45fd65689542a09ff49cf98c52227dc44976d7f9</t>
  </si>
  <si>
    <t xml:space="preserve"> date:   mon jan 2 14:05:58 2012 -0200</t>
  </si>
  <si>
    <t>b749af0dc64105a5900eb144c1dc6ff671a57bae</t>
  </si>
  <si>
    <t xml:space="preserve"> date:   mon sep 30 17:59:41 2013 +0000</t>
  </si>
  <si>
    <t>0adf6f7f43ab23e8afef31fde0648239c680fa8a</t>
  </si>
  <si>
    <t xml:space="preserve"> date:   wed jan 23 00:22:31 2013 +0000</t>
  </si>
  <si>
    <t>bbf1aaccde2cd0c9d9becff1f7a784466726abda</t>
  </si>
  <si>
    <t xml:space="preserve"> date:   thu dec 17 12:16:45 2009 -0800</t>
  </si>
  <si>
    <t>b17bb24cccacd896642f563763967baf3f4ae029</t>
  </si>
  <si>
    <t xml:space="preserve"> date:   wed jul 29 15:34:18 2009 -0700</t>
  </si>
  <si>
    <t>563dd769c4960f3a9d48f7520d82f1b53756b18e</t>
  </si>
  <si>
    <t xml:space="preserve"> date:   fri mar 20 12:04:20 2009 -0700</t>
  </si>
  <si>
    <t>efe7aca78d6b319e42e221876f8cc92c7270ceba</t>
  </si>
  <si>
    <t xml:space="preserve"> date:   fri may 10 09:21:24 2013 -0700</t>
  </si>
  <si>
    <t>97e1bb6479e03529d0396c0c0b798a49eebf8a38</t>
  </si>
  <si>
    <t xml:space="preserve"> date:   thu jan 19 19:40:30 2012 -0800</t>
  </si>
  <si>
    <t>7fc6c3e584f78e8349eeb68faffc0f5749fb5f02</t>
  </si>
  <si>
    <t xml:space="preserve"> date:   wed jan 18 11:46:32 2012 -0800</t>
  </si>
  <si>
    <t>21a4f5c3b6eb96aa5cab9e055869c5f46df4c5cc</t>
  </si>
  <si>
    <t xml:space="preserve"> date:   fri jun 17 16:45:18 2011 -0600</t>
  </si>
  <si>
    <t>44671f5c6929a8f05223dd359182610286ceb98a</t>
  </si>
  <si>
    <t xml:space="preserve"> date:   sat nov 7 12:55:26 2009 -0800</t>
  </si>
  <si>
    <t>44739b11679d59e55f69b9f4fd82260d3414d9cc</t>
  </si>
  <si>
    <t xml:space="preserve"> date:   tue jul 9 11:15:53 2013 -0700</t>
  </si>
  <si>
    <t>ee4ccd0ab7aa74e80de3b79ea07b85864ed31555</t>
  </si>
  <si>
    <t xml:space="preserve"> date:   thu may 31 10:34:49 2012 -0700</t>
  </si>
  <si>
    <t>1bc77620bd3164238c5c563f867df522f54052c8</t>
  </si>
  <si>
    <t xml:space="preserve"> date:   wed apr 4 11:44:41 2012 -0700</t>
  </si>
  <si>
    <t>edcc56aad426cab3ceb9681e459da5c3dac87397</t>
  </si>
  <si>
    <t xml:space="preserve"> date:   wed jun 9 10:31:25 2010 -0700</t>
  </si>
  <si>
    <t>fbcea4cf7a7eff404531b83a267128204b937a10</t>
  </si>
  <si>
    <t xml:space="preserve"> date:   sat dec 19 12:06:42 2009 -0800</t>
  </si>
  <si>
    <t>2d88501a3e2801927b78927e9f04fc2bf00a520d</t>
  </si>
  <si>
    <t xml:space="preserve"> date:   thu jul 30 19:07:01 2009 -0700</t>
  </si>
  <si>
    <t>c5c21b6702427834946390dbed6977bd8d33ed3f</t>
  </si>
  <si>
    <t xml:space="preserve"> date:   mon feb 2 18:12:12 2009 -0800</t>
  </si>
  <si>
    <t>14ebc04c3a3708c220441983c17500bb11e99088</t>
  </si>
  <si>
    <t xml:space="preserve"> date:   wed jan 28 08:22:47 2009 -0800</t>
  </si>
  <si>
    <t>421d5a279658a28874e07e668e2f48e31297ae0f</t>
  </si>
  <si>
    <t xml:space="preserve"> date:   mon jan 28 21:23:32 2013 -0800</t>
  </si>
  <si>
    <t>73c366f5b3f9724c0384ff49fc1874feb88c0bd9</t>
  </si>
  <si>
    <t xml:space="preserve"> date:   mon nov 12 22:53:01 2012 -0700</t>
  </si>
  <si>
    <t>b61aff0702f703c74e81ee1326c0f0a215665877</t>
  </si>
  <si>
    <t xml:space="preserve"> date:   mon jan 9 14:17:56 2012 -0700</t>
  </si>
  <si>
    <t>fff6b5d6eb47a17fa9df301524d408d4f41baed7</t>
  </si>
  <si>
    <t xml:space="preserve"> date:   thu aug 26 16:47:41 2010 -0600</t>
  </si>
  <si>
    <t>270c5941d41db707ce8d5ca3f2504b7d498795a1</t>
  </si>
  <si>
    <t xml:space="preserve"> date:   wed jul 14 20:22:22 2010 -0700</t>
  </si>
  <si>
    <t>8e169522b46302c04af565ab8842e4764ac69c40</t>
  </si>
  <si>
    <t xml:space="preserve"> date:   thu feb 28 06:03:39 2013 +0000</t>
  </si>
  <si>
    <t>0795c58a31aa106800e951427b7d19ffb540ab87</t>
  </si>
  <si>
    <t xml:space="preserve"> date:   sun feb 24 15:13:27 2013 -0800</t>
  </si>
  <si>
    <t>f91d8c018145f3bb9c8a170d5a59e6e102e9796e</t>
  </si>
  <si>
    <t xml:space="preserve"> date:   sat dec 12 18:08:56 2009 -0800</t>
  </si>
  <si>
    <t>ThinkingBridge-platform_packages_apps_Settings-old</t>
  </si>
  <si>
    <t>IM</t>
  </si>
  <si>
    <t>low</t>
  </si>
  <si>
    <t>high</t>
  </si>
  <si>
    <t>mid</t>
  </si>
  <si>
    <t>Commit ID</t>
  </si>
  <si>
    <t>Positive Sentiment Score</t>
  </si>
  <si>
    <t>Negative Sentiment 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</si>
</sst>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Positive Score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noFill/>
              <a:ln w="0">
                <a:solidFill>
                  <a:schemeClr val="tx1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</c:trendline>
          <c:val>
            <c:numRef>
              <c:f>'15 graphs of refactoring activi'!$D$2:$D$10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ser>
          <c:idx val="1"/>
          <c:order val="1"/>
          <c:tx>
            <c:v>Negative Score</c:v>
          </c:tx>
          <c:spPr>
            <a:ln w="12700">
              <a:solidFill>
                <a:sysClr val="windowText" lastClr="000000"/>
              </a:solidFill>
            </a:ln>
          </c:spPr>
          <c:marker>
            <c:symbol val="diamond"/>
            <c:size val="7"/>
            <c:spPr>
              <a:noFill/>
              <a:ln>
                <a:solidFill>
                  <a:schemeClr val="tx1"/>
                </a:solidFill>
              </a:ln>
            </c:spPr>
          </c:marker>
          <c:trendline>
            <c:spPr>
              <a:ln w="12700">
                <a:prstDash val="sysDash"/>
              </a:ln>
            </c:spPr>
            <c:trendlineType val="linear"/>
          </c:trendline>
          <c:val>
            <c:numRef>
              <c:f>'15 graphs of refactoring activi'!$E$2:$E$10</c:f>
              <c:numCache>
                <c:formatCode>General</c:formatCode>
                <c:ptCount val="9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-3</c:v>
                </c:pt>
                <c:pt idx="6">
                  <c:v>-2</c:v>
                </c:pt>
                <c:pt idx="7">
                  <c:v>-3</c:v>
                </c:pt>
                <c:pt idx="8">
                  <c:v>-1</c:v>
                </c:pt>
              </c:numCache>
            </c:numRef>
          </c:val>
        </c:ser>
        <c:marker val="1"/>
        <c:axId val="58049280"/>
        <c:axId val="58050816"/>
      </c:lineChart>
      <c:catAx>
        <c:axId val="58049280"/>
        <c:scaling>
          <c:orientation val="minMax"/>
        </c:scaling>
        <c:axPos val="b"/>
        <c:majorTickMark val="cross"/>
        <c:tickLblPos val="high"/>
        <c:spPr>
          <a:ln w="3175"/>
        </c:spPr>
        <c:crossAx val="58050816"/>
        <c:crosses val="autoZero"/>
        <c:auto val="1"/>
        <c:lblAlgn val="ctr"/>
        <c:lblOffset val="100"/>
      </c:catAx>
      <c:valAx>
        <c:axId val="58050816"/>
        <c:scaling>
          <c:orientation val="minMax"/>
        </c:scaling>
        <c:axPos val="l"/>
        <c:majorGridlines/>
        <c:numFmt formatCode="General" sourceLinked="1"/>
        <c:tickLblPos val="nextTo"/>
        <c:crossAx val="58049280"/>
        <c:crosses val="autoZero"/>
        <c:crossBetween val="between"/>
      </c:valAx>
      <c:spPr>
        <a:noFill/>
        <a:ln w="0">
          <a:solidFill>
            <a:schemeClr val="tx1"/>
          </a:solidFill>
          <a:bevel/>
        </a:ln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activi'!$D$837:$D$855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activi'!$E$837:$E$855</c:f>
              <c:numCache>
                <c:formatCode>General</c:formatCode>
                <c:ptCount val="19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-3</c:v>
                </c:pt>
                <c:pt idx="17">
                  <c:v>-2</c:v>
                </c:pt>
                <c:pt idx="18">
                  <c:v>-2</c:v>
                </c:pt>
              </c:numCache>
            </c:numRef>
          </c:val>
        </c:ser>
        <c:marker val="1"/>
        <c:axId val="58817920"/>
        <c:axId val="58827904"/>
      </c:lineChart>
      <c:catAx>
        <c:axId val="58817920"/>
        <c:scaling>
          <c:orientation val="minMax"/>
        </c:scaling>
        <c:axPos val="b"/>
        <c:tickLblPos val="nextTo"/>
        <c:crossAx val="58827904"/>
        <c:crosses val="autoZero"/>
        <c:auto val="1"/>
        <c:lblAlgn val="ctr"/>
        <c:lblOffset val="100"/>
      </c:catAx>
      <c:valAx>
        <c:axId val="58827904"/>
        <c:scaling>
          <c:orientation val="minMax"/>
        </c:scaling>
        <c:axPos val="l"/>
        <c:majorGridlines/>
        <c:numFmt formatCode="General" sourceLinked="1"/>
        <c:tickLblPos val="nextTo"/>
        <c:crossAx val="5881792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activi'!$D$859:$D$880</c:f>
              <c:numCache>
                <c:formatCode>General</c:formatCode>
                <c:ptCount val="22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activi'!$E$859:$E$880</c:f>
              <c:numCache>
                <c:formatCode>General</c:formatCode>
                <c:ptCount val="22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-3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</c:numCache>
            </c:numRef>
          </c:val>
        </c:ser>
        <c:marker val="1"/>
        <c:axId val="58850688"/>
        <c:axId val="58860672"/>
      </c:lineChart>
      <c:catAx>
        <c:axId val="58850688"/>
        <c:scaling>
          <c:orientation val="minMax"/>
        </c:scaling>
        <c:axPos val="b"/>
        <c:tickLblPos val="nextTo"/>
        <c:crossAx val="58860672"/>
        <c:crosses val="autoZero"/>
        <c:auto val="1"/>
        <c:lblAlgn val="ctr"/>
        <c:lblOffset val="100"/>
      </c:catAx>
      <c:valAx>
        <c:axId val="58860672"/>
        <c:scaling>
          <c:orientation val="minMax"/>
        </c:scaling>
        <c:axPos val="l"/>
        <c:majorGridlines/>
        <c:numFmt formatCode="General" sourceLinked="1"/>
        <c:tickLblPos val="nextTo"/>
        <c:crossAx val="58850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'15 graphs of refactoring activi'!$D$884:$D$889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activi'!$E$884:$E$889</c:f>
              <c:numCache>
                <c:formatCode>General</c:formatCode>
                <c:ptCount val="6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-2</c:v>
                </c:pt>
              </c:numCache>
            </c:numRef>
          </c:val>
        </c:ser>
        <c:marker val="1"/>
        <c:axId val="58893440"/>
        <c:axId val="58894976"/>
      </c:lineChart>
      <c:catAx>
        <c:axId val="58893440"/>
        <c:scaling>
          <c:orientation val="minMax"/>
        </c:scaling>
        <c:axPos val="b"/>
        <c:tickLblPos val="nextTo"/>
        <c:crossAx val="58894976"/>
        <c:crosses val="autoZero"/>
        <c:auto val="1"/>
        <c:lblAlgn val="ctr"/>
        <c:lblOffset val="100"/>
      </c:catAx>
      <c:valAx>
        <c:axId val="58894976"/>
        <c:scaling>
          <c:orientation val="minMax"/>
        </c:scaling>
        <c:axPos val="l"/>
        <c:majorGridlines/>
        <c:numFmt formatCode="General" sourceLinked="1"/>
        <c:tickLblPos val="nextTo"/>
        <c:crossAx val="588934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activi'!$D$893:$D$909</c:f>
              <c:numCache>
                <c:formatCode>General</c:formatCode>
                <c:ptCount val="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activi'!$E$893:$E$909</c:f>
              <c:numCache>
                <c:formatCode>General</c:formatCode>
                <c:ptCount val="17"/>
                <c:pt idx="0">
                  <c:v>-2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-2</c:v>
                </c:pt>
                <c:pt idx="11">
                  <c:v>-1</c:v>
                </c:pt>
                <c:pt idx="12">
                  <c:v>-1</c:v>
                </c:pt>
                <c:pt idx="13">
                  <c:v>-2</c:v>
                </c:pt>
                <c:pt idx="14">
                  <c:v>-1</c:v>
                </c:pt>
                <c:pt idx="15">
                  <c:v>-3</c:v>
                </c:pt>
                <c:pt idx="16">
                  <c:v>-2</c:v>
                </c:pt>
              </c:numCache>
            </c:numRef>
          </c:val>
        </c:ser>
        <c:marker val="1"/>
        <c:axId val="58937728"/>
        <c:axId val="58939264"/>
      </c:lineChart>
      <c:catAx>
        <c:axId val="58937728"/>
        <c:scaling>
          <c:orientation val="minMax"/>
        </c:scaling>
        <c:axPos val="b"/>
        <c:tickLblPos val="nextTo"/>
        <c:crossAx val="58939264"/>
        <c:crosses val="autoZero"/>
        <c:auto val="1"/>
        <c:lblAlgn val="ctr"/>
        <c:lblOffset val="100"/>
      </c:catAx>
      <c:valAx>
        <c:axId val="58939264"/>
        <c:scaling>
          <c:orientation val="minMax"/>
        </c:scaling>
        <c:axPos val="l"/>
        <c:majorGridlines/>
        <c:numFmt formatCode="General" sourceLinked="1"/>
        <c:tickLblPos val="nextTo"/>
        <c:crossAx val="58937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activi'!$D$913:$D$1047</c:f>
              <c:numCache>
                <c:formatCode>General</c:formatCode>
                <c:ptCount val="1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3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3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activi'!$E$913:$E$1047</c:f>
              <c:numCache>
                <c:formatCode>General</c:formatCode>
                <c:ptCount val="135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-2</c:v>
                </c:pt>
                <c:pt idx="43">
                  <c:v>-1</c:v>
                </c:pt>
                <c:pt idx="44">
                  <c:v>-1</c:v>
                </c:pt>
                <c:pt idx="45">
                  <c:v>-2</c:v>
                </c:pt>
                <c:pt idx="46">
                  <c:v>-3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-1</c:v>
                </c:pt>
                <c:pt idx="56">
                  <c:v>-1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-2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-1</c:v>
                </c:pt>
                <c:pt idx="80">
                  <c:v>-3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-1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-3</c:v>
                </c:pt>
                <c:pt idx="95">
                  <c:v>-2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-2</c:v>
                </c:pt>
                <c:pt idx="101">
                  <c:v>-1</c:v>
                </c:pt>
                <c:pt idx="102">
                  <c:v>-1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-2</c:v>
                </c:pt>
                <c:pt idx="109">
                  <c:v>-1</c:v>
                </c:pt>
                <c:pt idx="110">
                  <c:v>-2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-1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-1</c:v>
                </c:pt>
                <c:pt idx="123">
                  <c:v>-3</c:v>
                </c:pt>
                <c:pt idx="124">
                  <c:v>-1</c:v>
                </c:pt>
                <c:pt idx="125">
                  <c:v>-3</c:v>
                </c:pt>
                <c:pt idx="126">
                  <c:v>-1</c:v>
                </c:pt>
                <c:pt idx="127">
                  <c:v>-3</c:v>
                </c:pt>
                <c:pt idx="128">
                  <c:v>-1</c:v>
                </c:pt>
                <c:pt idx="129">
                  <c:v>-1</c:v>
                </c:pt>
                <c:pt idx="130">
                  <c:v>-2</c:v>
                </c:pt>
                <c:pt idx="131">
                  <c:v>-2</c:v>
                </c:pt>
                <c:pt idx="132">
                  <c:v>-4</c:v>
                </c:pt>
                <c:pt idx="133">
                  <c:v>-2</c:v>
                </c:pt>
                <c:pt idx="134">
                  <c:v>-1</c:v>
                </c:pt>
              </c:numCache>
            </c:numRef>
          </c:val>
        </c:ser>
        <c:marker val="1"/>
        <c:axId val="58969472"/>
        <c:axId val="58983552"/>
      </c:lineChart>
      <c:catAx>
        <c:axId val="58969472"/>
        <c:scaling>
          <c:orientation val="minMax"/>
        </c:scaling>
        <c:axPos val="b"/>
        <c:tickLblPos val="nextTo"/>
        <c:crossAx val="58983552"/>
        <c:crosses val="autoZero"/>
        <c:auto val="1"/>
        <c:lblAlgn val="ctr"/>
        <c:lblOffset val="100"/>
      </c:catAx>
      <c:valAx>
        <c:axId val="58983552"/>
        <c:scaling>
          <c:orientation val="minMax"/>
        </c:scaling>
        <c:axPos val="l"/>
        <c:majorGridlines/>
        <c:numFmt formatCode="General" sourceLinked="1"/>
        <c:tickLblPos val="nextTo"/>
        <c:crossAx val="589694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activi'!$D$1051:$D$1305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3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2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1</c:v>
                </c:pt>
                <c:pt idx="254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activi'!$E$1051:$E$1305</c:f>
              <c:numCache>
                <c:formatCode>General</c:formatCode>
                <c:ptCount val="255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-3</c:v>
                </c:pt>
                <c:pt idx="14">
                  <c:v>-3</c:v>
                </c:pt>
                <c:pt idx="15">
                  <c:v>-1</c:v>
                </c:pt>
                <c:pt idx="16">
                  <c:v>-1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-2</c:v>
                </c:pt>
                <c:pt idx="27">
                  <c:v>-1</c:v>
                </c:pt>
                <c:pt idx="28">
                  <c:v>-1</c:v>
                </c:pt>
                <c:pt idx="29">
                  <c:v>-2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-1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-1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-1</c:v>
                </c:pt>
                <c:pt idx="68">
                  <c:v>-2</c:v>
                </c:pt>
                <c:pt idx="69">
                  <c:v>-1</c:v>
                </c:pt>
                <c:pt idx="70">
                  <c:v>-1</c:v>
                </c:pt>
                <c:pt idx="71">
                  <c:v>-2</c:v>
                </c:pt>
                <c:pt idx="72">
                  <c:v>-1</c:v>
                </c:pt>
                <c:pt idx="73">
                  <c:v>-1</c:v>
                </c:pt>
                <c:pt idx="74">
                  <c:v>-2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-2</c:v>
                </c:pt>
                <c:pt idx="86">
                  <c:v>-3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-2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-2</c:v>
                </c:pt>
                <c:pt idx="95">
                  <c:v>-2</c:v>
                </c:pt>
                <c:pt idx="96">
                  <c:v>-2</c:v>
                </c:pt>
                <c:pt idx="97">
                  <c:v>-2</c:v>
                </c:pt>
                <c:pt idx="98">
                  <c:v>-2</c:v>
                </c:pt>
                <c:pt idx="99">
                  <c:v>-2</c:v>
                </c:pt>
                <c:pt idx="100">
                  <c:v>-2</c:v>
                </c:pt>
                <c:pt idx="101">
                  <c:v>-2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-3</c:v>
                </c:pt>
                <c:pt idx="118">
                  <c:v>-3</c:v>
                </c:pt>
                <c:pt idx="119">
                  <c:v>-3</c:v>
                </c:pt>
                <c:pt idx="120">
                  <c:v>-3</c:v>
                </c:pt>
                <c:pt idx="121">
                  <c:v>-3</c:v>
                </c:pt>
                <c:pt idx="122">
                  <c:v>-3</c:v>
                </c:pt>
                <c:pt idx="123">
                  <c:v>-2</c:v>
                </c:pt>
                <c:pt idx="124">
                  <c:v>-2</c:v>
                </c:pt>
                <c:pt idx="125">
                  <c:v>-1</c:v>
                </c:pt>
                <c:pt idx="126">
                  <c:v>-1</c:v>
                </c:pt>
                <c:pt idx="127">
                  <c:v>-1</c:v>
                </c:pt>
                <c:pt idx="128">
                  <c:v>-1</c:v>
                </c:pt>
                <c:pt idx="129">
                  <c:v>-1</c:v>
                </c:pt>
                <c:pt idx="130">
                  <c:v>-1</c:v>
                </c:pt>
                <c:pt idx="131">
                  <c:v>-1</c:v>
                </c:pt>
                <c:pt idx="132">
                  <c:v>-1</c:v>
                </c:pt>
                <c:pt idx="133">
                  <c:v>-1</c:v>
                </c:pt>
                <c:pt idx="134">
                  <c:v>-1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-1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-3</c:v>
                </c:pt>
                <c:pt idx="155">
                  <c:v>-3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-1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-1</c:v>
                </c:pt>
                <c:pt idx="165">
                  <c:v>-1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-2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-3</c:v>
                </c:pt>
                <c:pt idx="176">
                  <c:v>-3</c:v>
                </c:pt>
                <c:pt idx="177">
                  <c:v>-2</c:v>
                </c:pt>
                <c:pt idx="178">
                  <c:v>-1</c:v>
                </c:pt>
                <c:pt idx="179">
                  <c:v>-1</c:v>
                </c:pt>
                <c:pt idx="180">
                  <c:v>-2</c:v>
                </c:pt>
                <c:pt idx="181">
                  <c:v>-1</c:v>
                </c:pt>
                <c:pt idx="182">
                  <c:v>-3</c:v>
                </c:pt>
                <c:pt idx="183">
                  <c:v>-3</c:v>
                </c:pt>
                <c:pt idx="184">
                  <c:v>-2</c:v>
                </c:pt>
                <c:pt idx="185">
                  <c:v>-2</c:v>
                </c:pt>
                <c:pt idx="186">
                  <c:v>-1</c:v>
                </c:pt>
                <c:pt idx="187">
                  <c:v>-2</c:v>
                </c:pt>
                <c:pt idx="188">
                  <c:v>-3</c:v>
                </c:pt>
                <c:pt idx="189">
                  <c:v>-2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-1</c:v>
                </c:pt>
                <c:pt idx="200">
                  <c:v>-2</c:v>
                </c:pt>
                <c:pt idx="201">
                  <c:v>-2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-1</c:v>
                </c:pt>
                <c:pt idx="212">
                  <c:v>-1</c:v>
                </c:pt>
                <c:pt idx="213">
                  <c:v>-2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-3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-1</c:v>
                </c:pt>
                <c:pt idx="238">
                  <c:v>1</c:v>
                </c:pt>
                <c:pt idx="239">
                  <c:v>-1</c:v>
                </c:pt>
                <c:pt idx="240">
                  <c:v>-1</c:v>
                </c:pt>
                <c:pt idx="241">
                  <c:v>-1</c:v>
                </c:pt>
                <c:pt idx="242">
                  <c:v>-2</c:v>
                </c:pt>
                <c:pt idx="243">
                  <c:v>-1</c:v>
                </c:pt>
                <c:pt idx="244">
                  <c:v>-3</c:v>
                </c:pt>
                <c:pt idx="245">
                  <c:v>-1</c:v>
                </c:pt>
                <c:pt idx="246">
                  <c:v>-2</c:v>
                </c:pt>
                <c:pt idx="247">
                  <c:v>-1</c:v>
                </c:pt>
                <c:pt idx="248">
                  <c:v>-2</c:v>
                </c:pt>
                <c:pt idx="249">
                  <c:v>-1</c:v>
                </c:pt>
                <c:pt idx="250">
                  <c:v>-2</c:v>
                </c:pt>
                <c:pt idx="251">
                  <c:v>-4</c:v>
                </c:pt>
                <c:pt idx="252">
                  <c:v>-1</c:v>
                </c:pt>
                <c:pt idx="253">
                  <c:v>-2</c:v>
                </c:pt>
                <c:pt idx="254">
                  <c:v>-1</c:v>
                </c:pt>
              </c:numCache>
            </c:numRef>
          </c:val>
        </c:ser>
        <c:marker val="1"/>
        <c:axId val="59013760"/>
        <c:axId val="59023744"/>
      </c:lineChart>
      <c:catAx>
        <c:axId val="59013760"/>
        <c:scaling>
          <c:orientation val="minMax"/>
        </c:scaling>
        <c:axPos val="b"/>
        <c:tickLblPos val="nextTo"/>
        <c:crossAx val="59023744"/>
        <c:crosses val="autoZero"/>
        <c:auto val="1"/>
        <c:lblAlgn val="ctr"/>
        <c:lblOffset val="100"/>
      </c:catAx>
      <c:valAx>
        <c:axId val="59023744"/>
        <c:scaling>
          <c:orientation val="minMax"/>
        </c:scaling>
        <c:axPos val="l"/>
        <c:majorGridlines/>
        <c:numFmt formatCode="General" sourceLinked="1"/>
        <c:tickLblPos val="nextTo"/>
        <c:crossAx val="59013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Positive Score</c:v>
          </c:tx>
          <c:spPr>
            <a:ln w="12700">
              <a:solidFill>
                <a:prstClr val="black"/>
              </a:solidFill>
            </a:ln>
          </c:spPr>
          <c:marker>
            <c:symbol val="circle"/>
            <c:size val="5"/>
            <c:spPr>
              <a:noFill/>
              <a:ln w="12700">
                <a:solidFill>
                  <a:prstClr val="black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</c:trendline>
          <c:val>
            <c:numRef>
              <c:f>'15 graphs of refactoring activi'!$D$14:$D$37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</c:ser>
        <c:ser>
          <c:idx val="1"/>
          <c:order val="1"/>
          <c:tx>
            <c:v>Negative Score</c:v>
          </c:tx>
          <c:spPr>
            <a:ln w="12700">
              <a:solidFill>
                <a:sysClr val="windowText" lastClr="000000">
                  <a:shade val="95000"/>
                  <a:satMod val="105000"/>
                </a:sysClr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</c:trendline>
          <c:val>
            <c:numRef>
              <c:f>'15 graphs of refactoring activi'!$E$14:$E$37</c:f>
              <c:numCache>
                <c:formatCode>General</c:formatCode>
                <c:ptCount val="24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-1</c:v>
                </c:pt>
                <c:pt idx="23">
                  <c:v>-4</c:v>
                </c:pt>
              </c:numCache>
            </c:numRef>
          </c:val>
        </c:ser>
        <c:marker val="1"/>
        <c:axId val="57824768"/>
        <c:axId val="57826304"/>
      </c:lineChart>
      <c:catAx>
        <c:axId val="57824768"/>
        <c:scaling>
          <c:orientation val="minMax"/>
        </c:scaling>
        <c:axPos val="b"/>
        <c:minorTickMark val="out"/>
        <c:tickLblPos val="high"/>
        <c:crossAx val="57826304"/>
        <c:crosses val="autoZero"/>
        <c:auto val="1"/>
        <c:lblAlgn val="ctr"/>
        <c:lblOffset val="100"/>
      </c:catAx>
      <c:valAx>
        <c:axId val="57826304"/>
        <c:scaling>
          <c:orientation val="minMax"/>
        </c:scaling>
        <c:axPos val="l"/>
        <c:majorGridlines/>
        <c:numFmt formatCode="General" sourceLinked="1"/>
        <c:tickLblPos val="nextTo"/>
        <c:crossAx val="57824768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x>
            <c:v>Positive Score </c:v>
          </c:tx>
          <c:spPr>
            <a:ln w="12700">
              <a:solidFill>
                <a:sysClr val="windowText" lastClr="000000">
                  <a:shade val="95000"/>
                  <a:satMod val="105000"/>
                </a:sysClr>
              </a:solidFill>
            </a:ln>
          </c:spPr>
          <c:marker>
            <c:symbol val="circle"/>
            <c:size val="7"/>
            <c:spPr>
              <a:noFill/>
              <a:ln w="127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marker>
          <c:trendline>
            <c:trendlineType val="linear"/>
          </c:trendline>
          <c:val>
            <c:numRef>
              <c:f>'15 graphs of refactoring activi'!$D$41:$D$357</c:f>
              <c:numCache>
                <c:formatCode>General</c:formatCode>
                <c:ptCount val="31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1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2</c:v>
                </c:pt>
                <c:pt idx="285">
                  <c:v>2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1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3</c:v>
                </c:pt>
                <c:pt idx="310">
                  <c:v>1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1</c:v>
                </c:pt>
                <c:pt idx="315">
                  <c:v>2</c:v>
                </c:pt>
                <c:pt idx="316">
                  <c:v>2</c:v>
                </c:pt>
              </c:numCache>
            </c:numRef>
          </c:val>
        </c:ser>
        <c:ser>
          <c:idx val="1"/>
          <c:order val="1"/>
          <c:tx>
            <c:v>Negative Score</c:v>
          </c:tx>
          <c:spPr>
            <a:ln w="12700">
              <a:solidFill>
                <a:sysClr val="windowText" lastClr="000000">
                  <a:shade val="95000"/>
                  <a:satMod val="105000"/>
                </a:sysClr>
              </a:solidFill>
            </a:ln>
          </c:spPr>
          <c:marker>
            <c:symbol val="diamond"/>
            <c:size val="7"/>
            <c:spPr>
              <a:noFill/>
              <a:ln w="12700">
                <a:solidFill>
                  <a:sysClr val="windowText" lastClr="000000">
                    <a:shade val="95000"/>
                    <a:satMod val="105000"/>
                  </a:sysClr>
                </a:solidFill>
              </a:ln>
            </c:spPr>
          </c:marker>
          <c:trendline>
            <c:trendlineType val="linear"/>
          </c:trendline>
          <c:val>
            <c:numRef>
              <c:f>'15 graphs of refactoring activi'!$E$41:$E$357</c:f>
              <c:numCache>
                <c:formatCode>General</c:formatCode>
                <c:ptCount val="317"/>
                <c:pt idx="0">
                  <c:v>-3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-4</c:v>
                </c:pt>
                <c:pt idx="8">
                  <c:v>-1</c:v>
                </c:pt>
                <c:pt idx="9">
                  <c:v>-2</c:v>
                </c:pt>
                <c:pt idx="10">
                  <c:v>-2</c:v>
                </c:pt>
                <c:pt idx="11">
                  <c:v>-1</c:v>
                </c:pt>
                <c:pt idx="12">
                  <c:v>-2</c:v>
                </c:pt>
                <c:pt idx="13">
                  <c:v>-1</c:v>
                </c:pt>
                <c:pt idx="14">
                  <c:v>-1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-3</c:v>
                </c:pt>
                <c:pt idx="19">
                  <c:v>-2</c:v>
                </c:pt>
                <c:pt idx="20">
                  <c:v>-3</c:v>
                </c:pt>
                <c:pt idx="21">
                  <c:v>-2</c:v>
                </c:pt>
                <c:pt idx="22">
                  <c:v>-1</c:v>
                </c:pt>
                <c:pt idx="23">
                  <c:v>-2</c:v>
                </c:pt>
                <c:pt idx="24">
                  <c:v>-1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-1</c:v>
                </c:pt>
                <c:pt idx="38">
                  <c:v>-2</c:v>
                </c:pt>
                <c:pt idx="39">
                  <c:v>-3</c:v>
                </c:pt>
                <c:pt idx="40">
                  <c:v>-1</c:v>
                </c:pt>
                <c:pt idx="41">
                  <c:v>-2</c:v>
                </c:pt>
                <c:pt idx="42">
                  <c:v>-1</c:v>
                </c:pt>
                <c:pt idx="43">
                  <c:v>-2</c:v>
                </c:pt>
                <c:pt idx="44">
                  <c:v>-2</c:v>
                </c:pt>
                <c:pt idx="45">
                  <c:v>-4</c:v>
                </c:pt>
                <c:pt idx="46">
                  <c:v>-2</c:v>
                </c:pt>
                <c:pt idx="47">
                  <c:v>-1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-1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-2</c:v>
                </c:pt>
                <c:pt idx="73">
                  <c:v>-2</c:v>
                </c:pt>
                <c:pt idx="74">
                  <c:v>-1</c:v>
                </c:pt>
                <c:pt idx="75">
                  <c:v>-2</c:v>
                </c:pt>
                <c:pt idx="76">
                  <c:v>-3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-3</c:v>
                </c:pt>
                <c:pt idx="84">
                  <c:v>-3</c:v>
                </c:pt>
                <c:pt idx="85">
                  <c:v>-3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-2</c:v>
                </c:pt>
                <c:pt idx="90">
                  <c:v>-1</c:v>
                </c:pt>
                <c:pt idx="91">
                  <c:v>-1</c:v>
                </c:pt>
                <c:pt idx="92">
                  <c:v>-2</c:v>
                </c:pt>
                <c:pt idx="93">
                  <c:v>-1</c:v>
                </c:pt>
                <c:pt idx="94">
                  <c:v>-3</c:v>
                </c:pt>
                <c:pt idx="95">
                  <c:v>-1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-3</c:v>
                </c:pt>
                <c:pt idx="100">
                  <c:v>-2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-2</c:v>
                </c:pt>
                <c:pt idx="108">
                  <c:v>-1</c:v>
                </c:pt>
                <c:pt idx="109">
                  <c:v>-2</c:v>
                </c:pt>
                <c:pt idx="110">
                  <c:v>-2</c:v>
                </c:pt>
                <c:pt idx="111">
                  <c:v>-1</c:v>
                </c:pt>
                <c:pt idx="112">
                  <c:v>-1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-3</c:v>
                </c:pt>
                <c:pt idx="144">
                  <c:v>-3</c:v>
                </c:pt>
                <c:pt idx="145">
                  <c:v>-3</c:v>
                </c:pt>
                <c:pt idx="146">
                  <c:v>-3</c:v>
                </c:pt>
                <c:pt idx="147">
                  <c:v>-3</c:v>
                </c:pt>
                <c:pt idx="148">
                  <c:v>-3</c:v>
                </c:pt>
                <c:pt idx="149">
                  <c:v>-1</c:v>
                </c:pt>
                <c:pt idx="150">
                  <c:v>-2</c:v>
                </c:pt>
                <c:pt idx="151">
                  <c:v>-1</c:v>
                </c:pt>
                <c:pt idx="152">
                  <c:v>-2</c:v>
                </c:pt>
                <c:pt idx="153">
                  <c:v>-1</c:v>
                </c:pt>
                <c:pt idx="154">
                  <c:v>-1</c:v>
                </c:pt>
                <c:pt idx="155">
                  <c:v>-2</c:v>
                </c:pt>
                <c:pt idx="156">
                  <c:v>-3</c:v>
                </c:pt>
                <c:pt idx="157">
                  <c:v>-1</c:v>
                </c:pt>
                <c:pt idx="158">
                  <c:v>-3</c:v>
                </c:pt>
                <c:pt idx="159">
                  <c:v>-2</c:v>
                </c:pt>
                <c:pt idx="160">
                  <c:v>-2</c:v>
                </c:pt>
                <c:pt idx="161">
                  <c:v>-2</c:v>
                </c:pt>
                <c:pt idx="162">
                  <c:v>-2</c:v>
                </c:pt>
                <c:pt idx="163">
                  <c:v>-2</c:v>
                </c:pt>
                <c:pt idx="164">
                  <c:v>-2</c:v>
                </c:pt>
                <c:pt idx="165">
                  <c:v>-2</c:v>
                </c:pt>
                <c:pt idx="166">
                  <c:v>-2</c:v>
                </c:pt>
                <c:pt idx="167">
                  <c:v>-2</c:v>
                </c:pt>
                <c:pt idx="168">
                  <c:v>-2</c:v>
                </c:pt>
                <c:pt idx="169">
                  <c:v>-2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-2</c:v>
                </c:pt>
                <c:pt idx="178">
                  <c:v>-1</c:v>
                </c:pt>
                <c:pt idx="179">
                  <c:v>-2</c:v>
                </c:pt>
                <c:pt idx="180">
                  <c:v>-2</c:v>
                </c:pt>
                <c:pt idx="181">
                  <c:v>-2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-3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-1</c:v>
                </c:pt>
                <c:pt idx="190">
                  <c:v>-2</c:v>
                </c:pt>
                <c:pt idx="191">
                  <c:v>-1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</c:v>
                </c:pt>
                <c:pt idx="200">
                  <c:v>-1</c:v>
                </c:pt>
                <c:pt idx="201">
                  <c:v>-1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-3</c:v>
                </c:pt>
                <c:pt idx="209">
                  <c:v>-1</c:v>
                </c:pt>
                <c:pt idx="210">
                  <c:v>-1</c:v>
                </c:pt>
                <c:pt idx="211">
                  <c:v>-2</c:v>
                </c:pt>
                <c:pt idx="212">
                  <c:v>-1</c:v>
                </c:pt>
                <c:pt idx="213">
                  <c:v>-1</c:v>
                </c:pt>
                <c:pt idx="214">
                  <c:v>-2</c:v>
                </c:pt>
                <c:pt idx="215">
                  <c:v>-2</c:v>
                </c:pt>
                <c:pt idx="216">
                  <c:v>-1</c:v>
                </c:pt>
                <c:pt idx="217">
                  <c:v>-2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-2</c:v>
                </c:pt>
                <c:pt idx="222">
                  <c:v>-1</c:v>
                </c:pt>
                <c:pt idx="223">
                  <c:v>-2</c:v>
                </c:pt>
                <c:pt idx="224">
                  <c:v>-1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-3</c:v>
                </c:pt>
                <c:pt idx="232">
                  <c:v>-2</c:v>
                </c:pt>
                <c:pt idx="233">
                  <c:v>-1</c:v>
                </c:pt>
                <c:pt idx="234">
                  <c:v>-2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-1</c:v>
                </c:pt>
                <c:pt idx="240">
                  <c:v>-2</c:v>
                </c:pt>
                <c:pt idx="241">
                  <c:v>-1</c:v>
                </c:pt>
                <c:pt idx="242">
                  <c:v>-2</c:v>
                </c:pt>
                <c:pt idx="243">
                  <c:v>-1</c:v>
                </c:pt>
                <c:pt idx="244">
                  <c:v>-2</c:v>
                </c:pt>
                <c:pt idx="245">
                  <c:v>-1</c:v>
                </c:pt>
                <c:pt idx="246">
                  <c:v>-2</c:v>
                </c:pt>
                <c:pt idx="247">
                  <c:v>-2</c:v>
                </c:pt>
                <c:pt idx="248">
                  <c:v>-3</c:v>
                </c:pt>
                <c:pt idx="249">
                  <c:v>-1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-2</c:v>
                </c:pt>
                <c:pt idx="259">
                  <c:v>-2</c:v>
                </c:pt>
                <c:pt idx="260">
                  <c:v>-2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-3</c:v>
                </c:pt>
                <c:pt idx="265">
                  <c:v>-2</c:v>
                </c:pt>
                <c:pt idx="266">
                  <c:v>-2</c:v>
                </c:pt>
                <c:pt idx="267">
                  <c:v>-1</c:v>
                </c:pt>
                <c:pt idx="268">
                  <c:v>-2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-2</c:v>
                </c:pt>
                <c:pt idx="276">
                  <c:v>-2</c:v>
                </c:pt>
                <c:pt idx="277">
                  <c:v>-2</c:v>
                </c:pt>
                <c:pt idx="278">
                  <c:v>-2</c:v>
                </c:pt>
                <c:pt idx="279">
                  <c:v>-2</c:v>
                </c:pt>
                <c:pt idx="280">
                  <c:v>-2</c:v>
                </c:pt>
                <c:pt idx="281">
                  <c:v>-2</c:v>
                </c:pt>
                <c:pt idx="282">
                  <c:v>-2</c:v>
                </c:pt>
                <c:pt idx="283">
                  <c:v>-2</c:v>
                </c:pt>
                <c:pt idx="284">
                  <c:v>-1</c:v>
                </c:pt>
                <c:pt idx="285">
                  <c:v>-1</c:v>
                </c:pt>
                <c:pt idx="286">
                  <c:v>-2</c:v>
                </c:pt>
                <c:pt idx="287">
                  <c:v>-2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</c:v>
                </c:pt>
                <c:pt idx="293">
                  <c:v>-1</c:v>
                </c:pt>
                <c:pt idx="294">
                  <c:v>-1</c:v>
                </c:pt>
                <c:pt idx="295">
                  <c:v>-2</c:v>
                </c:pt>
                <c:pt idx="296">
                  <c:v>-2</c:v>
                </c:pt>
                <c:pt idx="297">
                  <c:v>-2</c:v>
                </c:pt>
                <c:pt idx="298">
                  <c:v>-2</c:v>
                </c:pt>
                <c:pt idx="299">
                  <c:v>-2</c:v>
                </c:pt>
                <c:pt idx="300">
                  <c:v>-1</c:v>
                </c:pt>
                <c:pt idx="301">
                  <c:v>-1</c:v>
                </c:pt>
                <c:pt idx="302">
                  <c:v>-1</c:v>
                </c:pt>
                <c:pt idx="303">
                  <c:v>-1</c:v>
                </c:pt>
                <c:pt idx="304">
                  <c:v>-2</c:v>
                </c:pt>
                <c:pt idx="305">
                  <c:v>-2</c:v>
                </c:pt>
                <c:pt idx="306">
                  <c:v>-2</c:v>
                </c:pt>
                <c:pt idx="307">
                  <c:v>-2</c:v>
                </c:pt>
                <c:pt idx="308">
                  <c:v>-2</c:v>
                </c:pt>
                <c:pt idx="309">
                  <c:v>-1</c:v>
                </c:pt>
                <c:pt idx="310">
                  <c:v>-2</c:v>
                </c:pt>
                <c:pt idx="311">
                  <c:v>-1</c:v>
                </c:pt>
                <c:pt idx="312">
                  <c:v>-1</c:v>
                </c:pt>
                <c:pt idx="313">
                  <c:v>-2</c:v>
                </c:pt>
                <c:pt idx="314">
                  <c:v>-2</c:v>
                </c:pt>
                <c:pt idx="315">
                  <c:v>-1</c:v>
                </c:pt>
                <c:pt idx="316">
                  <c:v>-1</c:v>
                </c:pt>
              </c:numCache>
            </c:numRef>
          </c:val>
        </c:ser>
        <c:marker val="1"/>
        <c:axId val="58462208"/>
        <c:axId val="58463744"/>
      </c:lineChart>
      <c:catAx>
        <c:axId val="58462208"/>
        <c:scaling>
          <c:orientation val="minMax"/>
        </c:scaling>
        <c:axPos val="b"/>
        <c:tickLblPos val="high"/>
        <c:crossAx val="58463744"/>
        <c:crosses val="autoZero"/>
        <c:auto val="1"/>
        <c:lblAlgn val="ctr"/>
        <c:lblOffset val="100"/>
      </c:catAx>
      <c:valAx>
        <c:axId val="58463744"/>
        <c:scaling>
          <c:orientation val="minMax"/>
        </c:scaling>
        <c:axPos val="l"/>
        <c:majorGridlines/>
        <c:numFmt formatCode="General" sourceLinked="1"/>
        <c:tickLblPos val="nextTo"/>
        <c:crossAx val="58462208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activi'!$D$361:$D$402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5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activi'!$E$361:$E$402</c:f>
              <c:numCache>
                <c:formatCode>General</c:formatCode>
                <c:ptCount val="42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-3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-3</c:v>
                </c:pt>
                <c:pt idx="22">
                  <c:v>-2</c:v>
                </c:pt>
                <c:pt idx="23">
                  <c:v>-1</c:v>
                </c:pt>
                <c:pt idx="24">
                  <c:v>-2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-2</c:v>
                </c:pt>
                <c:pt idx="34">
                  <c:v>-1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-3</c:v>
                </c:pt>
                <c:pt idx="39">
                  <c:v>-2</c:v>
                </c:pt>
                <c:pt idx="40">
                  <c:v>-2</c:v>
                </c:pt>
                <c:pt idx="41">
                  <c:v>-1</c:v>
                </c:pt>
              </c:numCache>
            </c:numRef>
          </c:val>
        </c:ser>
        <c:marker val="1"/>
        <c:axId val="58511360"/>
        <c:axId val="58512896"/>
      </c:lineChart>
      <c:catAx>
        <c:axId val="58511360"/>
        <c:scaling>
          <c:orientation val="minMax"/>
        </c:scaling>
        <c:axPos val="b"/>
        <c:tickLblPos val="nextTo"/>
        <c:crossAx val="58512896"/>
        <c:crosses val="autoZero"/>
        <c:auto val="1"/>
        <c:lblAlgn val="ctr"/>
        <c:lblOffset val="100"/>
      </c:catAx>
      <c:valAx>
        <c:axId val="58512896"/>
        <c:scaling>
          <c:orientation val="minMax"/>
        </c:scaling>
        <c:axPos val="l"/>
        <c:majorGridlines/>
        <c:numFmt formatCode="General" sourceLinked="1"/>
        <c:tickLblPos val="nextTo"/>
        <c:crossAx val="585113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activi'!$D$406:$D$468</c:f>
              <c:numCache>
                <c:formatCode>General</c:formatCode>
                <c:ptCount val="6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activi'!$E$406:$E$468</c:f>
              <c:numCache>
                <c:formatCode>General</c:formatCode>
                <c:ptCount val="63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-2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  <c:pt idx="7">
                  <c:v>-1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-2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-2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-1</c:v>
                </c:pt>
                <c:pt idx="49">
                  <c:v>-2</c:v>
                </c:pt>
                <c:pt idx="50">
                  <c:v>-1</c:v>
                </c:pt>
                <c:pt idx="51">
                  <c:v>-1</c:v>
                </c:pt>
                <c:pt idx="52">
                  <c:v>-2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-2</c:v>
                </c:pt>
                <c:pt idx="58">
                  <c:v>-3</c:v>
                </c:pt>
                <c:pt idx="59">
                  <c:v>-1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</c:numCache>
            </c:numRef>
          </c:val>
        </c:ser>
        <c:marker val="1"/>
        <c:axId val="58551296"/>
        <c:axId val="58565376"/>
      </c:lineChart>
      <c:catAx>
        <c:axId val="58551296"/>
        <c:scaling>
          <c:orientation val="minMax"/>
        </c:scaling>
        <c:axPos val="b"/>
        <c:tickLblPos val="nextTo"/>
        <c:crossAx val="58565376"/>
        <c:crosses val="autoZero"/>
        <c:auto val="1"/>
        <c:lblAlgn val="ctr"/>
        <c:lblOffset val="100"/>
      </c:catAx>
      <c:valAx>
        <c:axId val="58565376"/>
        <c:scaling>
          <c:orientation val="minMax"/>
        </c:scaling>
        <c:axPos val="l"/>
        <c:majorGridlines/>
        <c:numFmt formatCode="General" sourceLinked="1"/>
        <c:tickLblPos val="nextTo"/>
        <c:crossAx val="5855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activi'!$D$472:$D$560</c:f>
              <c:numCache>
                <c:formatCode>General</c:formatCode>
                <c:ptCount val="89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activi'!$E$472:$E$560</c:f>
              <c:numCache>
                <c:formatCode>General</c:formatCode>
                <c:ptCount val="89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-3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-1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-1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-1</c:v>
                </c:pt>
                <c:pt idx="66">
                  <c:v>-2</c:v>
                </c:pt>
                <c:pt idx="67">
                  <c:v>-1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-1</c:v>
                </c:pt>
                <c:pt idx="72">
                  <c:v>-2</c:v>
                </c:pt>
                <c:pt idx="73">
                  <c:v>-1</c:v>
                </c:pt>
                <c:pt idx="74">
                  <c:v>-2</c:v>
                </c:pt>
                <c:pt idx="75">
                  <c:v>-3</c:v>
                </c:pt>
                <c:pt idx="76">
                  <c:v>-1</c:v>
                </c:pt>
                <c:pt idx="77">
                  <c:v>-1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-3</c:v>
                </c:pt>
                <c:pt idx="87">
                  <c:v>-1</c:v>
                </c:pt>
                <c:pt idx="88">
                  <c:v>-1</c:v>
                </c:pt>
              </c:numCache>
            </c:numRef>
          </c:val>
        </c:ser>
        <c:marker val="1"/>
        <c:axId val="58592256"/>
        <c:axId val="58610432"/>
      </c:lineChart>
      <c:catAx>
        <c:axId val="58592256"/>
        <c:scaling>
          <c:orientation val="minMax"/>
        </c:scaling>
        <c:axPos val="b"/>
        <c:tickLblPos val="nextTo"/>
        <c:crossAx val="58610432"/>
        <c:crosses val="autoZero"/>
        <c:auto val="1"/>
        <c:lblAlgn val="ctr"/>
        <c:lblOffset val="100"/>
      </c:catAx>
      <c:valAx>
        <c:axId val="58610432"/>
        <c:scaling>
          <c:orientation val="minMax"/>
        </c:scaling>
        <c:axPos val="l"/>
        <c:majorGridlines/>
        <c:numFmt formatCode="General" sourceLinked="1"/>
        <c:tickLblPos val="nextTo"/>
        <c:crossAx val="585922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activi'!$D$564:$D$726</c:f>
              <c:numCache>
                <c:formatCode>General</c:formatCode>
                <c:ptCount val="163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2</c:v>
                </c:pt>
                <c:pt idx="162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activi'!$E$564:$E$726</c:f>
              <c:numCache>
                <c:formatCode>General</c:formatCode>
                <c:ptCount val="163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-2</c:v>
                </c:pt>
                <c:pt idx="4">
                  <c:v>-1</c:v>
                </c:pt>
                <c:pt idx="5">
                  <c:v>-3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-1</c:v>
                </c:pt>
                <c:pt idx="10">
                  <c:v>-1</c:v>
                </c:pt>
                <c:pt idx="11">
                  <c:v>-2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-2</c:v>
                </c:pt>
                <c:pt idx="19">
                  <c:v>-1</c:v>
                </c:pt>
                <c:pt idx="20">
                  <c:v>-1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-1</c:v>
                </c:pt>
                <c:pt idx="26">
                  <c:v>-2</c:v>
                </c:pt>
                <c:pt idx="27">
                  <c:v>-3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-1</c:v>
                </c:pt>
                <c:pt idx="33">
                  <c:v>-1</c:v>
                </c:pt>
                <c:pt idx="34">
                  <c:v>-3</c:v>
                </c:pt>
                <c:pt idx="35">
                  <c:v>-2</c:v>
                </c:pt>
                <c:pt idx="36">
                  <c:v>-1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-1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-2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-2</c:v>
                </c:pt>
                <c:pt idx="57">
                  <c:v>-1</c:v>
                </c:pt>
                <c:pt idx="58">
                  <c:v>-2</c:v>
                </c:pt>
                <c:pt idx="59">
                  <c:v>-2</c:v>
                </c:pt>
                <c:pt idx="60">
                  <c:v>-1</c:v>
                </c:pt>
                <c:pt idx="61">
                  <c:v>-2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-3</c:v>
                </c:pt>
                <c:pt idx="79">
                  <c:v>-2</c:v>
                </c:pt>
                <c:pt idx="80">
                  <c:v>-1</c:v>
                </c:pt>
                <c:pt idx="81">
                  <c:v>-2</c:v>
                </c:pt>
                <c:pt idx="82">
                  <c:v>-1</c:v>
                </c:pt>
                <c:pt idx="83">
                  <c:v>-1</c:v>
                </c:pt>
                <c:pt idx="84">
                  <c:v>-2</c:v>
                </c:pt>
                <c:pt idx="85">
                  <c:v>-2</c:v>
                </c:pt>
                <c:pt idx="86">
                  <c:v>-1</c:v>
                </c:pt>
                <c:pt idx="87">
                  <c:v>-2</c:v>
                </c:pt>
                <c:pt idx="88">
                  <c:v>-2</c:v>
                </c:pt>
                <c:pt idx="89">
                  <c:v>-1</c:v>
                </c:pt>
                <c:pt idx="90">
                  <c:v>-1</c:v>
                </c:pt>
                <c:pt idx="91">
                  <c:v>-2</c:v>
                </c:pt>
                <c:pt idx="92">
                  <c:v>-2</c:v>
                </c:pt>
                <c:pt idx="93">
                  <c:v>-2</c:v>
                </c:pt>
                <c:pt idx="94">
                  <c:v>-2</c:v>
                </c:pt>
                <c:pt idx="95">
                  <c:v>-2</c:v>
                </c:pt>
                <c:pt idx="96">
                  <c:v>-1</c:v>
                </c:pt>
                <c:pt idx="97">
                  <c:v>-2</c:v>
                </c:pt>
                <c:pt idx="98">
                  <c:v>-1</c:v>
                </c:pt>
                <c:pt idx="99">
                  <c:v>-2</c:v>
                </c:pt>
                <c:pt idx="100">
                  <c:v>-1</c:v>
                </c:pt>
                <c:pt idx="101">
                  <c:v>-1</c:v>
                </c:pt>
                <c:pt idx="102">
                  <c:v>-2</c:v>
                </c:pt>
                <c:pt idx="103">
                  <c:v>-2</c:v>
                </c:pt>
                <c:pt idx="104">
                  <c:v>-2</c:v>
                </c:pt>
                <c:pt idx="105">
                  <c:v>-2</c:v>
                </c:pt>
                <c:pt idx="106">
                  <c:v>-2</c:v>
                </c:pt>
                <c:pt idx="107">
                  <c:v>-1</c:v>
                </c:pt>
                <c:pt idx="108">
                  <c:v>-2</c:v>
                </c:pt>
                <c:pt idx="109">
                  <c:v>-2</c:v>
                </c:pt>
                <c:pt idx="110">
                  <c:v>-1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-1</c:v>
                </c:pt>
                <c:pt idx="115">
                  <c:v>-1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-1</c:v>
                </c:pt>
                <c:pt idx="122">
                  <c:v>-1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-1</c:v>
                </c:pt>
                <c:pt idx="127">
                  <c:v>-1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-1</c:v>
                </c:pt>
                <c:pt idx="135">
                  <c:v>-1</c:v>
                </c:pt>
                <c:pt idx="136">
                  <c:v>-1</c:v>
                </c:pt>
                <c:pt idx="137">
                  <c:v>-1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-1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-1</c:v>
                </c:pt>
                <c:pt idx="146">
                  <c:v>-2</c:v>
                </c:pt>
                <c:pt idx="147">
                  <c:v>-1</c:v>
                </c:pt>
                <c:pt idx="148">
                  <c:v>-1</c:v>
                </c:pt>
                <c:pt idx="149">
                  <c:v>-1</c:v>
                </c:pt>
                <c:pt idx="150">
                  <c:v>-3</c:v>
                </c:pt>
                <c:pt idx="151">
                  <c:v>-2</c:v>
                </c:pt>
                <c:pt idx="152">
                  <c:v>-2</c:v>
                </c:pt>
                <c:pt idx="153">
                  <c:v>-1</c:v>
                </c:pt>
                <c:pt idx="154">
                  <c:v>-3</c:v>
                </c:pt>
                <c:pt idx="155">
                  <c:v>-1</c:v>
                </c:pt>
                <c:pt idx="156">
                  <c:v>-2</c:v>
                </c:pt>
                <c:pt idx="157">
                  <c:v>-2</c:v>
                </c:pt>
                <c:pt idx="158">
                  <c:v>-4</c:v>
                </c:pt>
                <c:pt idx="159">
                  <c:v>-2</c:v>
                </c:pt>
                <c:pt idx="160">
                  <c:v>-2</c:v>
                </c:pt>
                <c:pt idx="161">
                  <c:v>-1</c:v>
                </c:pt>
                <c:pt idx="162">
                  <c:v>-1</c:v>
                </c:pt>
              </c:numCache>
            </c:numRef>
          </c:val>
        </c:ser>
        <c:marker val="1"/>
        <c:axId val="58632064"/>
        <c:axId val="58633600"/>
      </c:lineChart>
      <c:catAx>
        <c:axId val="58632064"/>
        <c:scaling>
          <c:orientation val="minMax"/>
        </c:scaling>
        <c:axPos val="b"/>
        <c:tickLblPos val="nextTo"/>
        <c:crossAx val="58633600"/>
        <c:crosses val="autoZero"/>
        <c:auto val="1"/>
        <c:lblAlgn val="ctr"/>
        <c:lblOffset val="100"/>
      </c:catAx>
      <c:valAx>
        <c:axId val="58633600"/>
        <c:scaling>
          <c:orientation val="minMax"/>
        </c:scaling>
        <c:axPos val="l"/>
        <c:majorGridlines/>
        <c:numFmt formatCode="General" sourceLinked="1"/>
        <c:tickLblPos val="nextTo"/>
        <c:crossAx val="58632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activi'!$D$730:$D$759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activi'!$E$730:$E$759</c:f>
              <c:numCache>
                <c:formatCode>General</c:formatCode>
                <c:ptCount val="30"/>
                <c:pt idx="0">
                  <c:v>-2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-1</c:v>
                </c:pt>
                <c:pt idx="15">
                  <c:v>-2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-3</c:v>
                </c:pt>
                <c:pt idx="20">
                  <c:v>-2</c:v>
                </c:pt>
                <c:pt idx="21">
                  <c:v>-1</c:v>
                </c:pt>
                <c:pt idx="22">
                  <c:v>-2</c:v>
                </c:pt>
                <c:pt idx="23">
                  <c:v>-3</c:v>
                </c:pt>
                <c:pt idx="24">
                  <c:v>-1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</c:numCache>
            </c:numRef>
          </c:val>
        </c:ser>
        <c:marker val="1"/>
        <c:axId val="58668544"/>
        <c:axId val="58670080"/>
      </c:lineChart>
      <c:catAx>
        <c:axId val="58668544"/>
        <c:scaling>
          <c:orientation val="minMax"/>
        </c:scaling>
        <c:axPos val="b"/>
        <c:tickLblPos val="nextTo"/>
        <c:crossAx val="58670080"/>
        <c:crosses val="autoZero"/>
        <c:auto val="1"/>
        <c:lblAlgn val="ctr"/>
        <c:lblOffset val="100"/>
      </c:catAx>
      <c:valAx>
        <c:axId val="58670080"/>
        <c:scaling>
          <c:orientation val="minMax"/>
        </c:scaling>
        <c:axPos val="l"/>
        <c:majorGridlines/>
        <c:numFmt formatCode="General" sourceLinked="1"/>
        <c:tickLblPos val="nextTo"/>
        <c:crossAx val="58668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'15 graphs of refactoring activi'!$D$763:$D$833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'15 graphs of refactoring activi'!$E$763:$E$833</c:f>
              <c:numCache>
                <c:formatCode>General</c:formatCode>
                <c:ptCount val="71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-3</c:v>
                </c:pt>
                <c:pt idx="5">
                  <c:v>-2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-1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-1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-1</c:v>
                </c:pt>
                <c:pt idx="27">
                  <c:v>-2</c:v>
                </c:pt>
                <c:pt idx="28">
                  <c:v>-1</c:v>
                </c:pt>
                <c:pt idx="29">
                  <c:v>-1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-1</c:v>
                </c:pt>
                <c:pt idx="44">
                  <c:v>-2</c:v>
                </c:pt>
                <c:pt idx="45">
                  <c:v>-1</c:v>
                </c:pt>
                <c:pt idx="46">
                  <c:v>-2</c:v>
                </c:pt>
                <c:pt idx="47">
                  <c:v>-1</c:v>
                </c:pt>
                <c:pt idx="48">
                  <c:v>-1</c:v>
                </c:pt>
                <c:pt idx="49">
                  <c:v>-2</c:v>
                </c:pt>
                <c:pt idx="50">
                  <c:v>-1</c:v>
                </c:pt>
                <c:pt idx="51">
                  <c:v>-2</c:v>
                </c:pt>
                <c:pt idx="52">
                  <c:v>-2</c:v>
                </c:pt>
                <c:pt idx="53">
                  <c:v>-1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-4</c:v>
                </c:pt>
                <c:pt idx="58">
                  <c:v>-1</c:v>
                </c:pt>
                <c:pt idx="59">
                  <c:v>-2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-2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-2</c:v>
                </c:pt>
                <c:pt idx="68">
                  <c:v>-2</c:v>
                </c:pt>
                <c:pt idx="69">
                  <c:v>-3</c:v>
                </c:pt>
                <c:pt idx="70">
                  <c:v>-2</c:v>
                </c:pt>
              </c:numCache>
            </c:numRef>
          </c:val>
        </c:ser>
        <c:marker val="1"/>
        <c:axId val="58716928"/>
        <c:axId val="58718464"/>
      </c:lineChart>
      <c:catAx>
        <c:axId val="58716928"/>
        <c:scaling>
          <c:orientation val="minMax"/>
        </c:scaling>
        <c:axPos val="b"/>
        <c:tickLblPos val="nextTo"/>
        <c:crossAx val="58718464"/>
        <c:crosses val="autoZero"/>
        <c:auto val="1"/>
        <c:lblAlgn val="ctr"/>
        <c:lblOffset val="100"/>
      </c:catAx>
      <c:valAx>
        <c:axId val="58718464"/>
        <c:scaling>
          <c:orientation val="minMax"/>
        </c:scaling>
        <c:axPos val="l"/>
        <c:majorGridlines/>
        <c:numFmt formatCode="General" sourceLinked="1"/>
        <c:tickLblPos val="nextTo"/>
        <c:crossAx val="58716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0</xdr:row>
      <xdr:rowOff>200024</xdr:rowOff>
    </xdr:from>
    <xdr:to>
      <xdr:col>18</xdr:col>
      <xdr:colOff>190501</xdr:colOff>
      <xdr:row>11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18</xdr:col>
      <xdr:colOff>304800</xdr:colOff>
      <xdr:row>27</xdr:row>
      <xdr:rowOff>76200</xdr:rowOff>
    </xdr:to>
    <xdr:graphicFrame macro="[0]!Chart6_Click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39</xdr:row>
      <xdr:rowOff>0</xdr:rowOff>
    </xdr:from>
    <xdr:to>
      <xdr:col>31</xdr:col>
      <xdr:colOff>76200</xdr:colOff>
      <xdr:row>66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360</xdr:row>
      <xdr:rowOff>0</xdr:rowOff>
    </xdr:from>
    <xdr:to>
      <xdr:col>19</xdr:col>
      <xdr:colOff>304800</xdr:colOff>
      <xdr:row>374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405</xdr:row>
      <xdr:rowOff>0</xdr:rowOff>
    </xdr:from>
    <xdr:to>
      <xdr:col>23</xdr:col>
      <xdr:colOff>495300</xdr:colOff>
      <xdr:row>424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471</xdr:row>
      <xdr:rowOff>0</xdr:rowOff>
    </xdr:from>
    <xdr:to>
      <xdr:col>24</xdr:col>
      <xdr:colOff>257174</xdr:colOff>
      <xdr:row>493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609599</xdr:colOff>
      <xdr:row>563</xdr:row>
      <xdr:rowOff>0</xdr:rowOff>
    </xdr:from>
    <xdr:to>
      <xdr:col>24</xdr:col>
      <xdr:colOff>9524</xdr:colOff>
      <xdr:row>585</xdr:row>
      <xdr:rowOff>95250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730</xdr:row>
      <xdr:rowOff>0</xdr:rowOff>
    </xdr:from>
    <xdr:to>
      <xdr:col>22</xdr:col>
      <xdr:colOff>57150</xdr:colOff>
      <xdr:row>752</xdr:row>
      <xdr:rowOff>114300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571500</xdr:colOff>
      <xdr:row>762</xdr:row>
      <xdr:rowOff>0</xdr:rowOff>
    </xdr:from>
    <xdr:to>
      <xdr:col>23</xdr:col>
      <xdr:colOff>438150</xdr:colOff>
      <xdr:row>785</xdr:row>
      <xdr:rowOff>133350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836</xdr:row>
      <xdr:rowOff>0</xdr:rowOff>
    </xdr:from>
    <xdr:to>
      <xdr:col>19</xdr:col>
      <xdr:colOff>304800</xdr:colOff>
      <xdr:row>850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858</xdr:row>
      <xdr:rowOff>0</xdr:rowOff>
    </xdr:from>
    <xdr:to>
      <xdr:col>18</xdr:col>
      <xdr:colOff>304800</xdr:colOff>
      <xdr:row>872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571500</xdr:colOff>
      <xdr:row>882</xdr:row>
      <xdr:rowOff>19050</xdr:rowOff>
    </xdr:from>
    <xdr:to>
      <xdr:col>18</xdr:col>
      <xdr:colOff>266700</xdr:colOff>
      <xdr:row>888</xdr:row>
      <xdr:rowOff>104775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892</xdr:row>
      <xdr:rowOff>0</xdr:rowOff>
    </xdr:from>
    <xdr:to>
      <xdr:col>18</xdr:col>
      <xdr:colOff>304800</xdr:colOff>
      <xdr:row>906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912</xdr:row>
      <xdr:rowOff>0</xdr:rowOff>
    </xdr:from>
    <xdr:to>
      <xdr:col>19</xdr:col>
      <xdr:colOff>304800</xdr:colOff>
      <xdr:row>926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609599</xdr:colOff>
      <xdr:row>1050</xdr:row>
      <xdr:rowOff>0</xdr:rowOff>
    </xdr:from>
    <xdr:to>
      <xdr:col>29</xdr:col>
      <xdr:colOff>428624</xdr:colOff>
      <xdr:row>1073</xdr:row>
      <xdr:rowOff>171450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05"/>
  <sheetViews>
    <sheetView tabSelected="1" zoomScale="82" zoomScaleNormal="82" workbookViewId="0">
      <selection activeCell="J1" sqref="J1"/>
    </sheetView>
  </sheetViews>
  <sheetFormatPr defaultRowHeight="15"/>
  <cols>
    <col min="1" max="1" width="29" customWidth="1"/>
    <col min="3" max="3" width="16.140625" style="5" customWidth="1"/>
    <col min="8" max="8" width="27.7109375" customWidth="1"/>
    <col min="9" max="9" width="9.5703125" customWidth="1"/>
    <col min="10" max="10" width="41.7109375" customWidth="1"/>
  </cols>
  <sheetData>
    <row r="1" spans="1:15" ht="15.75" thickBot="1">
      <c r="A1" s="2" t="s">
        <v>4</v>
      </c>
      <c r="B1" s="3" t="s">
        <v>6</v>
      </c>
      <c r="C1" s="3" t="s">
        <v>5</v>
      </c>
      <c r="D1" s="3" t="s">
        <v>1329</v>
      </c>
      <c r="E1" s="3" t="s">
        <v>1330</v>
      </c>
      <c r="F1" s="3" t="s">
        <v>1</v>
      </c>
      <c r="G1" s="3" t="s">
        <v>2</v>
      </c>
      <c r="H1" s="3" t="s">
        <v>3</v>
      </c>
      <c r="I1" s="3" t="s">
        <v>0</v>
      </c>
      <c r="J1" s="4" t="s">
        <v>1328</v>
      </c>
    </row>
    <row r="2" spans="1:15">
      <c r="A2" t="s">
        <v>116</v>
      </c>
      <c r="B2" t="s">
        <v>1325</v>
      </c>
      <c r="C2" s="5">
        <v>2777704</v>
      </c>
      <c r="D2">
        <v>1</v>
      </c>
      <c r="E2">
        <v>-2</v>
      </c>
      <c r="F2">
        <v>2</v>
      </c>
      <c r="G2" t="s">
        <v>352</v>
      </c>
      <c r="H2" t="s">
        <v>353</v>
      </c>
      <c r="I2">
        <v>10440</v>
      </c>
      <c r="J2" t="s">
        <v>351</v>
      </c>
    </row>
    <row r="3" spans="1:15">
      <c r="A3" t="s">
        <v>116</v>
      </c>
      <c r="B3" t="s">
        <v>1325</v>
      </c>
      <c r="C3" s="5">
        <v>95778260</v>
      </c>
      <c r="D3">
        <v>2</v>
      </c>
      <c r="E3">
        <v>-1</v>
      </c>
      <c r="F3">
        <v>2</v>
      </c>
      <c r="G3" t="s">
        <v>734</v>
      </c>
      <c r="H3" t="s">
        <v>730</v>
      </c>
      <c r="I3">
        <v>6105</v>
      </c>
      <c r="J3" t="s">
        <v>733</v>
      </c>
    </row>
    <row r="4" spans="1:15">
      <c r="A4" t="s">
        <v>116</v>
      </c>
      <c r="B4" t="s">
        <v>1327</v>
      </c>
      <c r="C4" s="5">
        <v>43921576</v>
      </c>
      <c r="D4">
        <v>1</v>
      </c>
      <c r="E4">
        <v>-2</v>
      </c>
      <c r="F4">
        <v>2</v>
      </c>
      <c r="G4" t="s">
        <v>1004</v>
      </c>
      <c r="H4" t="s">
        <v>1002</v>
      </c>
      <c r="I4">
        <v>5217</v>
      </c>
      <c r="J4" t="s">
        <v>1003</v>
      </c>
    </row>
    <row r="5" spans="1:15">
      <c r="A5" t="s">
        <v>116</v>
      </c>
      <c r="B5" t="s">
        <v>1327</v>
      </c>
      <c r="C5" s="5">
        <v>52465721</v>
      </c>
      <c r="D5">
        <v>1</v>
      </c>
      <c r="E5">
        <v>-2</v>
      </c>
      <c r="F5">
        <v>2</v>
      </c>
      <c r="G5" t="s">
        <v>1001</v>
      </c>
      <c r="H5" t="s">
        <v>1002</v>
      </c>
      <c r="I5">
        <v>4491</v>
      </c>
      <c r="J5" t="s">
        <v>1000</v>
      </c>
    </row>
    <row r="6" spans="1:15">
      <c r="A6" t="s">
        <v>116</v>
      </c>
      <c r="B6" t="s">
        <v>1327</v>
      </c>
      <c r="C6" s="5">
        <v>120011542</v>
      </c>
      <c r="D6">
        <v>2</v>
      </c>
      <c r="E6">
        <v>-1</v>
      </c>
      <c r="F6">
        <v>2</v>
      </c>
      <c r="G6" t="s">
        <v>732</v>
      </c>
      <c r="H6" t="s">
        <v>730</v>
      </c>
      <c r="I6">
        <v>5184</v>
      </c>
      <c r="J6" t="s">
        <v>731</v>
      </c>
    </row>
    <row r="7" spans="1:15">
      <c r="A7" t="s">
        <v>116</v>
      </c>
      <c r="B7" t="s">
        <v>1327</v>
      </c>
      <c r="C7" s="5">
        <v>162830546</v>
      </c>
      <c r="D7">
        <v>1</v>
      </c>
      <c r="E7">
        <v>-3</v>
      </c>
      <c r="F7">
        <v>3</v>
      </c>
      <c r="G7" t="s">
        <v>729</v>
      </c>
      <c r="H7" t="s">
        <v>730</v>
      </c>
      <c r="I7">
        <v>3139</v>
      </c>
      <c r="J7" t="s">
        <v>728</v>
      </c>
    </row>
    <row r="8" spans="1:15">
      <c r="A8" t="s">
        <v>116</v>
      </c>
      <c r="B8" t="s">
        <v>1326</v>
      </c>
      <c r="C8" s="5">
        <v>150038900</v>
      </c>
      <c r="D8">
        <v>2</v>
      </c>
      <c r="E8">
        <v>-2</v>
      </c>
      <c r="F8">
        <v>4</v>
      </c>
      <c r="G8" t="s">
        <v>114</v>
      </c>
      <c r="H8" t="s">
        <v>115</v>
      </c>
      <c r="I8">
        <v>4180</v>
      </c>
      <c r="J8" t="s">
        <v>113</v>
      </c>
    </row>
    <row r="9" spans="1:15">
      <c r="A9" t="s">
        <v>116</v>
      </c>
      <c r="B9" t="s">
        <v>1326</v>
      </c>
      <c r="C9" s="5">
        <v>275812167</v>
      </c>
      <c r="D9">
        <v>1</v>
      </c>
      <c r="E9">
        <v>-3</v>
      </c>
      <c r="F9">
        <v>3</v>
      </c>
      <c r="G9" t="s">
        <v>980</v>
      </c>
      <c r="H9" t="s">
        <v>981</v>
      </c>
      <c r="I9">
        <v>313</v>
      </c>
      <c r="J9" s="1" t="s">
        <v>979</v>
      </c>
    </row>
    <row r="10" spans="1:15">
      <c r="A10" t="s">
        <v>116</v>
      </c>
      <c r="B10" t="s">
        <v>1326</v>
      </c>
      <c r="C10" s="5">
        <v>280361369</v>
      </c>
      <c r="D10">
        <v>2</v>
      </c>
      <c r="E10">
        <v>-1</v>
      </c>
      <c r="F10">
        <v>2</v>
      </c>
      <c r="G10" t="s">
        <v>411</v>
      </c>
      <c r="H10" t="s">
        <v>412</v>
      </c>
      <c r="I10">
        <v>117</v>
      </c>
      <c r="J10" t="s">
        <v>410</v>
      </c>
    </row>
    <row r="11" spans="1:15">
      <c r="J11" s="5"/>
      <c r="O11" t="s">
        <v>116</v>
      </c>
    </row>
    <row r="12" spans="1:15" ht="15.75" thickBot="1"/>
    <row r="13" spans="1:15" ht="15.75" thickBot="1">
      <c r="A13" s="2" t="s">
        <v>4</v>
      </c>
      <c r="B13" s="3" t="s">
        <v>6</v>
      </c>
      <c r="C13" s="3" t="s">
        <v>5</v>
      </c>
      <c r="D13" s="3" t="s">
        <v>1329</v>
      </c>
      <c r="E13" s="3" t="s">
        <v>1330</v>
      </c>
      <c r="F13" s="3" t="s">
        <v>1</v>
      </c>
      <c r="G13" s="3" t="s">
        <v>2</v>
      </c>
      <c r="H13" s="3" t="s">
        <v>3</v>
      </c>
      <c r="I13" s="3" t="s">
        <v>0</v>
      </c>
      <c r="J13" s="4" t="s">
        <v>1328</v>
      </c>
    </row>
    <row r="14" spans="1:15">
      <c r="A14" t="s">
        <v>10</v>
      </c>
      <c r="B14" t="s">
        <v>1325</v>
      </c>
      <c r="C14" s="5">
        <v>5349632</v>
      </c>
      <c r="D14">
        <v>1</v>
      </c>
      <c r="E14">
        <v>-2</v>
      </c>
      <c r="F14">
        <v>2</v>
      </c>
      <c r="G14" t="s">
        <v>677</v>
      </c>
      <c r="H14" t="s">
        <v>675</v>
      </c>
      <c r="I14">
        <v>9500</v>
      </c>
      <c r="J14" t="s">
        <v>676</v>
      </c>
    </row>
    <row r="15" spans="1:15">
      <c r="A15" t="s">
        <v>10</v>
      </c>
      <c r="B15" t="s">
        <v>1325</v>
      </c>
      <c r="C15" s="5">
        <v>6464819</v>
      </c>
      <c r="D15">
        <v>1</v>
      </c>
      <c r="E15">
        <v>-2</v>
      </c>
      <c r="F15">
        <v>2</v>
      </c>
      <c r="G15" t="s">
        <v>355</v>
      </c>
      <c r="H15" t="s">
        <v>353</v>
      </c>
      <c r="I15">
        <v>10302</v>
      </c>
      <c r="J15" t="s">
        <v>354</v>
      </c>
    </row>
    <row r="16" spans="1:15">
      <c r="A16" t="s">
        <v>10</v>
      </c>
      <c r="B16" t="s">
        <v>1325</v>
      </c>
      <c r="C16" s="5">
        <v>13879974</v>
      </c>
      <c r="D16">
        <v>2</v>
      </c>
      <c r="E16">
        <v>-1</v>
      </c>
      <c r="F16">
        <v>2</v>
      </c>
      <c r="G16" t="s">
        <v>1199</v>
      </c>
      <c r="H16" t="s">
        <v>1197</v>
      </c>
      <c r="I16">
        <v>8112</v>
      </c>
      <c r="J16" t="s">
        <v>1198</v>
      </c>
    </row>
    <row r="17" spans="1:15">
      <c r="A17" t="s">
        <v>10</v>
      </c>
      <c r="B17" t="s">
        <v>1325</v>
      </c>
      <c r="C17" s="5">
        <v>17209328</v>
      </c>
      <c r="D17">
        <v>2</v>
      </c>
      <c r="E17">
        <v>-1</v>
      </c>
      <c r="F17">
        <v>2</v>
      </c>
      <c r="G17" t="s">
        <v>942</v>
      </c>
      <c r="H17" t="s">
        <v>943</v>
      </c>
      <c r="I17">
        <v>6233</v>
      </c>
      <c r="J17" t="s">
        <v>941</v>
      </c>
    </row>
    <row r="18" spans="1:15">
      <c r="A18" t="s">
        <v>10</v>
      </c>
      <c r="B18" t="s">
        <v>1325</v>
      </c>
      <c r="C18" s="5">
        <v>24872005</v>
      </c>
      <c r="D18">
        <v>1</v>
      </c>
      <c r="E18">
        <v>-2</v>
      </c>
      <c r="F18">
        <v>2</v>
      </c>
      <c r="G18" t="s">
        <v>1196</v>
      </c>
      <c r="H18" t="s">
        <v>1197</v>
      </c>
      <c r="I18">
        <v>6874</v>
      </c>
      <c r="J18" t="s">
        <v>1195</v>
      </c>
    </row>
    <row r="19" spans="1:15">
      <c r="A19" t="s">
        <v>10</v>
      </c>
      <c r="B19" t="s">
        <v>1325</v>
      </c>
      <c r="C19" s="5">
        <v>43093677</v>
      </c>
      <c r="D19">
        <v>1</v>
      </c>
      <c r="E19">
        <v>-2</v>
      </c>
      <c r="F19">
        <v>2</v>
      </c>
      <c r="G19" t="s">
        <v>54</v>
      </c>
      <c r="H19" t="s">
        <v>52</v>
      </c>
      <c r="I19">
        <v>16300</v>
      </c>
      <c r="J19" t="s">
        <v>53</v>
      </c>
    </row>
    <row r="20" spans="1:15">
      <c r="A20" t="s">
        <v>10</v>
      </c>
      <c r="B20" t="s">
        <v>1325</v>
      </c>
      <c r="C20" s="5">
        <v>75592062</v>
      </c>
      <c r="D20">
        <v>2</v>
      </c>
      <c r="E20">
        <v>-1</v>
      </c>
      <c r="F20">
        <v>2</v>
      </c>
      <c r="G20" t="s">
        <v>674</v>
      </c>
      <c r="H20" t="s">
        <v>675</v>
      </c>
      <c r="I20">
        <v>3987</v>
      </c>
      <c r="J20" t="s">
        <v>673</v>
      </c>
    </row>
    <row r="21" spans="1:15">
      <c r="A21" t="s">
        <v>10</v>
      </c>
      <c r="B21" t="s">
        <v>1327</v>
      </c>
      <c r="C21" s="5">
        <v>51460699</v>
      </c>
      <c r="D21">
        <v>2</v>
      </c>
      <c r="E21">
        <v>-2</v>
      </c>
      <c r="F21">
        <v>4</v>
      </c>
      <c r="G21" t="s">
        <v>519</v>
      </c>
      <c r="H21" t="s">
        <v>515</v>
      </c>
      <c r="I21">
        <v>5857</v>
      </c>
      <c r="J21" t="s">
        <v>518</v>
      </c>
    </row>
    <row r="22" spans="1:15">
      <c r="A22" t="s">
        <v>10</v>
      </c>
      <c r="B22" t="s">
        <v>1327</v>
      </c>
      <c r="C22" s="5">
        <v>74339377</v>
      </c>
      <c r="D22">
        <v>2</v>
      </c>
      <c r="E22">
        <v>-3</v>
      </c>
      <c r="F22">
        <v>5</v>
      </c>
      <c r="G22" t="s">
        <v>517</v>
      </c>
      <c r="H22" t="s">
        <v>515</v>
      </c>
      <c r="I22">
        <v>4007</v>
      </c>
      <c r="J22" t="s">
        <v>516</v>
      </c>
    </row>
    <row r="23" spans="1:15">
      <c r="A23" t="s">
        <v>10</v>
      </c>
      <c r="B23" t="s">
        <v>1327</v>
      </c>
      <c r="C23" s="5">
        <v>77108672</v>
      </c>
      <c r="D23">
        <v>1</v>
      </c>
      <c r="E23">
        <v>-2</v>
      </c>
      <c r="F23">
        <v>2</v>
      </c>
      <c r="G23" t="s">
        <v>514</v>
      </c>
      <c r="H23" t="s">
        <v>515</v>
      </c>
      <c r="I23">
        <v>3826</v>
      </c>
      <c r="J23" t="s">
        <v>513</v>
      </c>
    </row>
    <row r="24" spans="1:15">
      <c r="A24" t="s">
        <v>10</v>
      </c>
      <c r="B24" t="s">
        <v>1327</v>
      </c>
      <c r="C24" s="5">
        <v>98475419</v>
      </c>
      <c r="D24">
        <v>2</v>
      </c>
      <c r="E24">
        <v>-1</v>
      </c>
      <c r="F24">
        <v>2</v>
      </c>
      <c r="G24" t="s">
        <v>1233</v>
      </c>
      <c r="H24" t="s">
        <v>1234</v>
      </c>
      <c r="I24">
        <v>5201</v>
      </c>
      <c r="J24" t="s">
        <v>1232</v>
      </c>
    </row>
    <row r="25" spans="1:15">
      <c r="A25" t="s">
        <v>10</v>
      </c>
      <c r="B25" t="s">
        <v>1327</v>
      </c>
      <c r="C25" s="5">
        <v>120461248</v>
      </c>
      <c r="D25">
        <v>2</v>
      </c>
      <c r="E25">
        <v>-1</v>
      </c>
      <c r="F25">
        <v>2</v>
      </c>
      <c r="G25" t="s">
        <v>414</v>
      </c>
      <c r="H25" t="s">
        <v>412</v>
      </c>
      <c r="I25">
        <v>5538</v>
      </c>
      <c r="J25" t="s">
        <v>413</v>
      </c>
    </row>
    <row r="26" spans="1:15">
      <c r="A26" t="s">
        <v>10</v>
      </c>
      <c r="B26" t="s">
        <v>1327</v>
      </c>
      <c r="C26" s="5">
        <v>170250309</v>
      </c>
      <c r="D26">
        <v>1</v>
      </c>
      <c r="E26">
        <v>-2</v>
      </c>
      <c r="F26">
        <v>2</v>
      </c>
      <c r="G26" t="s">
        <v>155</v>
      </c>
      <c r="H26" t="s">
        <v>156</v>
      </c>
      <c r="I26">
        <v>8587</v>
      </c>
      <c r="J26" t="s">
        <v>154</v>
      </c>
    </row>
    <row r="27" spans="1:15">
      <c r="A27" t="s">
        <v>10</v>
      </c>
      <c r="B27" t="s">
        <v>1327</v>
      </c>
      <c r="C27" s="5">
        <v>172580102</v>
      </c>
      <c r="D27">
        <v>1</v>
      </c>
      <c r="E27">
        <v>-2</v>
      </c>
      <c r="F27">
        <v>2</v>
      </c>
      <c r="G27" t="s">
        <v>456</v>
      </c>
      <c r="H27" t="s">
        <v>457</v>
      </c>
      <c r="I27">
        <v>3176</v>
      </c>
      <c r="J27" t="s">
        <v>455</v>
      </c>
    </row>
    <row r="28" spans="1:15">
      <c r="A28" t="s">
        <v>10</v>
      </c>
      <c r="B28" t="s">
        <v>1327</v>
      </c>
      <c r="C28" s="5">
        <v>172580102</v>
      </c>
      <c r="D28">
        <v>1</v>
      </c>
      <c r="E28">
        <v>-2</v>
      </c>
      <c r="F28">
        <v>2</v>
      </c>
      <c r="G28" t="s">
        <v>456</v>
      </c>
      <c r="H28" t="s">
        <v>977</v>
      </c>
      <c r="I28">
        <v>2214</v>
      </c>
      <c r="J28" t="s">
        <v>455</v>
      </c>
    </row>
    <row r="29" spans="1:15">
      <c r="A29" t="s">
        <v>10</v>
      </c>
      <c r="B29" t="s">
        <v>1327</v>
      </c>
      <c r="C29" s="5">
        <v>176674677</v>
      </c>
      <c r="D29">
        <v>1</v>
      </c>
      <c r="E29">
        <v>-2</v>
      </c>
      <c r="F29">
        <v>2</v>
      </c>
      <c r="G29" t="s">
        <v>847</v>
      </c>
      <c r="H29" t="s">
        <v>848</v>
      </c>
      <c r="I29">
        <v>4587</v>
      </c>
      <c r="J29" t="s">
        <v>846</v>
      </c>
    </row>
    <row r="30" spans="1:15">
      <c r="A30" t="s">
        <v>10</v>
      </c>
      <c r="B30" t="s">
        <v>1327</v>
      </c>
      <c r="C30" s="5">
        <v>196309116</v>
      </c>
      <c r="D30">
        <v>1</v>
      </c>
      <c r="E30">
        <v>-2</v>
      </c>
      <c r="F30">
        <v>2</v>
      </c>
      <c r="G30" t="s">
        <v>983</v>
      </c>
      <c r="H30" t="s">
        <v>981</v>
      </c>
      <c r="I30">
        <v>1842</v>
      </c>
      <c r="J30" t="s">
        <v>982</v>
      </c>
      <c r="O30" t="s">
        <v>10</v>
      </c>
    </row>
    <row r="31" spans="1:15">
      <c r="A31" t="s">
        <v>10</v>
      </c>
      <c r="B31" t="s">
        <v>1326</v>
      </c>
      <c r="C31" s="5">
        <v>125984250</v>
      </c>
      <c r="D31">
        <v>2</v>
      </c>
      <c r="E31">
        <v>-2</v>
      </c>
      <c r="F31">
        <v>4</v>
      </c>
      <c r="G31" t="s">
        <v>886</v>
      </c>
      <c r="H31" t="s">
        <v>887</v>
      </c>
      <c r="I31">
        <v>2301</v>
      </c>
      <c r="J31" t="s">
        <v>885</v>
      </c>
    </row>
    <row r="32" spans="1:15">
      <c r="A32" t="s">
        <v>10</v>
      </c>
      <c r="B32" t="s">
        <v>1326</v>
      </c>
      <c r="C32" s="5">
        <v>169907094</v>
      </c>
      <c r="D32">
        <v>2</v>
      </c>
      <c r="E32">
        <v>-1</v>
      </c>
      <c r="F32">
        <v>2</v>
      </c>
      <c r="G32" t="s">
        <v>8</v>
      </c>
      <c r="H32" t="s">
        <v>9</v>
      </c>
      <c r="I32">
        <v>8659</v>
      </c>
      <c r="J32" t="s">
        <v>7</v>
      </c>
    </row>
    <row r="33" spans="1:10">
      <c r="A33" t="s">
        <v>10</v>
      </c>
      <c r="B33" t="s">
        <v>1326</v>
      </c>
      <c r="C33" s="5">
        <v>169907094</v>
      </c>
      <c r="D33">
        <v>2</v>
      </c>
      <c r="E33">
        <v>-1</v>
      </c>
      <c r="F33">
        <v>2</v>
      </c>
      <c r="G33" t="s">
        <v>8</v>
      </c>
      <c r="H33" t="s">
        <v>49</v>
      </c>
      <c r="I33">
        <v>8320</v>
      </c>
      <c r="J33" t="s">
        <v>48</v>
      </c>
    </row>
    <row r="34" spans="1:10">
      <c r="A34" t="s">
        <v>10</v>
      </c>
      <c r="B34" t="s">
        <v>1326</v>
      </c>
      <c r="C34" s="5">
        <v>169907094</v>
      </c>
      <c r="D34">
        <v>2</v>
      </c>
      <c r="E34">
        <v>-1</v>
      </c>
      <c r="F34">
        <v>2</v>
      </c>
      <c r="G34" t="s">
        <v>8</v>
      </c>
      <c r="H34" t="s">
        <v>112</v>
      </c>
      <c r="I34">
        <v>2357</v>
      </c>
      <c r="J34" t="s">
        <v>48</v>
      </c>
    </row>
    <row r="35" spans="1:10">
      <c r="A35" t="s">
        <v>10</v>
      </c>
      <c r="B35" t="s">
        <v>1326</v>
      </c>
      <c r="C35" s="5">
        <v>172580102</v>
      </c>
      <c r="D35">
        <v>1</v>
      </c>
      <c r="E35">
        <v>-2</v>
      </c>
      <c r="F35">
        <v>2</v>
      </c>
      <c r="G35" t="s">
        <v>456</v>
      </c>
      <c r="H35" t="s">
        <v>940</v>
      </c>
      <c r="I35">
        <v>2303</v>
      </c>
      <c r="J35" t="s">
        <v>455</v>
      </c>
    </row>
    <row r="36" spans="1:10">
      <c r="A36" t="s">
        <v>10</v>
      </c>
      <c r="B36" t="s">
        <v>1326</v>
      </c>
      <c r="C36" s="5">
        <v>227809324</v>
      </c>
      <c r="D36">
        <v>2</v>
      </c>
      <c r="E36">
        <v>-1</v>
      </c>
      <c r="F36">
        <v>2</v>
      </c>
      <c r="G36" t="s">
        <v>51</v>
      </c>
      <c r="H36" t="s">
        <v>52</v>
      </c>
      <c r="I36">
        <v>7373</v>
      </c>
      <c r="J36" t="s">
        <v>50</v>
      </c>
    </row>
    <row r="37" spans="1:10">
      <c r="A37" t="s">
        <v>10</v>
      </c>
      <c r="B37" t="s">
        <v>1326</v>
      </c>
      <c r="C37" s="5">
        <v>282117441</v>
      </c>
      <c r="D37">
        <v>2</v>
      </c>
      <c r="E37">
        <v>-4</v>
      </c>
      <c r="F37">
        <v>6</v>
      </c>
      <c r="G37" t="s">
        <v>311</v>
      </c>
      <c r="H37" t="s">
        <v>312</v>
      </c>
      <c r="I37">
        <v>179</v>
      </c>
      <c r="J37" t="s">
        <v>310</v>
      </c>
    </row>
    <row r="39" spans="1:10" ht="15.75" thickBot="1"/>
    <row r="40" spans="1:10" ht="15.75" thickBot="1">
      <c r="A40" s="2" t="s">
        <v>4</v>
      </c>
      <c r="B40" s="3" t="s">
        <v>6</v>
      </c>
      <c r="C40" s="3" t="s">
        <v>5</v>
      </c>
      <c r="D40" s="3" t="s">
        <v>1329</v>
      </c>
      <c r="E40" s="3" t="s">
        <v>1330</v>
      </c>
      <c r="F40" s="3" t="s">
        <v>1</v>
      </c>
      <c r="G40" s="3" t="s">
        <v>2</v>
      </c>
      <c r="H40" s="3" t="s">
        <v>3</v>
      </c>
      <c r="I40" s="3" t="s">
        <v>0</v>
      </c>
      <c r="J40" s="4" t="s">
        <v>1328</v>
      </c>
    </row>
    <row r="41" spans="1:10">
      <c r="A41" t="s">
        <v>13</v>
      </c>
      <c r="B41" t="s">
        <v>1325</v>
      </c>
      <c r="C41" s="5">
        <v>2155951</v>
      </c>
      <c r="D41">
        <v>1</v>
      </c>
      <c r="E41">
        <v>-3</v>
      </c>
      <c r="F41">
        <v>3</v>
      </c>
      <c r="G41" t="s">
        <v>178</v>
      </c>
      <c r="H41" t="s">
        <v>156</v>
      </c>
      <c r="I41">
        <v>12059</v>
      </c>
      <c r="J41" t="s">
        <v>177</v>
      </c>
    </row>
    <row r="42" spans="1:10">
      <c r="A42" t="s">
        <v>13</v>
      </c>
      <c r="B42" t="s">
        <v>1325</v>
      </c>
      <c r="C42" s="5">
        <v>2248936</v>
      </c>
      <c r="D42">
        <v>2</v>
      </c>
      <c r="E42">
        <v>-1</v>
      </c>
      <c r="F42">
        <v>2</v>
      </c>
      <c r="G42" t="s">
        <v>1050</v>
      </c>
      <c r="H42" t="s">
        <v>1002</v>
      </c>
      <c r="I42">
        <v>8858</v>
      </c>
      <c r="J42" t="s">
        <v>1049</v>
      </c>
    </row>
    <row r="43" spans="1:10">
      <c r="A43" t="s">
        <v>13</v>
      </c>
      <c r="B43" t="s">
        <v>1325</v>
      </c>
      <c r="C43" s="5">
        <v>2352087</v>
      </c>
      <c r="D43">
        <v>1</v>
      </c>
      <c r="E43">
        <v>-2</v>
      </c>
      <c r="F43">
        <v>2</v>
      </c>
      <c r="G43" t="s">
        <v>1048</v>
      </c>
      <c r="H43" t="s">
        <v>1002</v>
      </c>
      <c r="I43">
        <v>8839</v>
      </c>
      <c r="J43" t="s">
        <v>1047</v>
      </c>
    </row>
    <row r="44" spans="1:10">
      <c r="A44" t="s">
        <v>13</v>
      </c>
      <c r="B44" t="s">
        <v>1325</v>
      </c>
      <c r="C44" s="5">
        <v>2750885</v>
      </c>
      <c r="D44">
        <v>2</v>
      </c>
      <c r="E44">
        <v>-2</v>
      </c>
      <c r="F44">
        <v>4</v>
      </c>
      <c r="G44" t="s">
        <v>1268</v>
      </c>
      <c r="H44" t="s">
        <v>1234</v>
      </c>
      <c r="I44">
        <v>8323</v>
      </c>
      <c r="J44" t="s">
        <v>1267</v>
      </c>
    </row>
    <row r="45" spans="1:10">
      <c r="A45" t="s">
        <v>13</v>
      </c>
      <c r="B45" t="s">
        <v>1325</v>
      </c>
      <c r="C45" s="5">
        <v>2777704</v>
      </c>
      <c r="D45">
        <v>1</v>
      </c>
      <c r="E45">
        <v>-2</v>
      </c>
      <c r="F45">
        <v>2</v>
      </c>
      <c r="G45" t="s">
        <v>352</v>
      </c>
      <c r="H45" t="s">
        <v>353</v>
      </c>
      <c r="I45">
        <v>10440</v>
      </c>
      <c r="J45" t="s">
        <v>351</v>
      </c>
    </row>
    <row r="46" spans="1:10">
      <c r="A46" t="s">
        <v>13</v>
      </c>
      <c r="B46" t="s">
        <v>1325</v>
      </c>
      <c r="C46" s="5">
        <v>4237338</v>
      </c>
      <c r="D46">
        <v>1</v>
      </c>
      <c r="E46">
        <v>-2</v>
      </c>
      <c r="F46">
        <v>2</v>
      </c>
      <c r="G46" t="s">
        <v>1266</v>
      </c>
      <c r="H46" t="s">
        <v>1234</v>
      </c>
      <c r="I46">
        <v>8171</v>
      </c>
      <c r="J46" t="s">
        <v>1265</v>
      </c>
    </row>
    <row r="47" spans="1:10">
      <c r="A47" t="s">
        <v>13</v>
      </c>
      <c r="B47" t="s">
        <v>1325</v>
      </c>
      <c r="C47" s="5">
        <v>4844034</v>
      </c>
      <c r="D47">
        <v>2</v>
      </c>
      <c r="E47">
        <v>-1</v>
      </c>
      <c r="F47">
        <v>2</v>
      </c>
      <c r="G47" t="s">
        <v>324</v>
      </c>
      <c r="H47" t="s">
        <v>312</v>
      </c>
      <c r="I47">
        <v>9230</v>
      </c>
      <c r="J47" t="s">
        <v>323</v>
      </c>
    </row>
    <row r="48" spans="1:10">
      <c r="A48" t="s">
        <v>13</v>
      </c>
      <c r="B48" t="s">
        <v>1325</v>
      </c>
      <c r="C48" s="5">
        <v>6479254</v>
      </c>
      <c r="D48">
        <v>1</v>
      </c>
      <c r="E48">
        <v>-4</v>
      </c>
      <c r="F48">
        <v>4</v>
      </c>
      <c r="G48" t="s">
        <v>176</v>
      </c>
      <c r="H48" t="s">
        <v>156</v>
      </c>
      <c r="I48">
        <v>11875</v>
      </c>
      <c r="J48" t="s">
        <v>175</v>
      </c>
    </row>
    <row r="49" spans="1:10">
      <c r="A49" t="s">
        <v>13</v>
      </c>
      <c r="B49" t="s">
        <v>1325</v>
      </c>
      <c r="C49" s="5">
        <v>7093015</v>
      </c>
      <c r="D49">
        <v>3</v>
      </c>
      <c r="E49">
        <v>-1</v>
      </c>
      <c r="F49">
        <v>3</v>
      </c>
      <c r="G49" t="s">
        <v>1046</v>
      </c>
      <c r="H49" t="s">
        <v>1002</v>
      </c>
      <c r="I49">
        <v>8284</v>
      </c>
      <c r="J49" t="s">
        <v>1045</v>
      </c>
    </row>
    <row r="50" spans="1:10">
      <c r="A50" t="s">
        <v>13</v>
      </c>
      <c r="B50" t="s">
        <v>1325</v>
      </c>
      <c r="C50" s="5">
        <v>7156953</v>
      </c>
      <c r="D50">
        <v>1</v>
      </c>
      <c r="E50">
        <v>-2</v>
      </c>
      <c r="F50">
        <v>2</v>
      </c>
      <c r="G50" t="s">
        <v>802</v>
      </c>
      <c r="H50" t="s">
        <v>784</v>
      </c>
      <c r="I50">
        <v>9501</v>
      </c>
      <c r="J50" t="s">
        <v>801</v>
      </c>
    </row>
    <row r="51" spans="1:10">
      <c r="A51" t="s">
        <v>13</v>
      </c>
      <c r="B51" t="s">
        <v>1325</v>
      </c>
      <c r="C51" s="5">
        <v>7328080</v>
      </c>
      <c r="D51">
        <v>3</v>
      </c>
      <c r="E51">
        <v>-2</v>
      </c>
      <c r="F51">
        <v>5</v>
      </c>
      <c r="G51" t="s">
        <v>1044</v>
      </c>
      <c r="H51" t="s">
        <v>1002</v>
      </c>
      <c r="I51">
        <v>8238</v>
      </c>
      <c r="J51" t="s">
        <v>1043</v>
      </c>
    </row>
    <row r="52" spans="1:10">
      <c r="A52" t="s">
        <v>13</v>
      </c>
      <c r="B52" t="s">
        <v>1325</v>
      </c>
      <c r="C52" s="5">
        <v>8439963</v>
      </c>
      <c r="D52">
        <v>2</v>
      </c>
      <c r="E52">
        <v>-1</v>
      </c>
      <c r="F52">
        <v>2</v>
      </c>
      <c r="G52" t="s">
        <v>174</v>
      </c>
      <c r="H52" t="s">
        <v>156</v>
      </c>
      <c r="I52">
        <v>11728</v>
      </c>
      <c r="J52" t="s">
        <v>173</v>
      </c>
    </row>
    <row r="53" spans="1:10">
      <c r="A53" t="s">
        <v>13</v>
      </c>
      <c r="B53" t="s">
        <v>1325</v>
      </c>
      <c r="C53" s="5">
        <v>8559848</v>
      </c>
      <c r="D53">
        <v>2</v>
      </c>
      <c r="E53">
        <v>-2</v>
      </c>
      <c r="F53">
        <v>4</v>
      </c>
      <c r="G53" t="s">
        <v>1042</v>
      </c>
      <c r="H53" t="s">
        <v>1002</v>
      </c>
      <c r="I53">
        <v>8119</v>
      </c>
      <c r="J53" t="s">
        <v>1041</v>
      </c>
    </row>
    <row r="54" spans="1:10">
      <c r="A54" t="s">
        <v>13</v>
      </c>
      <c r="B54" t="s">
        <v>1325</v>
      </c>
      <c r="C54" s="5">
        <v>9061580</v>
      </c>
      <c r="D54">
        <v>2</v>
      </c>
      <c r="E54">
        <v>-1</v>
      </c>
      <c r="F54">
        <v>2</v>
      </c>
      <c r="G54" t="s">
        <v>504</v>
      </c>
      <c r="H54" t="s">
        <v>496</v>
      </c>
      <c r="I54">
        <v>9561</v>
      </c>
      <c r="J54" t="s">
        <v>503</v>
      </c>
    </row>
    <row r="55" spans="1:10">
      <c r="A55" t="s">
        <v>13</v>
      </c>
      <c r="B55" t="s">
        <v>1325</v>
      </c>
      <c r="C55" s="5">
        <v>10198841</v>
      </c>
      <c r="D55">
        <v>2</v>
      </c>
      <c r="E55">
        <v>-1</v>
      </c>
      <c r="F55">
        <v>2</v>
      </c>
      <c r="G55" t="s">
        <v>199</v>
      </c>
      <c r="H55" t="s">
        <v>197</v>
      </c>
      <c r="I55">
        <v>10147</v>
      </c>
      <c r="J55" t="s">
        <v>198</v>
      </c>
    </row>
    <row r="56" spans="1:10">
      <c r="A56" t="s">
        <v>13</v>
      </c>
      <c r="B56" t="s">
        <v>1325</v>
      </c>
      <c r="C56" s="5">
        <v>11425830</v>
      </c>
      <c r="D56">
        <v>1</v>
      </c>
      <c r="E56">
        <v>-2</v>
      </c>
      <c r="F56">
        <v>2</v>
      </c>
      <c r="G56" t="s">
        <v>632</v>
      </c>
      <c r="H56" t="s">
        <v>618</v>
      </c>
      <c r="I56">
        <v>9283</v>
      </c>
      <c r="J56" t="s">
        <v>631</v>
      </c>
    </row>
    <row r="57" spans="1:10">
      <c r="A57" t="s">
        <v>13</v>
      </c>
      <c r="B57" t="s">
        <v>1325</v>
      </c>
      <c r="C57" s="5">
        <v>11833981</v>
      </c>
      <c r="D57">
        <v>3</v>
      </c>
      <c r="E57">
        <v>-2</v>
      </c>
      <c r="F57">
        <v>5</v>
      </c>
      <c r="G57" t="s">
        <v>172</v>
      </c>
      <c r="H57" t="s">
        <v>156</v>
      </c>
      <c r="I57">
        <v>11392</v>
      </c>
      <c r="J57" t="s">
        <v>171</v>
      </c>
    </row>
    <row r="58" spans="1:10">
      <c r="A58" t="s">
        <v>13</v>
      </c>
      <c r="B58" t="s">
        <v>1325</v>
      </c>
      <c r="C58" s="5">
        <v>13844728</v>
      </c>
      <c r="D58">
        <v>2</v>
      </c>
      <c r="E58">
        <v>-1</v>
      </c>
      <c r="F58">
        <v>2</v>
      </c>
      <c r="G58" t="s">
        <v>1129</v>
      </c>
      <c r="H58" t="s">
        <v>1099</v>
      </c>
      <c r="I58">
        <v>8294</v>
      </c>
      <c r="J58" t="s">
        <v>1128</v>
      </c>
    </row>
    <row r="59" spans="1:10">
      <c r="A59" t="s">
        <v>13</v>
      </c>
      <c r="B59" t="s">
        <v>1325</v>
      </c>
      <c r="C59" s="5">
        <v>13853958</v>
      </c>
      <c r="D59">
        <v>1</v>
      </c>
      <c r="E59">
        <v>-3</v>
      </c>
      <c r="F59">
        <v>3</v>
      </c>
      <c r="G59" t="s">
        <v>1127</v>
      </c>
      <c r="H59" t="s">
        <v>1099</v>
      </c>
      <c r="I59">
        <v>7780</v>
      </c>
      <c r="J59" t="s">
        <v>1126</v>
      </c>
    </row>
    <row r="60" spans="1:10">
      <c r="A60" t="s">
        <v>13</v>
      </c>
      <c r="B60" t="s">
        <v>1325</v>
      </c>
      <c r="C60" s="5">
        <v>13872132</v>
      </c>
      <c r="D60">
        <v>2</v>
      </c>
      <c r="E60">
        <v>-2</v>
      </c>
      <c r="F60">
        <v>4</v>
      </c>
      <c r="G60" t="s">
        <v>1125</v>
      </c>
      <c r="H60" t="s">
        <v>1099</v>
      </c>
      <c r="I60">
        <v>6879</v>
      </c>
      <c r="J60" t="s">
        <v>1124</v>
      </c>
    </row>
    <row r="61" spans="1:10">
      <c r="A61" t="s">
        <v>13</v>
      </c>
      <c r="B61" t="s">
        <v>1325</v>
      </c>
      <c r="C61" s="5">
        <v>13872543</v>
      </c>
      <c r="D61">
        <v>1</v>
      </c>
      <c r="E61">
        <v>-3</v>
      </c>
      <c r="F61">
        <v>3</v>
      </c>
      <c r="G61" t="s">
        <v>1123</v>
      </c>
      <c r="H61" t="s">
        <v>1099</v>
      </c>
      <c r="I61">
        <v>6866</v>
      </c>
      <c r="J61" t="s">
        <v>1122</v>
      </c>
    </row>
    <row r="62" spans="1:10">
      <c r="A62" t="s">
        <v>13</v>
      </c>
      <c r="B62" t="s">
        <v>1325</v>
      </c>
      <c r="C62" s="5">
        <v>13882581</v>
      </c>
      <c r="D62">
        <v>2</v>
      </c>
      <c r="E62">
        <v>-2</v>
      </c>
      <c r="F62">
        <v>4</v>
      </c>
      <c r="G62" t="s">
        <v>1121</v>
      </c>
      <c r="H62" t="s">
        <v>1099</v>
      </c>
      <c r="I62">
        <v>6479</v>
      </c>
      <c r="J62" t="s">
        <v>1120</v>
      </c>
    </row>
    <row r="63" spans="1:10">
      <c r="A63" t="s">
        <v>13</v>
      </c>
      <c r="B63" t="s">
        <v>1325</v>
      </c>
      <c r="C63" s="5">
        <v>13883235</v>
      </c>
      <c r="D63">
        <v>3</v>
      </c>
      <c r="E63">
        <v>-1</v>
      </c>
      <c r="F63">
        <v>3</v>
      </c>
      <c r="G63" t="s">
        <v>1119</v>
      </c>
      <c r="H63" t="s">
        <v>1099</v>
      </c>
      <c r="I63">
        <v>6447</v>
      </c>
      <c r="J63" t="s">
        <v>1118</v>
      </c>
    </row>
    <row r="64" spans="1:10">
      <c r="A64" t="s">
        <v>13</v>
      </c>
      <c r="B64" t="s">
        <v>1325</v>
      </c>
      <c r="C64" s="5">
        <v>13888685</v>
      </c>
      <c r="D64">
        <v>2</v>
      </c>
      <c r="E64">
        <v>-2</v>
      </c>
      <c r="F64">
        <v>4</v>
      </c>
      <c r="G64" t="s">
        <v>1117</v>
      </c>
      <c r="H64" t="s">
        <v>1099</v>
      </c>
      <c r="I64">
        <v>6242</v>
      </c>
      <c r="J64" t="s">
        <v>1116</v>
      </c>
    </row>
    <row r="65" spans="1:18">
      <c r="A65" t="s">
        <v>13</v>
      </c>
      <c r="B65" t="s">
        <v>1325</v>
      </c>
      <c r="C65" s="5">
        <v>13904871</v>
      </c>
      <c r="D65">
        <v>2</v>
      </c>
      <c r="E65">
        <v>-1</v>
      </c>
      <c r="F65">
        <v>2</v>
      </c>
      <c r="G65" t="s">
        <v>1115</v>
      </c>
      <c r="H65" t="s">
        <v>1099</v>
      </c>
      <c r="I65">
        <v>5933</v>
      </c>
      <c r="J65" s="1" t="s">
        <v>1114</v>
      </c>
    </row>
    <row r="66" spans="1:18">
      <c r="A66" t="s">
        <v>13</v>
      </c>
      <c r="B66" t="s">
        <v>1325</v>
      </c>
      <c r="C66" s="5">
        <v>13922009</v>
      </c>
      <c r="D66">
        <v>2</v>
      </c>
      <c r="E66">
        <v>-2</v>
      </c>
      <c r="F66">
        <v>4</v>
      </c>
      <c r="G66" t="s">
        <v>1113</v>
      </c>
      <c r="H66" t="s">
        <v>1099</v>
      </c>
      <c r="I66">
        <v>5219</v>
      </c>
      <c r="J66" t="s">
        <v>1112</v>
      </c>
    </row>
    <row r="67" spans="1:18">
      <c r="A67" t="s">
        <v>13</v>
      </c>
      <c r="B67" t="s">
        <v>1325</v>
      </c>
      <c r="C67" s="5">
        <v>13922830</v>
      </c>
      <c r="D67">
        <v>3</v>
      </c>
      <c r="E67">
        <v>-2</v>
      </c>
      <c r="F67">
        <v>5</v>
      </c>
      <c r="G67" t="s">
        <v>1111</v>
      </c>
      <c r="H67" t="s">
        <v>1099</v>
      </c>
      <c r="I67">
        <v>5184</v>
      </c>
      <c r="J67" t="s">
        <v>1110</v>
      </c>
    </row>
    <row r="68" spans="1:18">
      <c r="A68" t="s">
        <v>13</v>
      </c>
      <c r="B68" t="s">
        <v>1325</v>
      </c>
      <c r="C68" s="5">
        <v>13941849</v>
      </c>
      <c r="D68">
        <v>2</v>
      </c>
      <c r="E68">
        <v>-2</v>
      </c>
      <c r="F68">
        <v>4</v>
      </c>
      <c r="G68" t="s">
        <v>1109</v>
      </c>
      <c r="H68" t="s">
        <v>1099</v>
      </c>
      <c r="I68">
        <v>4420</v>
      </c>
      <c r="J68" t="s">
        <v>1108</v>
      </c>
    </row>
    <row r="69" spans="1:18">
      <c r="A69" t="s">
        <v>13</v>
      </c>
      <c r="B69" t="s">
        <v>1325</v>
      </c>
      <c r="C69" s="5">
        <v>15356349</v>
      </c>
      <c r="D69">
        <v>1</v>
      </c>
      <c r="E69">
        <v>-2</v>
      </c>
      <c r="F69">
        <v>2</v>
      </c>
      <c r="G69" t="s">
        <v>74</v>
      </c>
      <c r="H69" t="s">
        <v>52</v>
      </c>
      <c r="I69">
        <v>17668</v>
      </c>
      <c r="J69" t="s">
        <v>73</v>
      </c>
    </row>
    <row r="70" spans="1:18">
      <c r="A70" t="s">
        <v>13</v>
      </c>
      <c r="B70" t="s">
        <v>1325</v>
      </c>
      <c r="C70" s="5">
        <v>16250282</v>
      </c>
      <c r="D70">
        <v>1</v>
      </c>
      <c r="E70">
        <v>-2</v>
      </c>
      <c r="F70">
        <v>2</v>
      </c>
      <c r="G70" t="s">
        <v>1205</v>
      </c>
      <c r="H70" t="s">
        <v>1197</v>
      </c>
      <c r="I70">
        <v>7863</v>
      </c>
      <c r="J70" t="s">
        <v>1204</v>
      </c>
    </row>
    <row r="71" spans="1:18">
      <c r="A71" t="s">
        <v>13</v>
      </c>
      <c r="B71" t="s">
        <v>1325</v>
      </c>
      <c r="C71" s="5">
        <v>18203154</v>
      </c>
      <c r="D71">
        <v>1</v>
      </c>
      <c r="E71">
        <v>-2</v>
      </c>
      <c r="F71">
        <v>2</v>
      </c>
      <c r="G71" t="s">
        <v>564</v>
      </c>
      <c r="H71" t="s">
        <v>515</v>
      </c>
      <c r="I71">
        <v>9069</v>
      </c>
      <c r="J71" t="s">
        <v>563</v>
      </c>
      <c r="R71" t="s">
        <v>13</v>
      </c>
    </row>
    <row r="72" spans="1:18">
      <c r="A72" t="s">
        <v>13</v>
      </c>
      <c r="B72" t="s">
        <v>1325</v>
      </c>
      <c r="C72" s="5">
        <v>18493676</v>
      </c>
      <c r="D72">
        <v>3</v>
      </c>
      <c r="E72">
        <v>-1</v>
      </c>
      <c r="F72">
        <v>3</v>
      </c>
      <c r="G72" t="s">
        <v>800</v>
      </c>
      <c r="H72" t="s">
        <v>784</v>
      </c>
      <c r="I72">
        <v>9302</v>
      </c>
      <c r="J72" t="s">
        <v>799</v>
      </c>
    </row>
    <row r="73" spans="1:18">
      <c r="A73" t="s">
        <v>13</v>
      </c>
      <c r="B73" t="s">
        <v>1325</v>
      </c>
      <c r="C73" s="5">
        <v>19233460</v>
      </c>
      <c r="D73">
        <v>2</v>
      </c>
      <c r="E73">
        <v>-1</v>
      </c>
      <c r="F73">
        <v>2</v>
      </c>
      <c r="G73" t="s">
        <v>845</v>
      </c>
      <c r="H73" t="s">
        <v>829</v>
      </c>
      <c r="I73">
        <v>7722</v>
      </c>
      <c r="J73" t="s">
        <v>844</v>
      </c>
    </row>
    <row r="74" spans="1:18">
      <c r="A74" t="s">
        <v>13</v>
      </c>
      <c r="B74" t="s">
        <v>1325</v>
      </c>
      <c r="C74" s="5">
        <v>19788644</v>
      </c>
      <c r="D74">
        <v>2</v>
      </c>
      <c r="E74">
        <v>-1</v>
      </c>
      <c r="F74">
        <v>2</v>
      </c>
      <c r="G74" t="s">
        <v>1107</v>
      </c>
      <c r="H74" t="s">
        <v>1099</v>
      </c>
      <c r="I74">
        <v>4144</v>
      </c>
      <c r="J74" t="s">
        <v>1106</v>
      </c>
    </row>
    <row r="75" spans="1:18">
      <c r="A75" t="s">
        <v>13</v>
      </c>
      <c r="B75" t="s">
        <v>1325</v>
      </c>
      <c r="C75" s="5">
        <v>21006393</v>
      </c>
      <c r="D75">
        <v>2</v>
      </c>
      <c r="E75">
        <v>-1</v>
      </c>
      <c r="F75">
        <v>2</v>
      </c>
      <c r="G75" t="s">
        <v>322</v>
      </c>
      <c r="H75" t="s">
        <v>312</v>
      </c>
      <c r="I75">
        <v>7777</v>
      </c>
      <c r="J75" t="s">
        <v>321</v>
      </c>
    </row>
    <row r="76" spans="1:18">
      <c r="A76" t="s">
        <v>13</v>
      </c>
      <c r="B76" t="s">
        <v>1325</v>
      </c>
      <c r="C76" s="5">
        <v>23150754</v>
      </c>
      <c r="D76">
        <v>2</v>
      </c>
      <c r="E76">
        <v>-2</v>
      </c>
      <c r="F76">
        <v>4</v>
      </c>
      <c r="G76" t="s">
        <v>1264</v>
      </c>
      <c r="H76" t="s">
        <v>1234</v>
      </c>
      <c r="I76">
        <v>7159</v>
      </c>
      <c r="J76" t="s">
        <v>1263</v>
      </c>
    </row>
    <row r="77" spans="1:18">
      <c r="A77" t="s">
        <v>13</v>
      </c>
      <c r="B77" t="s">
        <v>1325</v>
      </c>
      <c r="C77" s="5">
        <v>23150868</v>
      </c>
      <c r="D77">
        <v>2</v>
      </c>
      <c r="E77">
        <v>-1</v>
      </c>
      <c r="F77">
        <v>2</v>
      </c>
      <c r="G77" t="s">
        <v>1040</v>
      </c>
      <c r="H77" t="s">
        <v>1002</v>
      </c>
      <c r="I77">
        <v>6935</v>
      </c>
      <c r="J77" t="s">
        <v>1039</v>
      </c>
    </row>
    <row r="78" spans="1:18">
      <c r="A78" t="s">
        <v>13</v>
      </c>
      <c r="B78" t="s">
        <v>1325</v>
      </c>
      <c r="C78" s="5">
        <v>24172471</v>
      </c>
      <c r="D78">
        <v>2</v>
      </c>
      <c r="E78">
        <v>-1</v>
      </c>
      <c r="F78">
        <v>2</v>
      </c>
      <c r="G78" t="s">
        <v>369</v>
      </c>
      <c r="H78" t="s">
        <v>353</v>
      </c>
      <c r="I78">
        <v>9214</v>
      </c>
      <c r="J78" t="s">
        <v>368</v>
      </c>
    </row>
    <row r="79" spans="1:18">
      <c r="A79" t="s">
        <v>13</v>
      </c>
      <c r="B79" t="s">
        <v>1325</v>
      </c>
      <c r="C79" s="5">
        <v>24414791</v>
      </c>
      <c r="D79">
        <v>1</v>
      </c>
      <c r="E79">
        <v>-2</v>
      </c>
      <c r="F79">
        <v>2</v>
      </c>
      <c r="G79" t="s">
        <v>1038</v>
      </c>
      <c r="H79" t="s">
        <v>1002</v>
      </c>
      <c r="I79">
        <v>6773</v>
      </c>
      <c r="J79" t="s">
        <v>1037</v>
      </c>
    </row>
    <row r="80" spans="1:18">
      <c r="A80" t="s">
        <v>13</v>
      </c>
      <c r="B80" t="s">
        <v>1325</v>
      </c>
      <c r="C80" s="5">
        <v>24453209</v>
      </c>
      <c r="D80">
        <v>1</v>
      </c>
      <c r="E80">
        <v>-3</v>
      </c>
      <c r="F80">
        <v>3</v>
      </c>
      <c r="G80" t="s">
        <v>1262</v>
      </c>
      <c r="H80" t="s">
        <v>1234</v>
      </c>
      <c r="I80">
        <v>7092</v>
      </c>
      <c r="J80" t="s">
        <v>1261</v>
      </c>
    </row>
    <row r="81" spans="1:10">
      <c r="A81" t="s">
        <v>13</v>
      </c>
      <c r="B81" t="s">
        <v>1325</v>
      </c>
      <c r="C81" s="5">
        <v>27118377</v>
      </c>
      <c r="D81">
        <v>2</v>
      </c>
      <c r="E81">
        <v>-1</v>
      </c>
      <c r="F81">
        <v>2</v>
      </c>
      <c r="G81" t="s">
        <v>951</v>
      </c>
      <c r="H81" t="s">
        <v>943</v>
      </c>
      <c r="I81">
        <v>4212</v>
      </c>
      <c r="J81" t="s">
        <v>950</v>
      </c>
    </row>
    <row r="82" spans="1:10">
      <c r="A82" t="s">
        <v>13</v>
      </c>
      <c r="B82" t="s">
        <v>1325</v>
      </c>
      <c r="C82" s="5">
        <v>29667753</v>
      </c>
      <c r="D82">
        <v>1</v>
      </c>
      <c r="E82">
        <v>-2</v>
      </c>
      <c r="F82">
        <v>2</v>
      </c>
      <c r="G82" t="s">
        <v>562</v>
      </c>
      <c r="H82" t="s">
        <v>515</v>
      </c>
      <c r="I82">
        <v>7603</v>
      </c>
      <c r="J82" t="s">
        <v>561</v>
      </c>
    </row>
    <row r="83" spans="1:10">
      <c r="A83" t="s">
        <v>13</v>
      </c>
      <c r="B83" t="s">
        <v>1325</v>
      </c>
      <c r="C83" s="5">
        <v>29685944</v>
      </c>
      <c r="D83">
        <v>2</v>
      </c>
      <c r="E83">
        <v>-1</v>
      </c>
      <c r="F83">
        <v>2</v>
      </c>
      <c r="G83" t="s">
        <v>560</v>
      </c>
      <c r="H83" t="s">
        <v>515</v>
      </c>
      <c r="I83">
        <v>7596</v>
      </c>
      <c r="J83" t="s">
        <v>559</v>
      </c>
    </row>
    <row r="84" spans="1:10">
      <c r="A84" t="s">
        <v>13</v>
      </c>
      <c r="B84" t="s">
        <v>1325</v>
      </c>
      <c r="C84" s="5">
        <v>31346140</v>
      </c>
      <c r="D84">
        <v>2</v>
      </c>
      <c r="E84">
        <v>-2</v>
      </c>
      <c r="F84">
        <v>4</v>
      </c>
      <c r="G84" t="s">
        <v>1260</v>
      </c>
      <c r="H84" t="s">
        <v>1234</v>
      </c>
      <c r="I84">
        <v>6926</v>
      </c>
      <c r="J84" t="s">
        <v>1259</v>
      </c>
    </row>
    <row r="85" spans="1:10">
      <c r="A85" t="s">
        <v>13</v>
      </c>
      <c r="B85" t="s">
        <v>1325</v>
      </c>
      <c r="C85" s="5">
        <v>31511920</v>
      </c>
      <c r="D85">
        <v>1</v>
      </c>
      <c r="E85">
        <v>-2</v>
      </c>
      <c r="F85">
        <v>2</v>
      </c>
      <c r="G85" t="s">
        <v>1036</v>
      </c>
      <c r="H85" t="s">
        <v>1002</v>
      </c>
      <c r="I85">
        <v>6158</v>
      </c>
      <c r="J85" t="s">
        <v>1035</v>
      </c>
    </row>
    <row r="86" spans="1:10">
      <c r="A86" t="s">
        <v>13</v>
      </c>
      <c r="B86" t="s">
        <v>1325</v>
      </c>
      <c r="C86" s="5">
        <v>31862974</v>
      </c>
      <c r="D86">
        <v>1</v>
      </c>
      <c r="E86">
        <v>-4</v>
      </c>
      <c r="F86">
        <v>4</v>
      </c>
      <c r="G86" t="s">
        <v>1034</v>
      </c>
      <c r="H86" t="s">
        <v>1002</v>
      </c>
      <c r="I86">
        <v>6141</v>
      </c>
      <c r="J86" t="s">
        <v>1033</v>
      </c>
    </row>
    <row r="87" spans="1:10">
      <c r="A87" t="s">
        <v>13</v>
      </c>
      <c r="B87" t="s">
        <v>1325</v>
      </c>
      <c r="C87" s="5">
        <v>32518475</v>
      </c>
      <c r="D87">
        <v>1</v>
      </c>
      <c r="E87">
        <v>-2</v>
      </c>
      <c r="F87">
        <v>2</v>
      </c>
      <c r="G87" t="s">
        <v>630</v>
      </c>
      <c r="H87" t="s">
        <v>618</v>
      </c>
      <c r="I87">
        <v>8766</v>
      </c>
      <c r="J87" t="s">
        <v>629</v>
      </c>
    </row>
    <row r="88" spans="1:10">
      <c r="A88" t="s">
        <v>13</v>
      </c>
      <c r="B88" t="s">
        <v>1325</v>
      </c>
      <c r="C88" s="5">
        <v>33319712</v>
      </c>
      <c r="D88">
        <v>2</v>
      </c>
      <c r="E88">
        <v>-1</v>
      </c>
      <c r="F88">
        <v>2</v>
      </c>
      <c r="G88" t="s">
        <v>1032</v>
      </c>
      <c r="H88" t="s">
        <v>1002</v>
      </c>
      <c r="I88">
        <v>6009</v>
      </c>
      <c r="J88" t="s">
        <v>1031</v>
      </c>
    </row>
    <row r="89" spans="1:10">
      <c r="A89" t="s">
        <v>13</v>
      </c>
      <c r="B89" t="s">
        <v>1325</v>
      </c>
      <c r="C89" s="5">
        <v>36100060</v>
      </c>
      <c r="D89">
        <v>1</v>
      </c>
      <c r="E89">
        <v>-2</v>
      </c>
      <c r="F89">
        <v>2</v>
      </c>
      <c r="G89" t="s">
        <v>1030</v>
      </c>
      <c r="H89" t="s">
        <v>1002</v>
      </c>
      <c r="I89">
        <v>5841</v>
      </c>
      <c r="J89" s="1" t="s">
        <v>1029</v>
      </c>
    </row>
    <row r="90" spans="1:10">
      <c r="A90" t="s">
        <v>13</v>
      </c>
      <c r="B90" t="s">
        <v>1325</v>
      </c>
      <c r="C90" s="5">
        <v>36575303</v>
      </c>
      <c r="D90">
        <v>1</v>
      </c>
      <c r="E90">
        <v>-2</v>
      </c>
      <c r="F90">
        <v>2</v>
      </c>
      <c r="G90" t="s">
        <v>901</v>
      </c>
      <c r="H90" t="s">
        <v>887</v>
      </c>
      <c r="I90">
        <v>7171</v>
      </c>
      <c r="J90" t="s">
        <v>900</v>
      </c>
    </row>
    <row r="91" spans="1:10">
      <c r="A91" t="s">
        <v>13</v>
      </c>
      <c r="B91" t="s">
        <v>1325</v>
      </c>
      <c r="C91" s="5">
        <v>36775182</v>
      </c>
      <c r="D91">
        <v>2</v>
      </c>
      <c r="E91">
        <v>-2</v>
      </c>
      <c r="F91">
        <v>4</v>
      </c>
      <c r="G91" t="s">
        <v>1028</v>
      </c>
      <c r="H91" t="s">
        <v>1002</v>
      </c>
      <c r="I91">
        <v>5787</v>
      </c>
      <c r="J91" t="s">
        <v>1027</v>
      </c>
    </row>
    <row r="92" spans="1:10">
      <c r="A92" t="s">
        <v>13</v>
      </c>
      <c r="B92" t="s">
        <v>1325</v>
      </c>
      <c r="C92" s="5">
        <v>38516864</v>
      </c>
      <c r="D92">
        <v>3</v>
      </c>
      <c r="E92">
        <v>-2</v>
      </c>
      <c r="F92">
        <v>5</v>
      </c>
      <c r="G92" t="s">
        <v>1026</v>
      </c>
      <c r="H92" t="s">
        <v>1002</v>
      </c>
      <c r="I92">
        <v>5675</v>
      </c>
      <c r="J92" t="s">
        <v>1025</v>
      </c>
    </row>
    <row r="93" spans="1:10">
      <c r="A93" t="s">
        <v>13</v>
      </c>
      <c r="B93" t="s">
        <v>1325</v>
      </c>
      <c r="C93" s="5">
        <v>40795520</v>
      </c>
      <c r="D93">
        <v>2</v>
      </c>
      <c r="E93">
        <v>-2</v>
      </c>
      <c r="F93">
        <v>4</v>
      </c>
      <c r="G93" t="s">
        <v>143</v>
      </c>
      <c r="H93" t="s">
        <v>115</v>
      </c>
      <c r="I93">
        <v>12313</v>
      </c>
      <c r="J93" t="s">
        <v>142</v>
      </c>
    </row>
    <row r="94" spans="1:10">
      <c r="A94" t="s">
        <v>13</v>
      </c>
      <c r="B94" t="s">
        <v>1325</v>
      </c>
      <c r="C94" s="5">
        <v>40795520</v>
      </c>
      <c r="D94">
        <v>2</v>
      </c>
      <c r="E94">
        <v>-2</v>
      </c>
      <c r="F94">
        <v>4</v>
      </c>
      <c r="G94" t="s">
        <v>143</v>
      </c>
      <c r="H94" t="s">
        <v>1216</v>
      </c>
      <c r="I94">
        <v>7045</v>
      </c>
      <c r="J94" t="s">
        <v>142</v>
      </c>
    </row>
    <row r="95" spans="1:10">
      <c r="A95" t="s">
        <v>13</v>
      </c>
      <c r="B95" t="s">
        <v>1325</v>
      </c>
      <c r="C95" s="5">
        <v>40795520</v>
      </c>
      <c r="D95">
        <v>2</v>
      </c>
      <c r="E95">
        <v>-2</v>
      </c>
      <c r="F95">
        <v>4</v>
      </c>
      <c r="G95" t="s">
        <v>143</v>
      </c>
      <c r="H95" t="s">
        <v>1217</v>
      </c>
      <c r="I95">
        <v>7041</v>
      </c>
      <c r="J95" t="s">
        <v>142</v>
      </c>
    </row>
    <row r="96" spans="1:10">
      <c r="A96" t="s">
        <v>13</v>
      </c>
      <c r="B96" t="s">
        <v>1325</v>
      </c>
      <c r="C96" s="5">
        <v>40795520</v>
      </c>
      <c r="D96">
        <v>2</v>
      </c>
      <c r="E96">
        <v>-2</v>
      </c>
      <c r="F96">
        <v>4</v>
      </c>
      <c r="G96" t="s">
        <v>143</v>
      </c>
      <c r="H96" t="s">
        <v>1218</v>
      </c>
      <c r="I96">
        <v>7040</v>
      </c>
      <c r="J96" t="s">
        <v>142</v>
      </c>
    </row>
    <row r="97" spans="1:10">
      <c r="A97" t="s">
        <v>13</v>
      </c>
      <c r="B97" t="s">
        <v>1325</v>
      </c>
      <c r="C97" s="5">
        <v>40795520</v>
      </c>
      <c r="D97">
        <v>2</v>
      </c>
      <c r="E97">
        <v>-2</v>
      </c>
      <c r="F97">
        <v>4</v>
      </c>
      <c r="G97" t="s">
        <v>143</v>
      </c>
      <c r="H97" t="s">
        <v>1219</v>
      </c>
      <c r="I97">
        <v>7037</v>
      </c>
      <c r="J97" t="s">
        <v>142</v>
      </c>
    </row>
    <row r="98" spans="1:10">
      <c r="A98" t="s">
        <v>13</v>
      </c>
      <c r="B98" t="s">
        <v>1325</v>
      </c>
      <c r="C98" s="5">
        <v>40795520</v>
      </c>
      <c r="D98">
        <v>2</v>
      </c>
      <c r="E98">
        <v>-2</v>
      </c>
      <c r="F98">
        <v>4</v>
      </c>
      <c r="G98" t="s">
        <v>143</v>
      </c>
      <c r="H98" t="s">
        <v>1220</v>
      </c>
      <c r="I98">
        <v>7027</v>
      </c>
      <c r="J98" t="s">
        <v>142</v>
      </c>
    </row>
    <row r="99" spans="1:10">
      <c r="A99" t="s">
        <v>13</v>
      </c>
      <c r="B99" t="s">
        <v>1325</v>
      </c>
      <c r="C99" s="5">
        <v>48227272</v>
      </c>
      <c r="D99">
        <v>2</v>
      </c>
      <c r="E99">
        <v>-2</v>
      </c>
      <c r="F99">
        <v>4</v>
      </c>
      <c r="G99" t="s">
        <v>141</v>
      </c>
      <c r="H99" t="s">
        <v>115</v>
      </c>
      <c r="I99">
        <v>11483</v>
      </c>
      <c r="J99" t="s">
        <v>140</v>
      </c>
    </row>
    <row r="100" spans="1:10">
      <c r="A100" t="s">
        <v>13</v>
      </c>
      <c r="B100" t="s">
        <v>1325</v>
      </c>
      <c r="C100" s="5">
        <v>48227272</v>
      </c>
      <c r="D100">
        <v>2</v>
      </c>
      <c r="E100">
        <v>-2</v>
      </c>
      <c r="F100">
        <v>4</v>
      </c>
      <c r="G100" t="s">
        <v>141</v>
      </c>
      <c r="H100" t="s">
        <v>1216</v>
      </c>
      <c r="I100">
        <v>6215</v>
      </c>
      <c r="J100" t="s">
        <v>140</v>
      </c>
    </row>
    <row r="101" spans="1:10">
      <c r="A101" t="s">
        <v>13</v>
      </c>
      <c r="B101" t="s">
        <v>1325</v>
      </c>
      <c r="C101" s="5">
        <v>48227272</v>
      </c>
      <c r="D101">
        <v>2</v>
      </c>
      <c r="E101">
        <v>-2</v>
      </c>
      <c r="F101">
        <v>4</v>
      </c>
      <c r="G101" t="s">
        <v>141</v>
      </c>
      <c r="H101" t="s">
        <v>1217</v>
      </c>
      <c r="I101">
        <v>6211</v>
      </c>
      <c r="J101" t="s">
        <v>140</v>
      </c>
    </row>
    <row r="102" spans="1:10">
      <c r="A102" t="s">
        <v>13</v>
      </c>
      <c r="B102" t="s">
        <v>1325</v>
      </c>
      <c r="C102" s="5">
        <v>48227272</v>
      </c>
      <c r="D102">
        <v>2</v>
      </c>
      <c r="E102">
        <v>-2</v>
      </c>
      <c r="F102">
        <v>4</v>
      </c>
      <c r="G102" t="s">
        <v>141</v>
      </c>
      <c r="H102" t="s">
        <v>1218</v>
      </c>
      <c r="I102">
        <v>6210</v>
      </c>
      <c r="J102" t="s">
        <v>140</v>
      </c>
    </row>
    <row r="103" spans="1:10">
      <c r="A103" t="s">
        <v>13</v>
      </c>
      <c r="B103" t="s">
        <v>1325</v>
      </c>
      <c r="C103" s="5">
        <v>48227272</v>
      </c>
      <c r="D103">
        <v>2</v>
      </c>
      <c r="E103">
        <v>-2</v>
      </c>
      <c r="F103">
        <v>4</v>
      </c>
      <c r="G103" t="s">
        <v>141</v>
      </c>
      <c r="H103" t="s">
        <v>1219</v>
      </c>
      <c r="I103">
        <v>6207</v>
      </c>
      <c r="J103" t="s">
        <v>140</v>
      </c>
    </row>
    <row r="104" spans="1:10">
      <c r="A104" t="s">
        <v>13</v>
      </c>
      <c r="B104" t="s">
        <v>1325</v>
      </c>
      <c r="C104" s="5">
        <v>48580830</v>
      </c>
      <c r="D104">
        <v>3</v>
      </c>
      <c r="E104">
        <v>-1</v>
      </c>
      <c r="F104">
        <v>3</v>
      </c>
      <c r="G104" t="s">
        <v>367</v>
      </c>
      <c r="H104" t="s">
        <v>353</v>
      </c>
      <c r="I104">
        <v>8231</v>
      </c>
      <c r="J104" t="s">
        <v>366</v>
      </c>
    </row>
    <row r="105" spans="1:10">
      <c r="A105" t="s">
        <v>13</v>
      </c>
      <c r="B105" t="s">
        <v>1325</v>
      </c>
      <c r="C105" s="5">
        <v>49079143</v>
      </c>
      <c r="D105">
        <v>2</v>
      </c>
      <c r="E105">
        <v>-2</v>
      </c>
      <c r="F105">
        <v>4</v>
      </c>
      <c r="G105" t="s">
        <v>1105</v>
      </c>
      <c r="H105" t="s">
        <v>1099</v>
      </c>
      <c r="I105">
        <v>2487</v>
      </c>
      <c r="J105" t="s">
        <v>1104</v>
      </c>
    </row>
    <row r="106" spans="1:10">
      <c r="A106" t="s">
        <v>13</v>
      </c>
      <c r="B106" t="s">
        <v>1325</v>
      </c>
      <c r="C106" s="5">
        <v>49537425</v>
      </c>
      <c r="D106">
        <v>2</v>
      </c>
      <c r="E106">
        <v>-2</v>
      </c>
      <c r="F106">
        <v>4</v>
      </c>
      <c r="G106" t="s">
        <v>139</v>
      </c>
      <c r="H106" t="s">
        <v>115</v>
      </c>
      <c r="I106">
        <v>11399</v>
      </c>
      <c r="J106" t="s">
        <v>138</v>
      </c>
    </row>
    <row r="107" spans="1:10">
      <c r="A107" t="s">
        <v>13</v>
      </c>
      <c r="B107" t="s">
        <v>1325</v>
      </c>
      <c r="C107" s="5">
        <v>49537425</v>
      </c>
      <c r="D107">
        <v>2</v>
      </c>
      <c r="E107">
        <v>-2</v>
      </c>
      <c r="F107">
        <v>4</v>
      </c>
      <c r="G107" t="s">
        <v>139</v>
      </c>
      <c r="H107" t="s">
        <v>1216</v>
      </c>
      <c r="I107">
        <v>6131</v>
      </c>
      <c r="J107" t="s">
        <v>138</v>
      </c>
    </row>
    <row r="108" spans="1:10">
      <c r="A108" t="s">
        <v>13</v>
      </c>
      <c r="B108" t="s">
        <v>1325</v>
      </c>
      <c r="C108" s="5">
        <v>49537425</v>
      </c>
      <c r="D108">
        <v>2</v>
      </c>
      <c r="E108">
        <v>-2</v>
      </c>
      <c r="F108">
        <v>4</v>
      </c>
      <c r="G108" t="s">
        <v>139</v>
      </c>
      <c r="H108" t="s">
        <v>1217</v>
      </c>
      <c r="I108">
        <v>6127</v>
      </c>
      <c r="J108" t="s">
        <v>138</v>
      </c>
    </row>
    <row r="109" spans="1:10">
      <c r="A109" t="s">
        <v>13</v>
      </c>
      <c r="B109" t="s">
        <v>1325</v>
      </c>
      <c r="C109" s="5">
        <v>49537425</v>
      </c>
      <c r="D109">
        <v>2</v>
      </c>
      <c r="E109">
        <v>-2</v>
      </c>
      <c r="F109">
        <v>4</v>
      </c>
      <c r="G109" t="s">
        <v>139</v>
      </c>
      <c r="H109" t="s">
        <v>1218</v>
      </c>
      <c r="I109">
        <v>6126</v>
      </c>
      <c r="J109" t="s">
        <v>138</v>
      </c>
    </row>
    <row r="110" spans="1:10">
      <c r="A110" t="s">
        <v>13</v>
      </c>
      <c r="B110" t="s">
        <v>1325</v>
      </c>
      <c r="C110" s="5">
        <v>49537425</v>
      </c>
      <c r="D110">
        <v>2</v>
      </c>
      <c r="E110">
        <v>-2</v>
      </c>
      <c r="F110">
        <v>4</v>
      </c>
      <c r="G110" t="s">
        <v>139</v>
      </c>
      <c r="H110" t="s">
        <v>1219</v>
      </c>
      <c r="I110">
        <v>6123</v>
      </c>
      <c r="J110" t="s">
        <v>138</v>
      </c>
    </row>
    <row r="111" spans="1:10">
      <c r="A111" t="s">
        <v>13</v>
      </c>
      <c r="B111" t="s">
        <v>1325</v>
      </c>
      <c r="C111" s="5">
        <v>51893803</v>
      </c>
      <c r="D111">
        <v>1</v>
      </c>
      <c r="E111">
        <v>-2</v>
      </c>
      <c r="F111">
        <v>2</v>
      </c>
      <c r="G111" t="s">
        <v>843</v>
      </c>
      <c r="H111" t="s">
        <v>829</v>
      </c>
      <c r="I111">
        <v>5256</v>
      </c>
      <c r="J111" t="s">
        <v>842</v>
      </c>
    </row>
    <row r="112" spans="1:10">
      <c r="A112" t="s">
        <v>13</v>
      </c>
      <c r="B112" t="s">
        <v>1325</v>
      </c>
      <c r="C112" s="5">
        <v>52300040</v>
      </c>
      <c r="D112">
        <v>2</v>
      </c>
      <c r="E112">
        <v>-1</v>
      </c>
      <c r="F112">
        <v>2</v>
      </c>
      <c r="G112" t="s">
        <v>239</v>
      </c>
      <c r="H112" t="s">
        <v>217</v>
      </c>
      <c r="I112">
        <v>10460</v>
      </c>
      <c r="J112" t="s">
        <v>238</v>
      </c>
    </row>
    <row r="113" spans="1:10">
      <c r="A113" t="s">
        <v>13</v>
      </c>
      <c r="B113" t="s">
        <v>1325</v>
      </c>
      <c r="C113" s="5">
        <v>53988169</v>
      </c>
      <c r="D113">
        <v>1</v>
      </c>
      <c r="E113">
        <v>-2</v>
      </c>
      <c r="F113">
        <v>2</v>
      </c>
      <c r="G113" t="s">
        <v>1203</v>
      </c>
      <c r="H113" t="s">
        <v>1197</v>
      </c>
      <c r="I113">
        <v>4076</v>
      </c>
      <c r="J113" t="s">
        <v>1202</v>
      </c>
    </row>
    <row r="114" spans="1:10">
      <c r="A114" t="s">
        <v>13</v>
      </c>
      <c r="B114" t="s">
        <v>1325</v>
      </c>
      <c r="C114" s="5">
        <v>54027884</v>
      </c>
      <c r="D114">
        <v>2</v>
      </c>
      <c r="E114">
        <v>-2</v>
      </c>
      <c r="F114">
        <v>4</v>
      </c>
      <c r="G114" t="s">
        <v>137</v>
      </c>
      <c r="H114" t="s">
        <v>115</v>
      </c>
      <c r="I114">
        <v>11071</v>
      </c>
      <c r="J114" t="s">
        <v>136</v>
      </c>
    </row>
    <row r="115" spans="1:10">
      <c r="A115" t="s">
        <v>13</v>
      </c>
      <c r="B115" t="s">
        <v>1325</v>
      </c>
      <c r="C115" s="5">
        <v>54673106</v>
      </c>
      <c r="D115">
        <v>2</v>
      </c>
      <c r="E115">
        <v>-1</v>
      </c>
      <c r="F115">
        <v>2</v>
      </c>
      <c r="G115" t="s">
        <v>170</v>
      </c>
      <c r="H115" t="s">
        <v>156</v>
      </c>
      <c r="I115">
        <v>10351</v>
      </c>
      <c r="J115" t="s">
        <v>169</v>
      </c>
    </row>
    <row r="116" spans="1:10">
      <c r="A116" t="s">
        <v>13</v>
      </c>
      <c r="B116" t="s">
        <v>1325</v>
      </c>
      <c r="C116" s="5">
        <v>58678933</v>
      </c>
      <c r="D116">
        <v>1</v>
      </c>
      <c r="E116">
        <v>-2</v>
      </c>
      <c r="F116">
        <v>2</v>
      </c>
      <c r="G116" t="s">
        <v>168</v>
      </c>
      <c r="H116" t="s">
        <v>156</v>
      </c>
      <c r="I116">
        <v>10304</v>
      </c>
      <c r="J116" t="s">
        <v>167</v>
      </c>
    </row>
    <row r="117" spans="1:10">
      <c r="A117" t="s">
        <v>13</v>
      </c>
      <c r="B117" t="s">
        <v>1325</v>
      </c>
      <c r="C117" s="5">
        <v>59260013</v>
      </c>
      <c r="D117">
        <v>2</v>
      </c>
      <c r="E117">
        <v>-3</v>
      </c>
      <c r="F117">
        <v>5</v>
      </c>
      <c r="G117" t="s">
        <v>166</v>
      </c>
      <c r="H117" t="s">
        <v>156</v>
      </c>
      <c r="I117">
        <v>10271</v>
      </c>
      <c r="J117" t="s">
        <v>165</v>
      </c>
    </row>
    <row r="118" spans="1:10">
      <c r="A118" t="s">
        <v>13</v>
      </c>
      <c r="B118" t="s">
        <v>1325</v>
      </c>
      <c r="C118" s="5">
        <v>60635983</v>
      </c>
      <c r="D118">
        <v>2</v>
      </c>
      <c r="E118">
        <v>-1</v>
      </c>
      <c r="F118">
        <v>2</v>
      </c>
      <c r="G118" t="s">
        <v>471</v>
      </c>
      <c r="H118" t="s">
        <v>457</v>
      </c>
      <c r="I118">
        <v>7627</v>
      </c>
      <c r="J118" t="s">
        <v>470</v>
      </c>
    </row>
    <row r="119" spans="1:10">
      <c r="A119" t="s">
        <v>13</v>
      </c>
      <c r="B119" t="s">
        <v>1325</v>
      </c>
      <c r="C119" s="5">
        <v>60635983</v>
      </c>
      <c r="D119">
        <v>2</v>
      </c>
      <c r="E119">
        <v>-1</v>
      </c>
      <c r="F119">
        <v>2</v>
      </c>
      <c r="G119" t="s">
        <v>471</v>
      </c>
      <c r="H119" t="s">
        <v>940</v>
      </c>
      <c r="I119">
        <v>6754</v>
      </c>
      <c r="J119" t="s">
        <v>470</v>
      </c>
    </row>
    <row r="120" spans="1:10">
      <c r="A120" t="s">
        <v>13</v>
      </c>
      <c r="B120" t="s">
        <v>1325</v>
      </c>
      <c r="C120" s="5">
        <v>60635983</v>
      </c>
      <c r="D120">
        <v>2</v>
      </c>
      <c r="E120">
        <v>-1</v>
      </c>
      <c r="F120">
        <v>2</v>
      </c>
      <c r="G120" t="s">
        <v>471</v>
      </c>
      <c r="H120" t="s">
        <v>977</v>
      </c>
      <c r="I120">
        <v>6665</v>
      </c>
      <c r="J120" t="s">
        <v>470</v>
      </c>
    </row>
    <row r="121" spans="1:10">
      <c r="A121" t="s">
        <v>13</v>
      </c>
      <c r="B121" t="s">
        <v>1325</v>
      </c>
      <c r="C121" s="5">
        <v>63792116</v>
      </c>
      <c r="D121">
        <v>1</v>
      </c>
      <c r="E121">
        <v>-2</v>
      </c>
      <c r="F121">
        <v>2</v>
      </c>
      <c r="G121" t="s">
        <v>21</v>
      </c>
      <c r="H121" t="s">
        <v>9</v>
      </c>
      <c r="I121">
        <v>19092</v>
      </c>
      <c r="J121" t="s">
        <v>20</v>
      </c>
    </row>
    <row r="122" spans="1:10">
      <c r="A122" t="s">
        <v>13</v>
      </c>
      <c r="B122" t="s">
        <v>1325</v>
      </c>
      <c r="C122" s="5">
        <v>63792116</v>
      </c>
      <c r="D122">
        <v>1</v>
      </c>
      <c r="E122">
        <v>-2</v>
      </c>
      <c r="F122">
        <v>2</v>
      </c>
      <c r="G122" t="s">
        <v>21</v>
      </c>
      <c r="H122" t="s">
        <v>49</v>
      </c>
      <c r="I122">
        <v>18661</v>
      </c>
      <c r="J122" t="s">
        <v>20</v>
      </c>
    </row>
    <row r="123" spans="1:10">
      <c r="A123" t="s">
        <v>13</v>
      </c>
      <c r="B123" t="s">
        <v>1325</v>
      </c>
      <c r="C123" s="5">
        <v>63792116</v>
      </c>
      <c r="D123">
        <v>1</v>
      </c>
      <c r="E123">
        <v>-2</v>
      </c>
      <c r="F123">
        <v>2</v>
      </c>
      <c r="G123" t="s">
        <v>21</v>
      </c>
      <c r="H123" t="s">
        <v>112</v>
      </c>
      <c r="I123">
        <v>12697</v>
      </c>
      <c r="J123" t="s">
        <v>20</v>
      </c>
    </row>
    <row r="124" spans="1:10">
      <c r="A124" t="s">
        <v>13</v>
      </c>
      <c r="B124" t="s">
        <v>1325</v>
      </c>
      <c r="C124" s="5">
        <v>64346922</v>
      </c>
      <c r="D124">
        <v>2</v>
      </c>
      <c r="E124">
        <v>-3</v>
      </c>
      <c r="F124">
        <v>5</v>
      </c>
      <c r="G124" t="s">
        <v>469</v>
      </c>
      <c r="H124" t="s">
        <v>457</v>
      </c>
      <c r="I124">
        <v>7287</v>
      </c>
      <c r="J124" t="s">
        <v>468</v>
      </c>
    </row>
    <row r="125" spans="1:10">
      <c r="A125" t="s">
        <v>13</v>
      </c>
      <c r="B125" t="s">
        <v>1325</v>
      </c>
      <c r="C125" s="5">
        <v>64346922</v>
      </c>
      <c r="D125">
        <v>2</v>
      </c>
      <c r="E125">
        <v>-3</v>
      </c>
      <c r="F125">
        <v>5</v>
      </c>
      <c r="G125" t="s">
        <v>469</v>
      </c>
      <c r="H125" t="s">
        <v>940</v>
      </c>
      <c r="I125">
        <v>6414</v>
      </c>
      <c r="J125" t="s">
        <v>468</v>
      </c>
    </row>
    <row r="126" spans="1:10">
      <c r="A126" t="s">
        <v>13</v>
      </c>
      <c r="B126" t="s">
        <v>1325</v>
      </c>
      <c r="C126" s="5">
        <v>64346922</v>
      </c>
      <c r="D126">
        <v>2</v>
      </c>
      <c r="E126">
        <v>-3</v>
      </c>
      <c r="F126">
        <v>5</v>
      </c>
      <c r="G126" t="s">
        <v>469</v>
      </c>
      <c r="H126" t="s">
        <v>977</v>
      </c>
      <c r="I126">
        <v>6325</v>
      </c>
      <c r="J126" t="s">
        <v>468</v>
      </c>
    </row>
    <row r="127" spans="1:10">
      <c r="A127" t="s">
        <v>13</v>
      </c>
      <c r="B127" t="s">
        <v>1325</v>
      </c>
      <c r="C127" s="5">
        <v>67927951</v>
      </c>
      <c r="D127">
        <v>2</v>
      </c>
      <c r="E127">
        <v>-1</v>
      </c>
      <c r="F127">
        <v>2</v>
      </c>
      <c r="G127" t="s">
        <v>628</v>
      </c>
      <c r="H127" t="s">
        <v>618</v>
      </c>
      <c r="I127">
        <v>6983</v>
      </c>
      <c r="J127" t="s">
        <v>627</v>
      </c>
    </row>
    <row r="128" spans="1:10">
      <c r="A128" t="s">
        <v>13</v>
      </c>
      <c r="B128" t="s">
        <v>1325</v>
      </c>
      <c r="C128" s="5">
        <v>71040412</v>
      </c>
      <c r="D128">
        <v>2</v>
      </c>
      <c r="E128">
        <v>-2</v>
      </c>
      <c r="F128">
        <v>4</v>
      </c>
      <c r="G128" t="s">
        <v>467</v>
      </c>
      <c r="H128" t="s">
        <v>457</v>
      </c>
      <c r="I128">
        <v>5845</v>
      </c>
      <c r="J128" t="s">
        <v>466</v>
      </c>
    </row>
    <row r="129" spans="1:10">
      <c r="A129" t="s">
        <v>13</v>
      </c>
      <c r="B129" t="s">
        <v>1325</v>
      </c>
      <c r="C129" s="5">
        <v>71040412</v>
      </c>
      <c r="D129">
        <v>2</v>
      </c>
      <c r="E129">
        <v>-2</v>
      </c>
      <c r="F129">
        <v>4</v>
      </c>
      <c r="G129" t="s">
        <v>467</v>
      </c>
      <c r="H129" t="s">
        <v>940</v>
      </c>
      <c r="I129">
        <v>4972</v>
      </c>
      <c r="J129" t="s">
        <v>466</v>
      </c>
    </row>
    <row r="130" spans="1:10">
      <c r="A130" t="s">
        <v>13</v>
      </c>
      <c r="B130" t="s">
        <v>1325</v>
      </c>
      <c r="C130" s="5">
        <v>71040412</v>
      </c>
      <c r="D130">
        <v>2</v>
      </c>
      <c r="E130">
        <v>-2</v>
      </c>
      <c r="F130">
        <v>4</v>
      </c>
      <c r="G130" t="s">
        <v>467</v>
      </c>
      <c r="H130" t="s">
        <v>977</v>
      </c>
      <c r="I130">
        <v>4883</v>
      </c>
      <c r="J130" t="s">
        <v>466</v>
      </c>
    </row>
    <row r="131" spans="1:10">
      <c r="A131" t="s">
        <v>13</v>
      </c>
      <c r="B131" t="s">
        <v>1325</v>
      </c>
      <c r="C131" s="5">
        <v>75566800</v>
      </c>
      <c r="D131">
        <v>2</v>
      </c>
      <c r="E131">
        <v>-1</v>
      </c>
      <c r="F131">
        <v>2</v>
      </c>
      <c r="G131" t="s">
        <v>656</v>
      </c>
      <c r="H131" t="s">
        <v>657</v>
      </c>
      <c r="I131">
        <v>8359</v>
      </c>
      <c r="J131" t="s">
        <v>655</v>
      </c>
    </row>
    <row r="132" spans="1:10">
      <c r="A132" t="s">
        <v>13</v>
      </c>
      <c r="B132" t="s">
        <v>1325</v>
      </c>
      <c r="C132" s="5">
        <v>75592062</v>
      </c>
      <c r="D132">
        <v>2</v>
      </c>
      <c r="E132">
        <v>-1</v>
      </c>
      <c r="F132">
        <v>2</v>
      </c>
      <c r="G132" t="s">
        <v>674</v>
      </c>
      <c r="H132" t="s">
        <v>675</v>
      </c>
      <c r="I132">
        <v>3987</v>
      </c>
      <c r="J132" t="s">
        <v>673</v>
      </c>
    </row>
    <row r="133" spans="1:10">
      <c r="A133" t="s">
        <v>13</v>
      </c>
      <c r="B133" t="s">
        <v>1325</v>
      </c>
      <c r="C133" s="5">
        <v>77235509</v>
      </c>
      <c r="D133">
        <v>1</v>
      </c>
      <c r="E133">
        <v>-2</v>
      </c>
      <c r="F133">
        <v>2</v>
      </c>
      <c r="G133" t="s">
        <v>72</v>
      </c>
      <c r="H133" t="s">
        <v>52</v>
      </c>
      <c r="I133">
        <v>14710</v>
      </c>
      <c r="J133" t="s">
        <v>71</v>
      </c>
    </row>
    <row r="134" spans="1:10">
      <c r="A134" t="s">
        <v>13</v>
      </c>
      <c r="B134" t="s">
        <v>1325</v>
      </c>
      <c r="C134" s="5">
        <v>83000446</v>
      </c>
      <c r="D134">
        <v>2</v>
      </c>
      <c r="E134">
        <v>-1</v>
      </c>
      <c r="F134">
        <v>2</v>
      </c>
      <c r="G134" t="s">
        <v>841</v>
      </c>
      <c r="H134" t="s">
        <v>829</v>
      </c>
      <c r="I134">
        <v>4211</v>
      </c>
      <c r="J134" t="s">
        <v>840</v>
      </c>
    </row>
    <row r="135" spans="1:10">
      <c r="A135" t="s">
        <v>13</v>
      </c>
      <c r="B135" t="s">
        <v>1325</v>
      </c>
      <c r="C135" s="5">
        <v>83899483</v>
      </c>
      <c r="D135">
        <v>1</v>
      </c>
      <c r="E135">
        <v>-3</v>
      </c>
      <c r="F135">
        <v>3</v>
      </c>
      <c r="G135" t="s">
        <v>773</v>
      </c>
      <c r="H135" t="s">
        <v>767</v>
      </c>
      <c r="I135">
        <v>8741</v>
      </c>
      <c r="J135" t="s">
        <v>772</v>
      </c>
    </row>
    <row r="136" spans="1:10">
      <c r="A136" t="s">
        <v>13</v>
      </c>
      <c r="B136" t="s">
        <v>1325</v>
      </c>
      <c r="C136" s="5">
        <v>84060266</v>
      </c>
      <c r="D136">
        <v>2</v>
      </c>
      <c r="E136">
        <v>-1</v>
      </c>
      <c r="F136">
        <v>2</v>
      </c>
      <c r="G136" t="s">
        <v>502</v>
      </c>
      <c r="H136" t="s">
        <v>496</v>
      </c>
      <c r="I136">
        <v>6618</v>
      </c>
      <c r="J136" t="s">
        <v>501</v>
      </c>
    </row>
    <row r="137" spans="1:10">
      <c r="A137" t="s">
        <v>13</v>
      </c>
      <c r="B137" t="s">
        <v>1325</v>
      </c>
      <c r="C137" s="5">
        <v>85503865</v>
      </c>
      <c r="D137">
        <v>2</v>
      </c>
      <c r="E137">
        <v>-1</v>
      </c>
      <c r="F137">
        <v>2</v>
      </c>
      <c r="G137" t="s">
        <v>272</v>
      </c>
      <c r="H137" t="s">
        <v>258</v>
      </c>
      <c r="I137">
        <v>9069</v>
      </c>
      <c r="J137" t="s">
        <v>271</v>
      </c>
    </row>
    <row r="138" spans="1:10">
      <c r="A138" t="s">
        <v>13</v>
      </c>
      <c r="B138" t="s">
        <v>1325</v>
      </c>
      <c r="C138" s="5">
        <v>97877307</v>
      </c>
      <c r="D138">
        <v>1</v>
      </c>
      <c r="E138">
        <v>-2</v>
      </c>
      <c r="F138">
        <v>2</v>
      </c>
      <c r="G138" t="s">
        <v>1201</v>
      </c>
      <c r="H138" t="s">
        <v>1197</v>
      </c>
      <c r="I138">
        <v>1846</v>
      </c>
      <c r="J138" t="s">
        <v>1200</v>
      </c>
    </row>
    <row r="139" spans="1:10">
      <c r="A139" t="s">
        <v>13</v>
      </c>
      <c r="B139" t="s">
        <v>1325</v>
      </c>
      <c r="C139" s="5">
        <v>100086153</v>
      </c>
      <c r="D139">
        <v>3</v>
      </c>
      <c r="E139">
        <v>-1</v>
      </c>
      <c r="F139">
        <v>3</v>
      </c>
      <c r="G139" t="s">
        <v>839</v>
      </c>
      <c r="H139" t="s">
        <v>829</v>
      </c>
      <c r="I139">
        <v>3619</v>
      </c>
      <c r="J139" t="s">
        <v>838</v>
      </c>
    </row>
    <row r="140" spans="1:10">
      <c r="A140" t="s">
        <v>13</v>
      </c>
      <c r="B140" t="s">
        <v>1325</v>
      </c>
      <c r="C140" s="5">
        <v>100726743</v>
      </c>
      <c r="D140">
        <v>2</v>
      </c>
      <c r="E140">
        <v>-3</v>
      </c>
      <c r="F140">
        <v>5</v>
      </c>
      <c r="G140" t="s">
        <v>837</v>
      </c>
      <c r="H140" t="s">
        <v>829</v>
      </c>
      <c r="I140">
        <v>3577</v>
      </c>
      <c r="J140" t="s">
        <v>836</v>
      </c>
    </row>
    <row r="141" spans="1:10">
      <c r="A141" t="s">
        <v>13</v>
      </c>
      <c r="B141" t="s">
        <v>1325</v>
      </c>
      <c r="C141" s="5">
        <v>101824198</v>
      </c>
      <c r="D141">
        <v>2</v>
      </c>
      <c r="E141">
        <v>-2</v>
      </c>
      <c r="F141">
        <v>4</v>
      </c>
      <c r="G141" t="s">
        <v>835</v>
      </c>
      <c r="H141" t="s">
        <v>829</v>
      </c>
      <c r="I141">
        <v>3494</v>
      </c>
      <c r="J141" t="s">
        <v>834</v>
      </c>
    </row>
    <row r="142" spans="1:10">
      <c r="A142" t="s">
        <v>13</v>
      </c>
      <c r="B142" t="s">
        <v>1325</v>
      </c>
      <c r="C142" s="5">
        <v>107668692</v>
      </c>
      <c r="D142">
        <v>2</v>
      </c>
      <c r="E142">
        <v>-1</v>
      </c>
      <c r="F142">
        <v>2</v>
      </c>
      <c r="G142" t="s">
        <v>854</v>
      </c>
      <c r="H142" t="s">
        <v>848</v>
      </c>
      <c r="I142">
        <v>6784</v>
      </c>
      <c r="J142" t="s">
        <v>853</v>
      </c>
    </row>
    <row r="143" spans="1:10">
      <c r="A143" t="s">
        <v>13</v>
      </c>
      <c r="B143" t="s">
        <v>1325</v>
      </c>
      <c r="C143" s="5">
        <v>111330170</v>
      </c>
      <c r="D143">
        <v>2</v>
      </c>
      <c r="E143">
        <v>-1</v>
      </c>
      <c r="F143">
        <v>2</v>
      </c>
      <c r="G143" t="s">
        <v>744</v>
      </c>
      <c r="H143" t="s">
        <v>730</v>
      </c>
      <c r="I143">
        <v>5466</v>
      </c>
      <c r="J143" t="s">
        <v>743</v>
      </c>
    </row>
    <row r="144" spans="1:10">
      <c r="A144" t="s">
        <v>13</v>
      </c>
      <c r="B144" t="s">
        <v>1325</v>
      </c>
      <c r="C144" s="5">
        <v>111554074</v>
      </c>
      <c r="D144">
        <v>2</v>
      </c>
      <c r="E144">
        <v>-1</v>
      </c>
      <c r="F144">
        <v>2</v>
      </c>
      <c r="G144" t="s">
        <v>270</v>
      </c>
      <c r="H144" t="s">
        <v>258</v>
      </c>
      <c r="I144">
        <v>8139</v>
      </c>
      <c r="J144" t="s">
        <v>269</v>
      </c>
    </row>
    <row r="145" spans="1:10">
      <c r="A145" t="s">
        <v>13</v>
      </c>
      <c r="B145" t="s">
        <v>1325</v>
      </c>
      <c r="C145" s="5">
        <v>120079743</v>
      </c>
      <c r="D145">
        <v>2</v>
      </c>
      <c r="E145">
        <v>-2</v>
      </c>
      <c r="F145">
        <v>4</v>
      </c>
      <c r="G145" t="s">
        <v>465</v>
      </c>
      <c r="H145" t="s">
        <v>457</v>
      </c>
      <c r="I145">
        <v>4373</v>
      </c>
      <c r="J145" t="s">
        <v>464</v>
      </c>
    </row>
    <row r="146" spans="1:10">
      <c r="A146" t="s">
        <v>13</v>
      </c>
      <c r="B146" t="s">
        <v>1327</v>
      </c>
      <c r="C146" s="5">
        <v>43774167</v>
      </c>
      <c r="D146">
        <v>1</v>
      </c>
      <c r="E146">
        <v>-2</v>
      </c>
      <c r="F146">
        <v>2</v>
      </c>
      <c r="G146" t="s">
        <v>1024</v>
      </c>
      <c r="H146" t="s">
        <v>1002</v>
      </c>
      <c r="I146">
        <v>5230</v>
      </c>
      <c r="J146" t="s">
        <v>1023</v>
      </c>
    </row>
    <row r="147" spans="1:10">
      <c r="A147" t="s">
        <v>13</v>
      </c>
      <c r="B147" t="s">
        <v>1327</v>
      </c>
      <c r="C147" s="5">
        <v>46399752</v>
      </c>
      <c r="D147">
        <v>2</v>
      </c>
      <c r="E147">
        <v>-2</v>
      </c>
      <c r="F147">
        <v>4</v>
      </c>
      <c r="G147" t="s">
        <v>949</v>
      </c>
      <c r="H147" t="s">
        <v>943</v>
      </c>
      <c r="I147">
        <v>1492</v>
      </c>
      <c r="J147" t="s">
        <v>948</v>
      </c>
    </row>
    <row r="148" spans="1:10">
      <c r="A148" t="s">
        <v>13</v>
      </c>
      <c r="B148" t="s">
        <v>1327</v>
      </c>
      <c r="C148" s="5">
        <v>48227272</v>
      </c>
      <c r="D148">
        <v>2</v>
      </c>
      <c r="E148">
        <v>-2</v>
      </c>
      <c r="F148">
        <v>4</v>
      </c>
      <c r="G148" t="s">
        <v>141</v>
      </c>
      <c r="H148" t="s">
        <v>1220</v>
      </c>
      <c r="I148">
        <v>6197</v>
      </c>
      <c r="J148" t="s">
        <v>140</v>
      </c>
    </row>
    <row r="149" spans="1:10">
      <c r="A149" t="s">
        <v>13</v>
      </c>
      <c r="B149" t="s">
        <v>1327</v>
      </c>
      <c r="C149" s="5">
        <v>48294612</v>
      </c>
      <c r="D149">
        <v>2</v>
      </c>
      <c r="E149">
        <v>-1</v>
      </c>
      <c r="F149">
        <v>2</v>
      </c>
      <c r="G149" t="s">
        <v>947</v>
      </c>
      <c r="H149" t="s">
        <v>943</v>
      </c>
      <c r="I149">
        <v>1208</v>
      </c>
      <c r="J149" t="s">
        <v>946</v>
      </c>
    </row>
    <row r="150" spans="1:10">
      <c r="A150" t="s">
        <v>13</v>
      </c>
      <c r="B150" t="s">
        <v>1327</v>
      </c>
      <c r="C150" s="5">
        <v>49537425</v>
      </c>
      <c r="D150">
        <v>2</v>
      </c>
      <c r="E150">
        <v>-2</v>
      </c>
      <c r="F150">
        <v>4</v>
      </c>
      <c r="G150" t="s">
        <v>139</v>
      </c>
      <c r="H150" t="s">
        <v>1220</v>
      </c>
      <c r="I150">
        <v>6113</v>
      </c>
      <c r="J150" t="s">
        <v>138</v>
      </c>
    </row>
    <row r="151" spans="1:10">
      <c r="A151" t="s">
        <v>13</v>
      </c>
      <c r="B151" t="s">
        <v>1327</v>
      </c>
      <c r="C151" s="5">
        <v>49599506</v>
      </c>
      <c r="D151">
        <v>1</v>
      </c>
      <c r="E151">
        <v>-2</v>
      </c>
      <c r="F151">
        <v>2</v>
      </c>
      <c r="G151" t="s">
        <v>1022</v>
      </c>
      <c r="H151" t="s">
        <v>1002</v>
      </c>
      <c r="I151">
        <v>4729</v>
      </c>
      <c r="J151" t="s">
        <v>1021</v>
      </c>
    </row>
    <row r="152" spans="1:10">
      <c r="A152" t="s">
        <v>13</v>
      </c>
      <c r="B152" t="s">
        <v>1327</v>
      </c>
      <c r="C152" s="5">
        <v>50390270</v>
      </c>
      <c r="D152">
        <v>2</v>
      </c>
      <c r="E152">
        <v>-1</v>
      </c>
      <c r="F152">
        <v>2</v>
      </c>
      <c r="G152" t="s">
        <v>558</v>
      </c>
      <c r="H152" t="s">
        <v>515</v>
      </c>
      <c r="I152">
        <v>5897</v>
      </c>
      <c r="J152" t="s">
        <v>557</v>
      </c>
    </row>
    <row r="153" spans="1:10">
      <c r="A153" t="s">
        <v>13</v>
      </c>
      <c r="B153" t="s">
        <v>1327</v>
      </c>
      <c r="C153" s="5">
        <v>51041012</v>
      </c>
      <c r="D153">
        <v>2</v>
      </c>
      <c r="E153">
        <v>-1</v>
      </c>
      <c r="F153">
        <v>2</v>
      </c>
      <c r="G153" t="s">
        <v>1258</v>
      </c>
      <c r="H153" t="s">
        <v>1234</v>
      </c>
      <c r="I153">
        <v>6297</v>
      </c>
      <c r="J153" t="s">
        <v>1257</v>
      </c>
    </row>
    <row r="154" spans="1:10">
      <c r="A154" t="s">
        <v>13</v>
      </c>
      <c r="B154" t="s">
        <v>1327</v>
      </c>
      <c r="C154" s="5">
        <v>51613037</v>
      </c>
      <c r="D154">
        <v>2</v>
      </c>
      <c r="E154">
        <v>-1</v>
      </c>
      <c r="F154">
        <v>2</v>
      </c>
      <c r="G154" t="s">
        <v>556</v>
      </c>
      <c r="H154" t="s">
        <v>515</v>
      </c>
      <c r="I154">
        <v>5845</v>
      </c>
      <c r="J154" t="s">
        <v>555</v>
      </c>
    </row>
    <row r="155" spans="1:10">
      <c r="A155" t="s">
        <v>13</v>
      </c>
      <c r="B155" t="s">
        <v>1327</v>
      </c>
      <c r="C155" s="5">
        <v>53905169</v>
      </c>
      <c r="D155">
        <v>1</v>
      </c>
      <c r="E155">
        <v>-2</v>
      </c>
      <c r="F155">
        <v>2</v>
      </c>
      <c r="G155" t="s">
        <v>1256</v>
      </c>
      <c r="H155" t="s">
        <v>1234</v>
      </c>
      <c r="I155">
        <v>6150</v>
      </c>
      <c r="J155" t="s">
        <v>1255</v>
      </c>
    </row>
    <row r="156" spans="1:10">
      <c r="A156" t="s">
        <v>13</v>
      </c>
      <c r="B156" t="s">
        <v>1327</v>
      </c>
      <c r="C156" s="5">
        <v>54027884</v>
      </c>
      <c r="D156">
        <v>2</v>
      </c>
      <c r="E156">
        <v>-2</v>
      </c>
      <c r="F156">
        <v>4</v>
      </c>
      <c r="G156" t="s">
        <v>137</v>
      </c>
      <c r="H156" t="s">
        <v>1216</v>
      </c>
      <c r="I156">
        <v>5803</v>
      </c>
      <c r="J156" t="s">
        <v>136</v>
      </c>
    </row>
    <row r="157" spans="1:10">
      <c r="A157" t="s">
        <v>13</v>
      </c>
      <c r="B157" t="s">
        <v>1327</v>
      </c>
      <c r="C157" s="5">
        <v>54027884</v>
      </c>
      <c r="D157">
        <v>2</v>
      </c>
      <c r="E157">
        <v>-2</v>
      </c>
      <c r="F157">
        <v>4</v>
      </c>
      <c r="G157" t="s">
        <v>137</v>
      </c>
      <c r="H157" t="s">
        <v>1217</v>
      </c>
      <c r="I157">
        <v>5799</v>
      </c>
      <c r="J157" t="s">
        <v>136</v>
      </c>
    </row>
    <row r="158" spans="1:10">
      <c r="A158" t="s">
        <v>13</v>
      </c>
      <c r="B158" t="s">
        <v>1327</v>
      </c>
      <c r="C158" s="5">
        <v>54027884</v>
      </c>
      <c r="D158">
        <v>2</v>
      </c>
      <c r="E158">
        <v>-2</v>
      </c>
      <c r="F158">
        <v>4</v>
      </c>
      <c r="G158" t="s">
        <v>137</v>
      </c>
      <c r="H158" t="s">
        <v>1218</v>
      </c>
      <c r="I158">
        <v>5798</v>
      </c>
      <c r="J158" t="s">
        <v>136</v>
      </c>
    </row>
    <row r="159" spans="1:10">
      <c r="A159" t="s">
        <v>13</v>
      </c>
      <c r="B159" t="s">
        <v>1327</v>
      </c>
      <c r="C159" s="5">
        <v>54027884</v>
      </c>
      <c r="D159">
        <v>2</v>
      </c>
      <c r="E159">
        <v>-2</v>
      </c>
      <c r="F159">
        <v>4</v>
      </c>
      <c r="G159" t="s">
        <v>137</v>
      </c>
      <c r="H159" t="s">
        <v>1219</v>
      </c>
      <c r="I159">
        <v>5795</v>
      </c>
      <c r="J159" t="s">
        <v>136</v>
      </c>
    </row>
    <row r="160" spans="1:10">
      <c r="A160" t="s">
        <v>13</v>
      </c>
      <c r="B160" t="s">
        <v>1327</v>
      </c>
      <c r="C160" s="5">
        <v>54027884</v>
      </c>
      <c r="D160">
        <v>2</v>
      </c>
      <c r="E160">
        <v>-2</v>
      </c>
      <c r="F160">
        <v>4</v>
      </c>
      <c r="G160" t="s">
        <v>137</v>
      </c>
      <c r="H160" t="s">
        <v>1220</v>
      </c>
      <c r="I160">
        <v>5785</v>
      </c>
      <c r="J160" t="s">
        <v>136</v>
      </c>
    </row>
    <row r="161" spans="1:10">
      <c r="A161" t="s">
        <v>13</v>
      </c>
      <c r="B161" t="s">
        <v>1327</v>
      </c>
      <c r="C161" s="5">
        <v>54174533</v>
      </c>
      <c r="D161">
        <v>3</v>
      </c>
      <c r="E161">
        <v>-2</v>
      </c>
      <c r="F161">
        <v>5</v>
      </c>
      <c r="G161" t="s">
        <v>1020</v>
      </c>
      <c r="H161" t="s">
        <v>1002</v>
      </c>
      <c r="I161">
        <v>4388</v>
      </c>
      <c r="J161" t="s">
        <v>1019</v>
      </c>
    </row>
    <row r="162" spans="1:10">
      <c r="A162" t="s">
        <v>13</v>
      </c>
      <c r="B162" t="s">
        <v>1327</v>
      </c>
      <c r="C162" s="5">
        <v>55147018</v>
      </c>
      <c r="D162">
        <v>2</v>
      </c>
      <c r="E162">
        <v>-2</v>
      </c>
      <c r="F162">
        <v>4</v>
      </c>
      <c r="G162" t="s">
        <v>899</v>
      </c>
      <c r="H162" t="s">
        <v>887</v>
      </c>
      <c r="I162">
        <v>6338</v>
      </c>
      <c r="J162" t="s">
        <v>898</v>
      </c>
    </row>
    <row r="163" spans="1:10">
      <c r="A163" t="s">
        <v>13</v>
      </c>
      <c r="B163" t="s">
        <v>1327</v>
      </c>
      <c r="C163" s="5">
        <v>55295164</v>
      </c>
      <c r="D163">
        <v>2</v>
      </c>
      <c r="E163">
        <v>-2</v>
      </c>
      <c r="F163">
        <v>4</v>
      </c>
      <c r="G163" t="s">
        <v>1018</v>
      </c>
      <c r="H163" t="s">
        <v>1002</v>
      </c>
      <c r="I163">
        <v>4328</v>
      </c>
      <c r="J163" t="s">
        <v>1017</v>
      </c>
    </row>
    <row r="164" spans="1:10">
      <c r="A164" t="s">
        <v>13</v>
      </c>
      <c r="B164" t="s">
        <v>1327</v>
      </c>
      <c r="C164" s="5">
        <v>56085070</v>
      </c>
      <c r="D164">
        <v>2</v>
      </c>
      <c r="E164">
        <v>-2</v>
      </c>
      <c r="F164">
        <v>4</v>
      </c>
      <c r="G164" t="s">
        <v>1016</v>
      </c>
      <c r="H164" t="s">
        <v>1002</v>
      </c>
      <c r="I164">
        <v>4268</v>
      </c>
      <c r="J164" t="s">
        <v>1015</v>
      </c>
    </row>
    <row r="165" spans="1:10">
      <c r="A165" t="s">
        <v>13</v>
      </c>
      <c r="B165" t="s">
        <v>1327</v>
      </c>
      <c r="C165" s="5">
        <v>58677689</v>
      </c>
      <c r="D165">
        <v>2</v>
      </c>
      <c r="E165">
        <v>-2</v>
      </c>
      <c r="F165">
        <v>4</v>
      </c>
      <c r="G165" t="s">
        <v>554</v>
      </c>
      <c r="H165" t="s">
        <v>515</v>
      </c>
      <c r="I165">
        <v>5499</v>
      </c>
      <c r="J165" t="s">
        <v>553</v>
      </c>
    </row>
    <row r="166" spans="1:10">
      <c r="A166" t="s">
        <v>13</v>
      </c>
      <c r="B166" t="s">
        <v>1327</v>
      </c>
      <c r="C166" s="5">
        <v>63792116</v>
      </c>
      <c r="D166">
        <v>1</v>
      </c>
      <c r="E166">
        <v>-2</v>
      </c>
      <c r="F166">
        <v>2</v>
      </c>
      <c r="G166" t="s">
        <v>21</v>
      </c>
      <c r="H166" t="s">
        <v>611</v>
      </c>
      <c r="I166">
        <v>7306</v>
      </c>
      <c r="J166" t="s">
        <v>20</v>
      </c>
    </row>
    <row r="167" spans="1:10">
      <c r="A167" t="s">
        <v>13</v>
      </c>
      <c r="B167" t="s">
        <v>1327</v>
      </c>
      <c r="C167" s="5">
        <v>63792116</v>
      </c>
      <c r="D167">
        <v>1</v>
      </c>
      <c r="E167">
        <v>-2</v>
      </c>
      <c r="F167">
        <v>2</v>
      </c>
      <c r="G167" t="s">
        <v>21</v>
      </c>
      <c r="H167" t="s">
        <v>825</v>
      </c>
      <c r="I167">
        <v>6776</v>
      </c>
      <c r="J167" t="s">
        <v>20</v>
      </c>
    </row>
    <row r="168" spans="1:10">
      <c r="A168" t="s">
        <v>13</v>
      </c>
      <c r="B168" t="s">
        <v>1327</v>
      </c>
      <c r="C168" s="5">
        <v>63792116</v>
      </c>
      <c r="D168">
        <v>1</v>
      </c>
      <c r="E168">
        <v>-2</v>
      </c>
      <c r="F168">
        <v>2</v>
      </c>
      <c r="G168" t="s">
        <v>21</v>
      </c>
      <c r="H168" t="s">
        <v>933</v>
      </c>
      <c r="I168">
        <v>6691</v>
      </c>
      <c r="J168" t="s">
        <v>20</v>
      </c>
    </row>
    <row r="169" spans="1:10">
      <c r="A169" t="s">
        <v>13</v>
      </c>
      <c r="B169" t="s">
        <v>1327</v>
      </c>
      <c r="C169" s="5">
        <v>63792116</v>
      </c>
      <c r="D169">
        <v>1</v>
      </c>
      <c r="E169">
        <v>-2</v>
      </c>
      <c r="F169">
        <v>2</v>
      </c>
      <c r="G169" t="s">
        <v>21</v>
      </c>
      <c r="H169" t="s">
        <v>976</v>
      </c>
      <c r="I169">
        <v>6612</v>
      </c>
      <c r="J169" t="s">
        <v>20</v>
      </c>
    </row>
    <row r="170" spans="1:10">
      <c r="A170" t="s">
        <v>13</v>
      </c>
      <c r="B170" t="s">
        <v>1327</v>
      </c>
      <c r="C170" s="5">
        <v>63792116</v>
      </c>
      <c r="D170">
        <v>1</v>
      </c>
      <c r="E170">
        <v>-2</v>
      </c>
      <c r="F170">
        <v>2</v>
      </c>
      <c r="G170" t="s">
        <v>21</v>
      </c>
      <c r="H170" t="s">
        <v>978</v>
      </c>
      <c r="I170">
        <v>6534</v>
      </c>
      <c r="J170" t="s">
        <v>20</v>
      </c>
    </row>
    <row r="171" spans="1:10">
      <c r="A171" t="s">
        <v>13</v>
      </c>
      <c r="B171" t="s">
        <v>1327</v>
      </c>
      <c r="C171" s="5">
        <v>63792116</v>
      </c>
      <c r="D171">
        <v>1</v>
      </c>
      <c r="E171">
        <v>-2</v>
      </c>
      <c r="F171">
        <v>2</v>
      </c>
      <c r="G171" t="s">
        <v>21</v>
      </c>
      <c r="H171" t="s">
        <v>1221</v>
      </c>
      <c r="I171">
        <v>6234</v>
      </c>
      <c r="J171" t="s">
        <v>20</v>
      </c>
    </row>
    <row r="172" spans="1:10">
      <c r="A172" t="s">
        <v>13</v>
      </c>
      <c r="B172" t="s">
        <v>1327</v>
      </c>
      <c r="C172" s="5">
        <v>63792116</v>
      </c>
      <c r="D172">
        <v>1</v>
      </c>
      <c r="E172">
        <v>-2</v>
      </c>
      <c r="F172">
        <v>2</v>
      </c>
      <c r="G172" t="s">
        <v>21</v>
      </c>
      <c r="H172" t="s">
        <v>1229</v>
      </c>
      <c r="I172">
        <v>6215</v>
      </c>
      <c r="J172" t="s">
        <v>20</v>
      </c>
    </row>
    <row r="173" spans="1:10">
      <c r="A173" t="s">
        <v>13</v>
      </c>
      <c r="B173" t="s">
        <v>1327</v>
      </c>
      <c r="C173" s="5">
        <v>63792116</v>
      </c>
      <c r="D173">
        <v>1</v>
      </c>
      <c r="E173">
        <v>-2</v>
      </c>
      <c r="F173">
        <v>2</v>
      </c>
      <c r="G173" t="s">
        <v>21</v>
      </c>
      <c r="H173" t="s">
        <v>1231</v>
      </c>
      <c r="I173">
        <v>6190</v>
      </c>
      <c r="J173" t="s">
        <v>20</v>
      </c>
    </row>
    <row r="174" spans="1:10">
      <c r="A174" t="s">
        <v>13</v>
      </c>
      <c r="B174" t="s">
        <v>1327</v>
      </c>
      <c r="C174" s="5">
        <v>63792116</v>
      </c>
      <c r="D174">
        <v>1</v>
      </c>
      <c r="E174">
        <v>-2</v>
      </c>
      <c r="F174">
        <v>2</v>
      </c>
      <c r="G174" t="s">
        <v>21</v>
      </c>
      <c r="H174" t="s">
        <v>1323</v>
      </c>
      <c r="I174">
        <v>6103</v>
      </c>
      <c r="J174" t="s">
        <v>20</v>
      </c>
    </row>
    <row r="175" spans="1:10">
      <c r="A175" t="s">
        <v>13</v>
      </c>
      <c r="B175" t="s">
        <v>1327</v>
      </c>
      <c r="C175" s="5">
        <v>64203026</v>
      </c>
      <c r="D175">
        <v>1</v>
      </c>
      <c r="E175">
        <v>-2</v>
      </c>
      <c r="F175">
        <v>2</v>
      </c>
      <c r="G175" t="s">
        <v>1014</v>
      </c>
      <c r="H175" t="s">
        <v>1002</v>
      </c>
      <c r="I175">
        <v>3645</v>
      </c>
      <c r="J175" t="s">
        <v>1013</v>
      </c>
    </row>
    <row r="176" spans="1:10">
      <c r="A176" t="s">
        <v>13</v>
      </c>
      <c r="B176" t="s">
        <v>1327</v>
      </c>
      <c r="C176" s="5">
        <v>64682194</v>
      </c>
      <c r="D176">
        <v>1</v>
      </c>
      <c r="E176">
        <v>-2</v>
      </c>
      <c r="F176">
        <v>2</v>
      </c>
      <c r="G176" t="s">
        <v>920</v>
      </c>
      <c r="H176" t="s">
        <v>918</v>
      </c>
      <c r="I176">
        <v>6880</v>
      </c>
      <c r="J176" t="s">
        <v>919</v>
      </c>
    </row>
    <row r="177" spans="1:10">
      <c r="A177" t="s">
        <v>13</v>
      </c>
      <c r="B177" t="s">
        <v>1327</v>
      </c>
      <c r="C177" s="5">
        <v>64836301</v>
      </c>
      <c r="D177">
        <v>1</v>
      </c>
      <c r="E177">
        <v>-2</v>
      </c>
      <c r="F177">
        <v>2</v>
      </c>
      <c r="G177" t="s">
        <v>552</v>
      </c>
      <c r="H177" t="s">
        <v>515</v>
      </c>
      <c r="I177">
        <v>5037</v>
      </c>
      <c r="J177" t="s">
        <v>551</v>
      </c>
    </row>
    <row r="178" spans="1:10">
      <c r="A178" t="s">
        <v>13</v>
      </c>
      <c r="B178" t="s">
        <v>1327</v>
      </c>
      <c r="C178" s="5">
        <v>65601751</v>
      </c>
      <c r="D178">
        <v>2</v>
      </c>
      <c r="E178">
        <v>-2</v>
      </c>
      <c r="F178">
        <v>4</v>
      </c>
      <c r="G178" t="s">
        <v>135</v>
      </c>
      <c r="H178" t="s">
        <v>115</v>
      </c>
      <c r="I178">
        <v>9852</v>
      </c>
      <c r="J178" t="s">
        <v>134</v>
      </c>
    </row>
    <row r="179" spans="1:10">
      <c r="A179" t="s">
        <v>13</v>
      </c>
      <c r="B179" t="s">
        <v>1327</v>
      </c>
      <c r="C179" s="5">
        <v>65601751</v>
      </c>
      <c r="D179">
        <v>2</v>
      </c>
      <c r="E179">
        <v>-2</v>
      </c>
      <c r="F179">
        <v>4</v>
      </c>
      <c r="G179" t="s">
        <v>135</v>
      </c>
      <c r="H179" t="s">
        <v>1216</v>
      </c>
      <c r="I179">
        <v>4584</v>
      </c>
      <c r="J179" t="s">
        <v>134</v>
      </c>
    </row>
    <row r="180" spans="1:10">
      <c r="A180" t="s">
        <v>13</v>
      </c>
      <c r="B180" t="s">
        <v>1327</v>
      </c>
      <c r="C180" s="5">
        <v>65601751</v>
      </c>
      <c r="D180">
        <v>2</v>
      </c>
      <c r="E180">
        <v>-2</v>
      </c>
      <c r="F180">
        <v>4</v>
      </c>
      <c r="G180" t="s">
        <v>135</v>
      </c>
      <c r="H180" t="s">
        <v>1217</v>
      </c>
      <c r="I180">
        <v>4580</v>
      </c>
      <c r="J180" t="s">
        <v>134</v>
      </c>
    </row>
    <row r="181" spans="1:10">
      <c r="A181" t="s">
        <v>13</v>
      </c>
      <c r="B181" t="s">
        <v>1327</v>
      </c>
      <c r="C181" s="5">
        <v>65601751</v>
      </c>
      <c r="D181">
        <v>2</v>
      </c>
      <c r="E181">
        <v>-2</v>
      </c>
      <c r="F181">
        <v>4</v>
      </c>
      <c r="G181" t="s">
        <v>135</v>
      </c>
      <c r="H181" t="s">
        <v>1218</v>
      </c>
      <c r="I181">
        <v>4579</v>
      </c>
      <c r="J181" t="s">
        <v>134</v>
      </c>
    </row>
    <row r="182" spans="1:10">
      <c r="A182" t="s">
        <v>13</v>
      </c>
      <c r="B182" t="s">
        <v>1327</v>
      </c>
      <c r="C182" s="5">
        <v>65601751</v>
      </c>
      <c r="D182">
        <v>2</v>
      </c>
      <c r="E182">
        <v>-2</v>
      </c>
      <c r="F182">
        <v>4</v>
      </c>
      <c r="G182" t="s">
        <v>135</v>
      </c>
      <c r="H182" t="s">
        <v>1219</v>
      </c>
      <c r="I182">
        <v>4576</v>
      </c>
      <c r="J182" t="s">
        <v>134</v>
      </c>
    </row>
    <row r="183" spans="1:10">
      <c r="A183" t="s">
        <v>13</v>
      </c>
      <c r="B183" t="s">
        <v>1327</v>
      </c>
      <c r="C183" s="5">
        <v>65601751</v>
      </c>
      <c r="D183">
        <v>2</v>
      </c>
      <c r="E183">
        <v>-2</v>
      </c>
      <c r="F183">
        <v>4</v>
      </c>
      <c r="G183" t="s">
        <v>135</v>
      </c>
      <c r="H183" t="s">
        <v>1220</v>
      </c>
      <c r="I183">
        <v>4566</v>
      </c>
      <c r="J183" t="s">
        <v>134</v>
      </c>
    </row>
    <row r="184" spans="1:10">
      <c r="A184" t="s">
        <v>13</v>
      </c>
      <c r="B184" t="s">
        <v>1327</v>
      </c>
      <c r="C184" s="5">
        <v>67160729</v>
      </c>
      <c r="D184">
        <v>1</v>
      </c>
      <c r="E184">
        <v>-3</v>
      </c>
      <c r="F184">
        <v>3</v>
      </c>
      <c r="G184" t="s">
        <v>133</v>
      </c>
      <c r="H184" t="s">
        <v>115</v>
      </c>
      <c r="I184">
        <v>9606</v>
      </c>
      <c r="J184" t="s">
        <v>132</v>
      </c>
    </row>
    <row r="185" spans="1:10">
      <c r="A185" t="s">
        <v>13</v>
      </c>
      <c r="B185" t="s">
        <v>1327</v>
      </c>
      <c r="C185" s="5">
        <v>67160729</v>
      </c>
      <c r="D185">
        <v>1</v>
      </c>
      <c r="E185">
        <v>-3</v>
      </c>
      <c r="F185">
        <v>3</v>
      </c>
      <c r="G185" t="s">
        <v>133</v>
      </c>
      <c r="H185" t="s">
        <v>1216</v>
      </c>
      <c r="I185">
        <v>4338</v>
      </c>
      <c r="J185" t="s">
        <v>132</v>
      </c>
    </row>
    <row r="186" spans="1:10">
      <c r="A186" t="s">
        <v>13</v>
      </c>
      <c r="B186" t="s">
        <v>1327</v>
      </c>
      <c r="C186" s="5">
        <v>67160729</v>
      </c>
      <c r="D186">
        <v>1</v>
      </c>
      <c r="E186">
        <v>-3</v>
      </c>
      <c r="F186">
        <v>3</v>
      </c>
      <c r="G186" t="s">
        <v>133</v>
      </c>
      <c r="H186" t="s">
        <v>1217</v>
      </c>
      <c r="I186">
        <v>4334</v>
      </c>
      <c r="J186" t="s">
        <v>132</v>
      </c>
    </row>
    <row r="187" spans="1:10">
      <c r="A187" t="s">
        <v>13</v>
      </c>
      <c r="B187" t="s">
        <v>1327</v>
      </c>
      <c r="C187" s="5">
        <v>67160729</v>
      </c>
      <c r="D187">
        <v>1</v>
      </c>
      <c r="E187">
        <v>-3</v>
      </c>
      <c r="F187">
        <v>3</v>
      </c>
      <c r="G187" t="s">
        <v>133</v>
      </c>
      <c r="H187" t="s">
        <v>1218</v>
      </c>
      <c r="I187">
        <v>4333</v>
      </c>
      <c r="J187" t="s">
        <v>132</v>
      </c>
    </row>
    <row r="188" spans="1:10">
      <c r="A188" t="s">
        <v>13</v>
      </c>
      <c r="B188" t="s">
        <v>1327</v>
      </c>
      <c r="C188" s="5">
        <v>67160729</v>
      </c>
      <c r="D188">
        <v>1</v>
      </c>
      <c r="E188">
        <v>-3</v>
      </c>
      <c r="F188">
        <v>3</v>
      </c>
      <c r="G188" t="s">
        <v>133</v>
      </c>
      <c r="H188" t="s">
        <v>1219</v>
      </c>
      <c r="I188">
        <v>4330</v>
      </c>
      <c r="J188" t="s">
        <v>132</v>
      </c>
    </row>
    <row r="189" spans="1:10">
      <c r="A189" t="s">
        <v>13</v>
      </c>
      <c r="B189" t="s">
        <v>1327</v>
      </c>
      <c r="C189" s="5">
        <v>67160729</v>
      </c>
      <c r="D189">
        <v>1</v>
      </c>
      <c r="E189">
        <v>-3</v>
      </c>
      <c r="F189">
        <v>3</v>
      </c>
      <c r="G189" t="s">
        <v>133</v>
      </c>
      <c r="H189" t="s">
        <v>1220</v>
      </c>
      <c r="I189">
        <v>4320</v>
      </c>
      <c r="J189" t="s">
        <v>132</v>
      </c>
    </row>
    <row r="190" spans="1:10">
      <c r="A190" t="s">
        <v>13</v>
      </c>
      <c r="B190" t="s">
        <v>1327</v>
      </c>
      <c r="C190" s="5">
        <v>67662803</v>
      </c>
      <c r="D190">
        <v>2</v>
      </c>
      <c r="E190">
        <v>-1</v>
      </c>
      <c r="F190">
        <v>2</v>
      </c>
      <c r="G190" t="s">
        <v>237</v>
      </c>
      <c r="H190" t="s">
        <v>217</v>
      </c>
      <c r="I190">
        <v>8703</v>
      </c>
      <c r="J190" t="s">
        <v>236</v>
      </c>
    </row>
    <row r="191" spans="1:10">
      <c r="A191" t="s">
        <v>13</v>
      </c>
      <c r="B191" t="s">
        <v>1327</v>
      </c>
      <c r="C191" s="5">
        <v>69518141</v>
      </c>
      <c r="D191">
        <v>1</v>
      </c>
      <c r="E191">
        <v>-2</v>
      </c>
      <c r="F191">
        <v>2</v>
      </c>
      <c r="G191" t="s">
        <v>550</v>
      </c>
      <c r="H191" t="s">
        <v>515</v>
      </c>
      <c r="I191">
        <v>4553</v>
      </c>
      <c r="J191" t="s">
        <v>549</v>
      </c>
    </row>
    <row r="192" spans="1:10">
      <c r="A192" t="s">
        <v>13</v>
      </c>
      <c r="B192" t="s">
        <v>1327</v>
      </c>
      <c r="C192" s="5">
        <v>71105283</v>
      </c>
      <c r="D192">
        <v>2</v>
      </c>
      <c r="E192">
        <v>-1</v>
      </c>
      <c r="F192">
        <v>2</v>
      </c>
      <c r="G192" t="s">
        <v>235</v>
      </c>
      <c r="H192" t="s">
        <v>217</v>
      </c>
      <c r="I192">
        <v>8514</v>
      </c>
      <c r="J192" s="1" t="s">
        <v>234</v>
      </c>
    </row>
    <row r="193" spans="1:10">
      <c r="A193" t="s">
        <v>13</v>
      </c>
      <c r="B193" t="s">
        <v>1327</v>
      </c>
      <c r="C193" s="5">
        <v>71723277</v>
      </c>
      <c r="D193">
        <v>1</v>
      </c>
      <c r="E193">
        <v>-2</v>
      </c>
      <c r="F193">
        <v>2</v>
      </c>
      <c r="G193" t="s">
        <v>233</v>
      </c>
      <c r="H193" t="s">
        <v>217</v>
      </c>
      <c r="I193">
        <v>8446</v>
      </c>
      <c r="J193" t="s">
        <v>232</v>
      </c>
    </row>
    <row r="194" spans="1:10">
      <c r="A194" t="s">
        <v>13</v>
      </c>
      <c r="B194" t="s">
        <v>1327</v>
      </c>
      <c r="C194" s="5">
        <v>71831525</v>
      </c>
      <c r="D194">
        <v>2</v>
      </c>
      <c r="E194">
        <v>-1</v>
      </c>
      <c r="F194">
        <v>2</v>
      </c>
      <c r="G194" t="s">
        <v>231</v>
      </c>
      <c r="H194" t="s">
        <v>217</v>
      </c>
      <c r="I194">
        <v>8409</v>
      </c>
      <c r="J194" t="s">
        <v>230</v>
      </c>
    </row>
    <row r="195" spans="1:10">
      <c r="A195" t="s">
        <v>13</v>
      </c>
      <c r="B195" t="s">
        <v>1327</v>
      </c>
      <c r="C195" s="5">
        <v>72265275</v>
      </c>
      <c r="D195">
        <v>2</v>
      </c>
      <c r="E195">
        <v>-1</v>
      </c>
      <c r="F195">
        <v>2</v>
      </c>
      <c r="G195" t="s">
        <v>229</v>
      </c>
      <c r="H195" t="s">
        <v>217</v>
      </c>
      <c r="I195">
        <v>8374</v>
      </c>
      <c r="J195" s="1" t="s">
        <v>228</v>
      </c>
    </row>
    <row r="196" spans="1:10">
      <c r="A196" t="s">
        <v>13</v>
      </c>
      <c r="B196" t="s">
        <v>1327</v>
      </c>
      <c r="C196" s="5">
        <v>72867886</v>
      </c>
      <c r="D196">
        <v>3</v>
      </c>
      <c r="E196">
        <v>-2</v>
      </c>
      <c r="F196">
        <v>5</v>
      </c>
      <c r="G196" t="s">
        <v>548</v>
      </c>
      <c r="H196" t="s">
        <v>515</v>
      </c>
      <c r="I196">
        <v>4119</v>
      </c>
      <c r="J196" t="s">
        <v>547</v>
      </c>
    </row>
    <row r="197" spans="1:10">
      <c r="A197" t="s">
        <v>13</v>
      </c>
      <c r="B197" t="s">
        <v>1327</v>
      </c>
      <c r="C197" s="5">
        <v>74339377</v>
      </c>
      <c r="D197">
        <v>2</v>
      </c>
      <c r="E197">
        <v>-3</v>
      </c>
      <c r="F197">
        <v>5</v>
      </c>
      <c r="G197" t="s">
        <v>517</v>
      </c>
      <c r="H197" t="s">
        <v>515</v>
      </c>
      <c r="I197">
        <v>4007</v>
      </c>
      <c r="J197" t="s">
        <v>516</v>
      </c>
    </row>
    <row r="198" spans="1:10">
      <c r="A198" t="s">
        <v>13</v>
      </c>
      <c r="B198" t="s">
        <v>1327</v>
      </c>
      <c r="C198" s="5">
        <v>74935008</v>
      </c>
      <c r="D198">
        <v>2</v>
      </c>
      <c r="E198">
        <v>-1</v>
      </c>
      <c r="F198">
        <v>2</v>
      </c>
      <c r="G198" t="s">
        <v>546</v>
      </c>
      <c r="H198" t="s">
        <v>515</v>
      </c>
      <c r="I198">
        <v>3973</v>
      </c>
      <c r="J198" t="s">
        <v>545</v>
      </c>
    </row>
    <row r="199" spans="1:10">
      <c r="A199" t="s">
        <v>13</v>
      </c>
      <c r="B199" t="s">
        <v>1327</v>
      </c>
      <c r="C199" s="5">
        <v>75010548</v>
      </c>
      <c r="D199">
        <v>1</v>
      </c>
      <c r="E199">
        <v>-3</v>
      </c>
      <c r="F199">
        <v>3</v>
      </c>
      <c r="G199" t="s">
        <v>1103</v>
      </c>
      <c r="H199" t="s">
        <v>1099</v>
      </c>
      <c r="I199">
        <v>1498</v>
      </c>
      <c r="J199" t="s">
        <v>1102</v>
      </c>
    </row>
    <row r="200" spans="1:10">
      <c r="A200" t="s">
        <v>13</v>
      </c>
      <c r="B200" t="s">
        <v>1327</v>
      </c>
      <c r="C200" s="5">
        <v>75780014</v>
      </c>
      <c r="D200">
        <v>1</v>
      </c>
      <c r="E200">
        <v>-2</v>
      </c>
      <c r="F200">
        <v>2</v>
      </c>
      <c r="G200" t="s">
        <v>544</v>
      </c>
      <c r="H200" t="s">
        <v>515</v>
      </c>
      <c r="I200">
        <v>3931</v>
      </c>
      <c r="J200" t="s">
        <v>543</v>
      </c>
    </row>
    <row r="201" spans="1:10">
      <c r="A201" t="s">
        <v>13</v>
      </c>
      <c r="B201" t="s">
        <v>1327</v>
      </c>
      <c r="C201" s="5">
        <v>75819578</v>
      </c>
      <c r="D201">
        <v>1</v>
      </c>
      <c r="E201">
        <v>-2</v>
      </c>
      <c r="F201">
        <v>2</v>
      </c>
      <c r="G201" t="s">
        <v>542</v>
      </c>
      <c r="H201" t="s">
        <v>515</v>
      </c>
      <c r="I201">
        <v>3927</v>
      </c>
      <c r="J201" t="s">
        <v>541</v>
      </c>
    </row>
    <row r="202" spans="1:10">
      <c r="A202" t="s">
        <v>13</v>
      </c>
      <c r="B202" t="s">
        <v>1327</v>
      </c>
      <c r="C202" s="5">
        <v>76698659</v>
      </c>
      <c r="D202">
        <v>2</v>
      </c>
      <c r="E202">
        <v>-2</v>
      </c>
      <c r="F202">
        <v>4</v>
      </c>
      <c r="G202" t="s">
        <v>131</v>
      </c>
      <c r="H202" t="s">
        <v>115</v>
      </c>
      <c r="I202">
        <v>8681</v>
      </c>
      <c r="J202" t="s">
        <v>130</v>
      </c>
    </row>
    <row r="203" spans="1:10">
      <c r="A203" t="s">
        <v>13</v>
      </c>
      <c r="B203" t="s">
        <v>1327</v>
      </c>
      <c r="C203" s="5">
        <v>76698659</v>
      </c>
      <c r="D203">
        <v>2</v>
      </c>
      <c r="E203">
        <v>-2</v>
      </c>
      <c r="F203">
        <v>4</v>
      </c>
      <c r="G203" t="s">
        <v>131</v>
      </c>
      <c r="H203" t="s">
        <v>1216</v>
      </c>
      <c r="I203">
        <v>3413</v>
      </c>
      <c r="J203" t="s">
        <v>130</v>
      </c>
    </row>
    <row r="204" spans="1:10">
      <c r="A204" t="s">
        <v>13</v>
      </c>
      <c r="B204" t="s">
        <v>1327</v>
      </c>
      <c r="C204" s="5">
        <v>76698659</v>
      </c>
      <c r="D204">
        <v>2</v>
      </c>
      <c r="E204">
        <v>-2</v>
      </c>
      <c r="F204">
        <v>4</v>
      </c>
      <c r="G204" t="s">
        <v>131</v>
      </c>
      <c r="H204" t="s">
        <v>1217</v>
      </c>
      <c r="I204">
        <v>3409</v>
      </c>
      <c r="J204" t="s">
        <v>130</v>
      </c>
    </row>
    <row r="205" spans="1:10">
      <c r="A205" t="s">
        <v>13</v>
      </c>
      <c r="B205" t="s">
        <v>1327</v>
      </c>
      <c r="C205" s="5">
        <v>76698659</v>
      </c>
      <c r="D205">
        <v>2</v>
      </c>
      <c r="E205">
        <v>-2</v>
      </c>
      <c r="F205">
        <v>4</v>
      </c>
      <c r="G205" t="s">
        <v>131</v>
      </c>
      <c r="H205" t="s">
        <v>1218</v>
      </c>
      <c r="I205">
        <v>3408</v>
      </c>
      <c r="J205" t="s">
        <v>130</v>
      </c>
    </row>
    <row r="206" spans="1:10">
      <c r="A206" t="s">
        <v>13</v>
      </c>
      <c r="B206" t="s">
        <v>1327</v>
      </c>
      <c r="C206" s="5">
        <v>76698659</v>
      </c>
      <c r="D206">
        <v>2</v>
      </c>
      <c r="E206">
        <v>-2</v>
      </c>
      <c r="F206">
        <v>4</v>
      </c>
      <c r="G206" t="s">
        <v>131</v>
      </c>
      <c r="H206" t="s">
        <v>1219</v>
      </c>
      <c r="I206">
        <v>3405</v>
      </c>
      <c r="J206" t="s">
        <v>130</v>
      </c>
    </row>
    <row r="207" spans="1:10">
      <c r="A207" t="s">
        <v>13</v>
      </c>
      <c r="B207" t="s">
        <v>1327</v>
      </c>
      <c r="C207" s="5">
        <v>76698659</v>
      </c>
      <c r="D207">
        <v>2</v>
      </c>
      <c r="E207">
        <v>-2</v>
      </c>
      <c r="F207">
        <v>4</v>
      </c>
      <c r="G207" t="s">
        <v>131</v>
      </c>
      <c r="H207" t="s">
        <v>1220</v>
      </c>
      <c r="I207">
        <v>3395</v>
      </c>
      <c r="J207" t="s">
        <v>130</v>
      </c>
    </row>
    <row r="208" spans="1:10">
      <c r="A208" t="s">
        <v>13</v>
      </c>
      <c r="B208" t="s">
        <v>1327</v>
      </c>
      <c r="C208" s="5">
        <v>76731401</v>
      </c>
      <c r="D208">
        <v>1</v>
      </c>
      <c r="E208">
        <v>-2</v>
      </c>
      <c r="F208">
        <v>2</v>
      </c>
      <c r="G208" t="s">
        <v>540</v>
      </c>
      <c r="H208" t="s">
        <v>515</v>
      </c>
      <c r="I208">
        <v>3870</v>
      </c>
      <c r="J208" t="s">
        <v>539</v>
      </c>
    </row>
    <row r="209" spans="1:10">
      <c r="A209" t="s">
        <v>13</v>
      </c>
      <c r="B209" t="s">
        <v>1327</v>
      </c>
      <c r="C209" s="5">
        <v>77955053</v>
      </c>
      <c r="D209">
        <v>1</v>
      </c>
      <c r="E209">
        <v>-2</v>
      </c>
      <c r="F209">
        <v>2</v>
      </c>
      <c r="G209" t="s">
        <v>538</v>
      </c>
      <c r="H209" t="s">
        <v>515</v>
      </c>
      <c r="I209">
        <v>3772</v>
      </c>
      <c r="J209" t="s">
        <v>537</v>
      </c>
    </row>
    <row r="210" spans="1:10">
      <c r="A210" t="s">
        <v>13</v>
      </c>
      <c r="B210" t="s">
        <v>1327</v>
      </c>
      <c r="C210" s="5">
        <v>79919754</v>
      </c>
      <c r="D210">
        <v>2</v>
      </c>
      <c r="E210">
        <v>-2</v>
      </c>
      <c r="F210">
        <v>4</v>
      </c>
      <c r="G210" t="s">
        <v>1254</v>
      </c>
      <c r="H210" t="s">
        <v>1234</v>
      </c>
      <c r="I210">
        <v>5608</v>
      </c>
      <c r="J210" t="s">
        <v>1253</v>
      </c>
    </row>
    <row r="211" spans="1:10">
      <c r="A211" t="s">
        <v>13</v>
      </c>
      <c r="B211" t="s">
        <v>1327</v>
      </c>
      <c r="C211" s="5">
        <v>80044346</v>
      </c>
      <c r="D211">
        <v>2</v>
      </c>
      <c r="E211">
        <v>-1</v>
      </c>
      <c r="F211">
        <v>2</v>
      </c>
      <c r="G211" t="s">
        <v>129</v>
      </c>
      <c r="H211" t="s">
        <v>115</v>
      </c>
      <c r="I211">
        <v>8522</v>
      </c>
      <c r="J211" t="s">
        <v>128</v>
      </c>
    </row>
    <row r="212" spans="1:10">
      <c r="A212" t="s">
        <v>13</v>
      </c>
      <c r="B212" t="s">
        <v>1327</v>
      </c>
      <c r="C212" s="5">
        <v>80044346</v>
      </c>
      <c r="D212">
        <v>2</v>
      </c>
      <c r="E212">
        <v>-1</v>
      </c>
      <c r="F212">
        <v>2</v>
      </c>
      <c r="G212" t="s">
        <v>129</v>
      </c>
      <c r="H212" t="s">
        <v>1216</v>
      </c>
      <c r="I212">
        <v>3254</v>
      </c>
      <c r="J212" t="s">
        <v>128</v>
      </c>
    </row>
    <row r="213" spans="1:10">
      <c r="A213" t="s">
        <v>13</v>
      </c>
      <c r="B213" t="s">
        <v>1327</v>
      </c>
      <c r="C213" s="5">
        <v>80044346</v>
      </c>
      <c r="D213">
        <v>2</v>
      </c>
      <c r="E213">
        <v>-1</v>
      </c>
      <c r="F213">
        <v>2</v>
      </c>
      <c r="G213" t="s">
        <v>129</v>
      </c>
      <c r="H213" t="s">
        <v>1217</v>
      </c>
      <c r="I213">
        <v>3250</v>
      </c>
      <c r="J213" t="s">
        <v>128</v>
      </c>
    </row>
    <row r="214" spans="1:10">
      <c r="A214" t="s">
        <v>13</v>
      </c>
      <c r="B214" t="s">
        <v>1327</v>
      </c>
      <c r="C214" s="5">
        <v>80044346</v>
      </c>
      <c r="D214">
        <v>2</v>
      </c>
      <c r="E214">
        <v>-1</v>
      </c>
      <c r="F214">
        <v>2</v>
      </c>
      <c r="G214" t="s">
        <v>129</v>
      </c>
      <c r="H214" t="s">
        <v>1218</v>
      </c>
      <c r="I214">
        <v>3249</v>
      </c>
      <c r="J214" t="s">
        <v>128</v>
      </c>
    </row>
    <row r="215" spans="1:10">
      <c r="A215" t="s">
        <v>13</v>
      </c>
      <c r="B215" t="s">
        <v>1327</v>
      </c>
      <c r="C215" s="5">
        <v>80044346</v>
      </c>
      <c r="D215">
        <v>2</v>
      </c>
      <c r="E215">
        <v>-1</v>
      </c>
      <c r="F215">
        <v>2</v>
      </c>
      <c r="G215" t="s">
        <v>129</v>
      </c>
      <c r="H215" t="s">
        <v>1219</v>
      </c>
      <c r="I215">
        <v>3246</v>
      </c>
      <c r="J215" t="s">
        <v>128</v>
      </c>
    </row>
    <row r="216" spans="1:10">
      <c r="A216" t="s">
        <v>13</v>
      </c>
      <c r="B216" t="s">
        <v>1327</v>
      </c>
      <c r="C216" s="5">
        <v>80044346</v>
      </c>
      <c r="D216">
        <v>2</v>
      </c>
      <c r="E216">
        <v>-1</v>
      </c>
      <c r="F216">
        <v>2</v>
      </c>
      <c r="G216" t="s">
        <v>129</v>
      </c>
      <c r="H216" t="s">
        <v>1220</v>
      </c>
      <c r="I216">
        <v>3236</v>
      </c>
      <c r="J216" t="s">
        <v>128</v>
      </c>
    </row>
    <row r="217" spans="1:10">
      <c r="A217" t="s">
        <v>13</v>
      </c>
      <c r="B217" t="s">
        <v>1327</v>
      </c>
      <c r="C217" s="5">
        <v>80074128</v>
      </c>
      <c r="D217">
        <v>2</v>
      </c>
      <c r="E217">
        <v>-1</v>
      </c>
      <c r="F217">
        <v>2</v>
      </c>
      <c r="G217" t="s">
        <v>1252</v>
      </c>
      <c r="H217" t="s">
        <v>1234</v>
      </c>
      <c r="I217">
        <v>5604</v>
      </c>
      <c r="J217" t="s">
        <v>1251</v>
      </c>
    </row>
    <row r="218" spans="1:10">
      <c r="A218" t="s">
        <v>13</v>
      </c>
      <c r="B218" t="s">
        <v>1327</v>
      </c>
      <c r="C218" s="5">
        <v>80458713</v>
      </c>
      <c r="D218">
        <v>1</v>
      </c>
      <c r="E218">
        <v>-2</v>
      </c>
      <c r="F218">
        <v>2</v>
      </c>
      <c r="G218" t="s">
        <v>897</v>
      </c>
      <c r="H218" t="s">
        <v>887</v>
      </c>
      <c r="I218">
        <v>4847</v>
      </c>
      <c r="J218" t="s">
        <v>896</v>
      </c>
    </row>
    <row r="219" spans="1:10">
      <c r="A219" t="s">
        <v>13</v>
      </c>
      <c r="B219" t="s">
        <v>1327</v>
      </c>
      <c r="C219" s="5">
        <v>81300507</v>
      </c>
      <c r="D219">
        <v>2</v>
      </c>
      <c r="E219">
        <v>-1</v>
      </c>
      <c r="F219">
        <v>2</v>
      </c>
      <c r="G219" t="s">
        <v>1012</v>
      </c>
      <c r="H219" t="s">
        <v>1002</v>
      </c>
      <c r="I219">
        <v>1459</v>
      </c>
      <c r="J219" t="s">
        <v>1011</v>
      </c>
    </row>
    <row r="220" spans="1:10">
      <c r="A220" t="s">
        <v>13</v>
      </c>
      <c r="B220" t="s">
        <v>1327</v>
      </c>
      <c r="C220" s="5">
        <v>81487137</v>
      </c>
      <c r="D220">
        <v>1</v>
      </c>
      <c r="E220">
        <v>-2</v>
      </c>
      <c r="F220">
        <v>2</v>
      </c>
      <c r="G220" t="s">
        <v>227</v>
      </c>
      <c r="H220" t="s">
        <v>217</v>
      </c>
      <c r="I220">
        <v>7243</v>
      </c>
      <c r="J220" t="s">
        <v>226</v>
      </c>
    </row>
    <row r="221" spans="1:10">
      <c r="A221" t="s">
        <v>13</v>
      </c>
      <c r="B221" t="s">
        <v>1327</v>
      </c>
      <c r="C221" s="5">
        <v>82196650</v>
      </c>
      <c r="D221">
        <v>2</v>
      </c>
      <c r="E221">
        <v>-2</v>
      </c>
      <c r="F221">
        <v>4</v>
      </c>
      <c r="G221" t="s">
        <v>917</v>
      </c>
      <c r="H221" t="s">
        <v>918</v>
      </c>
      <c r="I221">
        <v>4138</v>
      </c>
      <c r="J221" t="s">
        <v>916</v>
      </c>
    </row>
    <row r="222" spans="1:10">
      <c r="A222" t="s">
        <v>13</v>
      </c>
      <c r="B222" t="s">
        <v>1327</v>
      </c>
      <c r="C222" s="5">
        <v>84290843</v>
      </c>
      <c r="D222">
        <v>2</v>
      </c>
      <c r="E222">
        <v>-2</v>
      </c>
      <c r="F222">
        <v>4</v>
      </c>
      <c r="G222" t="s">
        <v>1010</v>
      </c>
      <c r="H222" t="s">
        <v>1002</v>
      </c>
      <c r="I222">
        <v>1093</v>
      </c>
      <c r="J222" t="s">
        <v>1009</v>
      </c>
    </row>
    <row r="223" spans="1:10">
      <c r="A223" t="s">
        <v>13</v>
      </c>
      <c r="B223" t="s">
        <v>1327</v>
      </c>
      <c r="C223" s="5">
        <v>84338297</v>
      </c>
      <c r="D223">
        <v>1</v>
      </c>
      <c r="E223">
        <v>-2</v>
      </c>
      <c r="F223">
        <v>2</v>
      </c>
      <c r="G223" t="s">
        <v>225</v>
      </c>
      <c r="H223" t="s">
        <v>217</v>
      </c>
      <c r="I223">
        <v>6999</v>
      </c>
      <c r="J223" t="s">
        <v>224</v>
      </c>
    </row>
    <row r="224" spans="1:10">
      <c r="A224" t="s">
        <v>13</v>
      </c>
      <c r="B224" t="s">
        <v>1327</v>
      </c>
      <c r="C224" s="5">
        <v>85808424</v>
      </c>
      <c r="D224">
        <v>3</v>
      </c>
      <c r="E224">
        <v>-2</v>
      </c>
      <c r="F224">
        <v>5</v>
      </c>
      <c r="G224" t="s">
        <v>1101</v>
      </c>
      <c r="H224" t="s">
        <v>1099</v>
      </c>
      <c r="I224">
        <v>1391</v>
      </c>
      <c r="J224" t="s">
        <v>1100</v>
      </c>
    </row>
    <row r="225" spans="1:10">
      <c r="A225" t="s">
        <v>13</v>
      </c>
      <c r="B225" t="s">
        <v>1327</v>
      </c>
      <c r="C225" s="5">
        <v>86033224</v>
      </c>
      <c r="D225">
        <v>1</v>
      </c>
      <c r="E225">
        <v>-2</v>
      </c>
      <c r="F225">
        <v>2</v>
      </c>
      <c r="G225" t="s">
        <v>1008</v>
      </c>
      <c r="H225" t="s">
        <v>1002</v>
      </c>
      <c r="I225">
        <v>851</v>
      </c>
      <c r="J225" t="s">
        <v>1007</v>
      </c>
    </row>
    <row r="226" spans="1:10">
      <c r="A226" t="s">
        <v>13</v>
      </c>
      <c r="B226" t="s">
        <v>1327</v>
      </c>
      <c r="C226" s="5">
        <v>86412527</v>
      </c>
      <c r="D226">
        <v>2</v>
      </c>
      <c r="E226">
        <v>-3</v>
      </c>
      <c r="F226">
        <v>5</v>
      </c>
      <c r="G226" t="s">
        <v>223</v>
      </c>
      <c r="H226" t="s">
        <v>217</v>
      </c>
      <c r="I226">
        <v>6689</v>
      </c>
      <c r="J226" t="s">
        <v>222</v>
      </c>
    </row>
    <row r="227" spans="1:10">
      <c r="A227" t="s">
        <v>13</v>
      </c>
      <c r="B227" t="s">
        <v>1327</v>
      </c>
      <c r="C227" s="5">
        <v>91328783</v>
      </c>
      <c r="D227">
        <v>1</v>
      </c>
      <c r="E227">
        <v>-2</v>
      </c>
      <c r="F227">
        <v>2</v>
      </c>
      <c r="G227" t="s">
        <v>1250</v>
      </c>
      <c r="H227" t="s">
        <v>1234</v>
      </c>
      <c r="I227">
        <v>5406</v>
      </c>
      <c r="J227" t="s">
        <v>1249</v>
      </c>
    </row>
    <row r="228" spans="1:10">
      <c r="A228" t="s">
        <v>13</v>
      </c>
      <c r="B228" t="s">
        <v>1327</v>
      </c>
      <c r="C228" s="5">
        <v>91653621</v>
      </c>
      <c r="D228">
        <v>1</v>
      </c>
      <c r="E228">
        <v>-2</v>
      </c>
      <c r="F228">
        <v>2</v>
      </c>
      <c r="G228" t="s">
        <v>301</v>
      </c>
      <c r="H228" t="s">
        <v>297</v>
      </c>
      <c r="I228">
        <v>5634</v>
      </c>
      <c r="J228" t="s">
        <v>300</v>
      </c>
    </row>
    <row r="229" spans="1:10">
      <c r="A229" t="s">
        <v>13</v>
      </c>
      <c r="B229" t="s">
        <v>1327</v>
      </c>
      <c r="C229" s="5">
        <v>91653621</v>
      </c>
      <c r="D229">
        <v>1</v>
      </c>
      <c r="E229">
        <v>-2</v>
      </c>
      <c r="F229">
        <v>2</v>
      </c>
      <c r="G229" t="s">
        <v>301</v>
      </c>
      <c r="H229" t="s">
        <v>1230</v>
      </c>
      <c r="I229">
        <v>3931</v>
      </c>
      <c r="J229" t="s">
        <v>300</v>
      </c>
    </row>
    <row r="230" spans="1:10">
      <c r="A230" t="s">
        <v>13</v>
      </c>
      <c r="B230" t="s">
        <v>1327</v>
      </c>
      <c r="C230" s="5">
        <v>95536255</v>
      </c>
      <c r="D230">
        <v>2</v>
      </c>
      <c r="E230">
        <v>-1</v>
      </c>
      <c r="F230">
        <v>2</v>
      </c>
      <c r="G230" t="s">
        <v>712</v>
      </c>
      <c r="H230" t="s">
        <v>708</v>
      </c>
      <c r="I230">
        <v>7369</v>
      </c>
      <c r="J230" t="s">
        <v>711</v>
      </c>
    </row>
    <row r="231" spans="1:10">
      <c r="A231" t="s">
        <v>13</v>
      </c>
      <c r="B231" t="s">
        <v>1327</v>
      </c>
      <c r="C231" s="5">
        <v>97884198</v>
      </c>
      <c r="D231">
        <v>1</v>
      </c>
      <c r="E231">
        <v>-2</v>
      </c>
      <c r="F231">
        <v>2</v>
      </c>
      <c r="G231" t="s">
        <v>1098</v>
      </c>
      <c r="H231" t="s">
        <v>1099</v>
      </c>
      <c r="I231">
        <v>1180</v>
      </c>
      <c r="J231" t="s">
        <v>1097</v>
      </c>
    </row>
    <row r="232" spans="1:10">
      <c r="A232" t="s">
        <v>13</v>
      </c>
      <c r="B232" t="s">
        <v>1327</v>
      </c>
      <c r="C232" s="5">
        <v>101151474</v>
      </c>
      <c r="D232">
        <v>2</v>
      </c>
      <c r="E232">
        <v>-1</v>
      </c>
      <c r="F232">
        <v>2</v>
      </c>
      <c r="G232" t="s">
        <v>1248</v>
      </c>
      <c r="H232" t="s">
        <v>1234</v>
      </c>
      <c r="I232">
        <v>5114</v>
      </c>
      <c r="J232" t="s">
        <v>1247</v>
      </c>
    </row>
    <row r="233" spans="1:10">
      <c r="A233" t="s">
        <v>13</v>
      </c>
      <c r="B233" t="s">
        <v>1327</v>
      </c>
      <c r="C233" s="5">
        <v>103001860</v>
      </c>
      <c r="D233">
        <v>1</v>
      </c>
      <c r="E233">
        <v>-2</v>
      </c>
      <c r="F233">
        <v>2</v>
      </c>
      <c r="G233" t="s">
        <v>626</v>
      </c>
      <c r="H233" t="s">
        <v>618</v>
      </c>
      <c r="I233">
        <v>4792</v>
      </c>
      <c r="J233" t="s">
        <v>625</v>
      </c>
    </row>
    <row r="234" spans="1:10">
      <c r="A234" t="s">
        <v>13</v>
      </c>
      <c r="B234" t="s">
        <v>1327</v>
      </c>
      <c r="C234" s="5">
        <v>103156309</v>
      </c>
      <c r="D234">
        <v>1</v>
      </c>
      <c r="E234">
        <v>-2</v>
      </c>
      <c r="F234">
        <v>2</v>
      </c>
      <c r="G234" t="s">
        <v>221</v>
      </c>
      <c r="H234" t="s">
        <v>217</v>
      </c>
      <c r="I234">
        <v>4880</v>
      </c>
      <c r="J234" t="s">
        <v>220</v>
      </c>
    </row>
    <row r="235" spans="1:10">
      <c r="A235" t="s">
        <v>13</v>
      </c>
      <c r="B235" t="s">
        <v>1327</v>
      </c>
      <c r="C235" s="5">
        <v>109099552</v>
      </c>
      <c r="D235">
        <v>1</v>
      </c>
      <c r="E235">
        <v>-2</v>
      </c>
      <c r="F235">
        <v>2</v>
      </c>
      <c r="G235" t="s">
        <v>196</v>
      </c>
      <c r="H235" t="s">
        <v>197</v>
      </c>
      <c r="I235">
        <v>3053</v>
      </c>
      <c r="J235" t="s">
        <v>195</v>
      </c>
    </row>
    <row r="236" spans="1:10">
      <c r="A236" t="s">
        <v>13</v>
      </c>
      <c r="B236" t="s">
        <v>1327</v>
      </c>
      <c r="C236" s="5">
        <v>117655125</v>
      </c>
      <c r="D236">
        <v>3</v>
      </c>
      <c r="E236">
        <v>-1</v>
      </c>
      <c r="F236">
        <v>3</v>
      </c>
      <c r="G236" t="s">
        <v>798</v>
      </c>
      <c r="H236" t="s">
        <v>784</v>
      </c>
      <c r="I236">
        <v>7826</v>
      </c>
      <c r="J236" t="s">
        <v>797</v>
      </c>
    </row>
    <row r="237" spans="1:10">
      <c r="A237" t="s">
        <v>13</v>
      </c>
      <c r="B237" t="s">
        <v>1327</v>
      </c>
      <c r="C237" s="5">
        <v>120079743</v>
      </c>
      <c r="D237">
        <v>2</v>
      </c>
      <c r="E237">
        <v>-2</v>
      </c>
      <c r="F237">
        <v>4</v>
      </c>
      <c r="G237" t="s">
        <v>465</v>
      </c>
      <c r="H237" t="s">
        <v>940</v>
      </c>
      <c r="I237">
        <v>3500</v>
      </c>
      <c r="J237" t="s">
        <v>464</v>
      </c>
    </row>
    <row r="238" spans="1:10">
      <c r="A238" t="s">
        <v>13</v>
      </c>
      <c r="B238" t="s">
        <v>1327</v>
      </c>
      <c r="C238" s="5">
        <v>120079743</v>
      </c>
      <c r="D238">
        <v>2</v>
      </c>
      <c r="E238">
        <v>-2</v>
      </c>
      <c r="F238">
        <v>4</v>
      </c>
      <c r="G238" t="s">
        <v>465</v>
      </c>
      <c r="H238" t="s">
        <v>977</v>
      </c>
      <c r="I238">
        <v>3411</v>
      </c>
      <c r="J238" t="s">
        <v>464</v>
      </c>
    </row>
    <row r="239" spans="1:10">
      <c r="A239" t="s">
        <v>13</v>
      </c>
      <c r="B239" t="s">
        <v>1327</v>
      </c>
      <c r="C239" s="5">
        <v>123469791</v>
      </c>
      <c r="D239">
        <v>1</v>
      </c>
      <c r="E239">
        <v>-2</v>
      </c>
      <c r="F239">
        <v>2</v>
      </c>
      <c r="G239" t="s">
        <v>710</v>
      </c>
      <c r="H239" t="s">
        <v>708</v>
      </c>
      <c r="I239">
        <v>5857</v>
      </c>
      <c r="J239" t="s">
        <v>709</v>
      </c>
    </row>
    <row r="240" spans="1:10">
      <c r="A240" t="s">
        <v>13</v>
      </c>
      <c r="B240" t="s">
        <v>1327</v>
      </c>
      <c r="C240" s="5">
        <v>124569339</v>
      </c>
      <c r="D240">
        <v>1</v>
      </c>
      <c r="E240">
        <v>-2</v>
      </c>
      <c r="F240">
        <v>2</v>
      </c>
      <c r="G240" t="s">
        <v>742</v>
      </c>
      <c r="H240" t="s">
        <v>730</v>
      </c>
      <c r="I240">
        <v>4943</v>
      </c>
      <c r="J240" t="s">
        <v>741</v>
      </c>
    </row>
    <row r="241" spans="1:10">
      <c r="A241" t="s">
        <v>13</v>
      </c>
      <c r="B241" t="s">
        <v>1327</v>
      </c>
      <c r="C241" s="5">
        <v>130126226</v>
      </c>
      <c r="D241">
        <v>2</v>
      </c>
      <c r="E241">
        <v>-1</v>
      </c>
      <c r="F241">
        <v>2</v>
      </c>
      <c r="G241" t="s">
        <v>985</v>
      </c>
      <c r="H241" t="s">
        <v>981</v>
      </c>
      <c r="I241">
        <v>5849</v>
      </c>
      <c r="J241" t="s">
        <v>984</v>
      </c>
    </row>
    <row r="242" spans="1:10">
      <c r="A242" t="s">
        <v>13</v>
      </c>
      <c r="B242" t="s">
        <v>1327</v>
      </c>
      <c r="C242" s="5">
        <v>138072755</v>
      </c>
      <c r="D242">
        <v>2</v>
      </c>
      <c r="E242">
        <v>-1</v>
      </c>
      <c r="F242">
        <v>2</v>
      </c>
      <c r="G242" t="s">
        <v>500</v>
      </c>
      <c r="H242" t="s">
        <v>496</v>
      </c>
      <c r="I242">
        <v>4006</v>
      </c>
      <c r="J242" t="s">
        <v>499</v>
      </c>
    </row>
    <row r="243" spans="1:10">
      <c r="A243" t="s">
        <v>13</v>
      </c>
      <c r="B243" t="s">
        <v>1327</v>
      </c>
      <c r="C243" s="5">
        <v>138833171</v>
      </c>
      <c r="D243">
        <v>1</v>
      </c>
      <c r="E243">
        <v>-2</v>
      </c>
      <c r="F243">
        <v>2</v>
      </c>
      <c r="G243" t="s">
        <v>70</v>
      </c>
      <c r="H243" t="s">
        <v>52</v>
      </c>
      <c r="I243">
        <v>12098</v>
      </c>
      <c r="J243" t="s">
        <v>69</v>
      </c>
    </row>
    <row r="244" spans="1:10">
      <c r="A244" t="s">
        <v>13</v>
      </c>
      <c r="B244" t="s">
        <v>1327</v>
      </c>
      <c r="C244" s="5">
        <v>138863844</v>
      </c>
      <c r="D244">
        <v>1</v>
      </c>
      <c r="E244">
        <v>-2</v>
      </c>
      <c r="F244">
        <v>2</v>
      </c>
      <c r="G244" t="s">
        <v>68</v>
      </c>
      <c r="H244" t="s">
        <v>52</v>
      </c>
      <c r="I244">
        <v>12097</v>
      </c>
      <c r="J244" t="s">
        <v>67</v>
      </c>
    </row>
    <row r="245" spans="1:10">
      <c r="A245" t="s">
        <v>13</v>
      </c>
      <c r="B245" t="s">
        <v>1327</v>
      </c>
      <c r="C245" s="5">
        <v>139766746</v>
      </c>
      <c r="D245">
        <v>1</v>
      </c>
      <c r="E245">
        <v>-2</v>
      </c>
      <c r="F245">
        <v>2</v>
      </c>
      <c r="G245" t="s">
        <v>624</v>
      </c>
      <c r="H245" t="s">
        <v>618</v>
      </c>
      <c r="I245">
        <v>4014</v>
      </c>
      <c r="J245" t="s">
        <v>623</v>
      </c>
    </row>
    <row r="246" spans="1:10">
      <c r="A246" t="s">
        <v>13</v>
      </c>
      <c r="B246" t="s">
        <v>1327</v>
      </c>
      <c r="C246" s="5">
        <v>141643251</v>
      </c>
      <c r="D246">
        <v>2</v>
      </c>
      <c r="E246">
        <v>-2</v>
      </c>
      <c r="F246">
        <v>4</v>
      </c>
      <c r="G246" t="s">
        <v>463</v>
      </c>
      <c r="H246" t="s">
        <v>457</v>
      </c>
      <c r="I246">
        <v>3920</v>
      </c>
      <c r="J246" t="s">
        <v>462</v>
      </c>
    </row>
    <row r="247" spans="1:10">
      <c r="A247" t="s">
        <v>13</v>
      </c>
      <c r="B247" t="s">
        <v>1327</v>
      </c>
      <c r="C247" s="5">
        <v>141643251</v>
      </c>
      <c r="D247">
        <v>2</v>
      </c>
      <c r="E247">
        <v>-2</v>
      </c>
      <c r="F247">
        <v>4</v>
      </c>
      <c r="G247" t="s">
        <v>463</v>
      </c>
      <c r="H247" t="s">
        <v>940</v>
      </c>
      <c r="I247">
        <v>3047</v>
      </c>
      <c r="J247" t="s">
        <v>462</v>
      </c>
    </row>
    <row r="248" spans="1:10">
      <c r="A248" t="s">
        <v>13</v>
      </c>
      <c r="B248" t="s">
        <v>1327</v>
      </c>
      <c r="C248" s="5">
        <v>141643251</v>
      </c>
      <c r="D248">
        <v>2</v>
      </c>
      <c r="E248">
        <v>-2</v>
      </c>
      <c r="F248">
        <v>4</v>
      </c>
      <c r="G248" t="s">
        <v>463</v>
      </c>
      <c r="H248" t="s">
        <v>977</v>
      </c>
      <c r="I248">
        <v>2958</v>
      </c>
      <c r="J248" t="s">
        <v>462</v>
      </c>
    </row>
    <row r="249" spans="1:10">
      <c r="A249" t="s">
        <v>13</v>
      </c>
      <c r="B249" t="s">
        <v>1327</v>
      </c>
      <c r="C249" s="5">
        <v>144088149</v>
      </c>
      <c r="D249">
        <v>1</v>
      </c>
      <c r="E249">
        <v>-3</v>
      </c>
      <c r="F249">
        <v>3</v>
      </c>
      <c r="G249" t="s">
        <v>164</v>
      </c>
      <c r="H249" t="s">
        <v>156</v>
      </c>
      <c r="I249">
        <v>9698</v>
      </c>
      <c r="J249" t="s">
        <v>163</v>
      </c>
    </row>
    <row r="250" spans="1:10">
      <c r="A250" t="s">
        <v>13</v>
      </c>
      <c r="B250" t="s">
        <v>1327</v>
      </c>
      <c r="C250" s="5">
        <v>151949871</v>
      </c>
      <c r="D250">
        <v>2</v>
      </c>
      <c r="E250">
        <v>-1</v>
      </c>
      <c r="F250">
        <v>2</v>
      </c>
      <c r="G250" t="s">
        <v>771</v>
      </c>
      <c r="H250" t="s">
        <v>767</v>
      </c>
      <c r="I250">
        <v>8180</v>
      </c>
      <c r="J250" t="s">
        <v>770</v>
      </c>
    </row>
    <row r="251" spans="1:10">
      <c r="A251" t="s">
        <v>13</v>
      </c>
      <c r="B251" t="s">
        <v>1327</v>
      </c>
      <c r="C251" s="5">
        <v>152322365</v>
      </c>
      <c r="D251">
        <v>2</v>
      </c>
      <c r="E251">
        <v>-1</v>
      </c>
      <c r="F251">
        <v>2</v>
      </c>
      <c r="G251" t="s">
        <v>498</v>
      </c>
      <c r="H251" t="s">
        <v>496</v>
      </c>
      <c r="I251">
        <v>3454</v>
      </c>
      <c r="J251" t="s">
        <v>497</v>
      </c>
    </row>
    <row r="252" spans="1:10">
      <c r="A252" t="s">
        <v>13</v>
      </c>
      <c r="B252" t="s">
        <v>1327</v>
      </c>
      <c r="C252" s="5">
        <v>153008663</v>
      </c>
      <c r="D252">
        <v>1</v>
      </c>
      <c r="E252">
        <v>-2</v>
      </c>
      <c r="F252">
        <v>2</v>
      </c>
      <c r="G252" t="s">
        <v>428</v>
      </c>
      <c r="H252" t="s">
        <v>412</v>
      </c>
      <c r="I252">
        <v>3967</v>
      </c>
      <c r="J252" t="s">
        <v>427</v>
      </c>
    </row>
    <row r="253" spans="1:10">
      <c r="A253" t="s">
        <v>13</v>
      </c>
      <c r="B253" t="s">
        <v>1327</v>
      </c>
      <c r="C253" s="5">
        <v>157189738</v>
      </c>
      <c r="D253">
        <v>2</v>
      </c>
      <c r="E253">
        <v>-1</v>
      </c>
      <c r="F253">
        <v>2</v>
      </c>
      <c r="G253" t="s">
        <v>796</v>
      </c>
      <c r="H253" t="s">
        <v>784</v>
      </c>
      <c r="I253">
        <v>6971</v>
      </c>
      <c r="J253" t="s">
        <v>795</v>
      </c>
    </row>
    <row r="254" spans="1:10">
      <c r="A254" t="s">
        <v>13</v>
      </c>
      <c r="B254" t="s">
        <v>1327</v>
      </c>
      <c r="C254" s="5">
        <v>159979071</v>
      </c>
      <c r="D254">
        <v>2</v>
      </c>
      <c r="E254">
        <v>-1</v>
      </c>
      <c r="F254">
        <v>2</v>
      </c>
      <c r="G254" t="s">
        <v>833</v>
      </c>
      <c r="H254" t="s">
        <v>829</v>
      </c>
      <c r="I254">
        <v>1937</v>
      </c>
      <c r="J254" t="s">
        <v>832</v>
      </c>
    </row>
    <row r="255" spans="1:10">
      <c r="A255" t="s">
        <v>13</v>
      </c>
      <c r="B255" t="s">
        <v>1327</v>
      </c>
      <c r="C255" s="5">
        <v>165446905</v>
      </c>
      <c r="D255">
        <v>1</v>
      </c>
      <c r="E255">
        <v>-2</v>
      </c>
      <c r="F255">
        <v>2</v>
      </c>
      <c r="G255" t="s">
        <v>426</v>
      </c>
      <c r="H255" t="s">
        <v>412</v>
      </c>
      <c r="I255">
        <v>3436</v>
      </c>
      <c r="J255" t="s">
        <v>425</v>
      </c>
    </row>
    <row r="256" spans="1:10">
      <c r="A256" t="s">
        <v>13</v>
      </c>
      <c r="B256" t="s">
        <v>1327</v>
      </c>
      <c r="C256" s="5">
        <v>168549725</v>
      </c>
      <c r="D256">
        <v>1</v>
      </c>
      <c r="E256">
        <v>-2</v>
      </c>
      <c r="F256">
        <v>2</v>
      </c>
      <c r="G256" t="s">
        <v>740</v>
      </c>
      <c r="H256" t="s">
        <v>730</v>
      </c>
      <c r="I256">
        <v>2914</v>
      </c>
      <c r="J256" t="s">
        <v>739</v>
      </c>
    </row>
    <row r="257" spans="1:10">
      <c r="A257" t="s">
        <v>13</v>
      </c>
      <c r="B257" t="s">
        <v>1327</v>
      </c>
      <c r="C257" s="5">
        <v>172453011</v>
      </c>
      <c r="D257">
        <v>2</v>
      </c>
      <c r="E257">
        <v>-1</v>
      </c>
      <c r="F257">
        <v>2</v>
      </c>
      <c r="G257" t="s">
        <v>365</v>
      </c>
      <c r="H257" t="s">
        <v>353</v>
      </c>
      <c r="I257">
        <v>3850</v>
      </c>
      <c r="J257" t="s">
        <v>364</v>
      </c>
    </row>
    <row r="258" spans="1:10">
      <c r="A258" t="s">
        <v>13</v>
      </c>
      <c r="B258" t="s">
        <v>1327</v>
      </c>
      <c r="C258" s="5">
        <v>173733964</v>
      </c>
      <c r="D258">
        <v>2</v>
      </c>
      <c r="E258">
        <v>-2</v>
      </c>
      <c r="F258">
        <v>4</v>
      </c>
      <c r="G258" t="s">
        <v>424</v>
      </c>
      <c r="H258" t="s">
        <v>412</v>
      </c>
      <c r="I258">
        <v>2937</v>
      </c>
      <c r="J258" t="s">
        <v>423</v>
      </c>
    </row>
    <row r="259" spans="1:10">
      <c r="A259" t="s">
        <v>13</v>
      </c>
      <c r="B259" t="s">
        <v>1327</v>
      </c>
      <c r="C259" s="5">
        <v>175405662</v>
      </c>
      <c r="D259">
        <v>2</v>
      </c>
      <c r="E259">
        <v>-1</v>
      </c>
      <c r="F259">
        <v>2</v>
      </c>
      <c r="G259" t="s">
        <v>622</v>
      </c>
      <c r="H259" t="s">
        <v>618</v>
      </c>
      <c r="I259">
        <v>2530</v>
      </c>
      <c r="J259" t="s">
        <v>621</v>
      </c>
    </row>
    <row r="260" spans="1:10">
      <c r="A260" t="s">
        <v>13</v>
      </c>
      <c r="B260" t="s">
        <v>1327</v>
      </c>
      <c r="C260" s="5">
        <v>175406557</v>
      </c>
      <c r="D260">
        <v>2</v>
      </c>
      <c r="E260">
        <v>-1</v>
      </c>
      <c r="F260">
        <v>2</v>
      </c>
      <c r="G260" t="s">
        <v>620</v>
      </c>
      <c r="H260" t="s">
        <v>618</v>
      </c>
      <c r="I260">
        <v>2528</v>
      </c>
      <c r="J260" t="s">
        <v>619</v>
      </c>
    </row>
    <row r="261" spans="1:10">
      <c r="A261" t="s">
        <v>13</v>
      </c>
      <c r="B261" t="s">
        <v>1327</v>
      </c>
      <c r="C261" s="5">
        <v>176236034</v>
      </c>
      <c r="D261">
        <v>2</v>
      </c>
      <c r="E261">
        <v>-1</v>
      </c>
      <c r="F261">
        <v>2</v>
      </c>
      <c r="G261" t="s">
        <v>738</v>
      </c>
      <c r="H261" t="s">
        <v>730</v>
      </c>
      <c r="I261">
        <v>2638</v>
      </c>
      <c r="J261" t="s">
        <v>737</v>
      </c>
    </row>
    <row r="262" spans="1:10">
      <c r="A262" t="s">
        <v>13</v>
      </c>
      <c r="B262" t="s">
        <v>1327</v>
      </c>
      <c r="C262" s="5">
        <v>177174052</v>
      </c>
      <c r="D262">
        <v>1</v>
      </c>
      <c r="E262">
        <v>-2</v>
      </c>
      <c r="F262">
        <v>2</v>
      </c>
      <c r="G262" t="s">
        <v>268</v>
      </c>
      <c r="H262" t="s">
        <v>258</v>
      </c>
      <c r="I262">
        <v>3859</v>
      </c>
      <c r="J262" t="s">
        <v>267</v>
      </c>
    </row>
    <row r="263" spans="1:10">
      <c r="A263" t="s">
        <v>13</v>
      </c>
      <c r="B263" t="s">
        <v>1327</v>
      </c>
      <c r="C263" s="5">
        <v>177447593</v>
      </c>
      <c r="D263">
        <v>2</v>
      </c>
      <c r="E263">
        <v>-1</v>
      </c>
      <c r="F263">
        <v>2</v>
      </c>
      <c r="G263" t="s">
        <v>266</v>
      </c>
      <c r="H263" t="s">
        <v>258</v>
      </c>
      <c r="I263">
        <v>3800</v>
      </c>
      <c r="J263" t="s">
        <v>265</v>
      </c>
    </row>
    <row r="264" spans="1:10">
      <c r="A264" t="s">
        <v>13</v>
      </c>
      <c r="B264" t="s">
        <v>1327</v>
      </c>
      <c r="C264" s="5">
        <v>179689127</v>
      </c>
      <c r="D264">
        <v>1</v>
      </c>
      <c r="E264">
        <v>-2</v>
      </c>
      <c r="F264">
        <v>2</v>
      </c>
      <c r="G264" t="s">
        <v>422</v>
      </c>
      <c r="H264" t="s">
        <v>412</v>
      </c>
      <c r="I264">
        <v>2607</v>
      </c>
      <c r="J264" t="s">
        <v>421</v>
      </c>
    </row>
    <row r="265" spans="1:10">
      <c r="A265" t="s">
        <v>13</v>
      </c>
      <c r="B265" t="s">
        <v>1327</v>
      </c>
      <c r="C265" s="5">
        <v>180991521</v>
      </c>
      <c r="D265">
        <v>2</v>
      </c>
      <c r="E265">
        <v>-1</v>
      </c>
      <c r="F265">
        <v>2</v>
      </c>
      <c r="G265" t="s">
        <v>420</v>
      </c>
      <c r="H265" t="s">
        <v>412</v>
      </c>
      <c r="I265">
        <v>2549</v>
      </c>
      <c r="J265" t="s">
        <v>419</v>
      </c>
    </row>
    <row r="266" spans="1:10">
      <c r="A266" t="s">
        <v>13</v>
      </c>
      <c r="B266" t="s">
        <v>1327</v>
      </c>
      <c r="C266" s="5">
        <v>182208864</v>
      </c>
      <c r="D266">
        <v>1</v>
      </c>
      <c r="E266">
        <v>-2</v>
      </c>
      <c r="F266">
        <v>2</v>
      </c>
      <c r="G266" t="s">
        <v>461</v>
      </c>
      <c r="H266" t="s">
        <v>457</v>
      </c>
      <c r="I266">
        <v>2323</v>
      </c>
      <c r="J266" t="s">
        <v>460</v>
      </c>
    </row>
    <row r="267" spans="1:10">
      <c r="A267" t="s">
        <v>13</v>
      </c>
      <c r="B267" t="s">
        <v>1327</v>
      </c>
      <c r="C267" s="5">
        <v>182208864</v>
      </c>
      <c r="D267">
        <v>1</v>
      </c>
      <c r="E267">
        <v>-2</v>
      </c>
      <c r="F267">
        <v>2</v>
      </c>
      <c r="G267" t="s">
        <v>461</v>
      </c>
      <c r="H267" t="s">
        <v>977</v>
      </c>
      <c r="I267">
        <v>1361</v>
      </c>
      <c r="J267" t="s">
        <v>460</v>
      </c>
    </row>
    <row r="268" spans="1:10">
      <c r="A268" t="s">
        <v>13</v>
      </c>
      <c r="B268" t="s">
        <v>1327</v>
      </c>
      <c r="C268" s="5">
        <v>186884056</v>
      </c>
      <c r="D268">
        <v>1</v>
      </c>
      <c r="E268">
        <v>-2</v>
      </c>
      <c r="F268">
        <v>2</v>
      </c>
      <c r="G268" t="s">
        <v>459</v>
      </c>
      <c r="H268" t="s">
        <v>457</v>
      </c>
      <c r="I268">
        <v>2089</v>
      </c>
      <c r="J268" t="s">
        <v>458</v>
      </c>
    </row>
    <row r="269" spans="1:10">
      <c r="A269" t="s">
        <v>13</v>
      </c>
      <c r="B269" t="s">
        <v>1327</v>
      </c>
      <c r="C269" s="5">
        <v>186884056</v>
      </c>
      <c r="D269">
        <v>1</v>
      </c>
      <c r="E269">
        <v>-2</v>
      </c>
      <c r="F269">
        <v>2</v>
      </c>
      <c r="G269" t="s">
        <v>459</v>
      </c>
      <c r="H269" t="s">
        <v>977</v>
      </c>
      <c r="I269">
        <v>1127</v>
      </c>
      <c r="J269" t="s">
        <v>458</v>
      </c>
    </row>
    <row r="270" spans="1:10">
      <c r="A270" t="s">
        <v>13</v>
      </c>
      <c r="B270" t="s">
        <v>1327</v>
      </c>
      <c r="C270" s="5">
        <v>192204520</v>
      </c>
      <c r="D270">
        <v>2</v>
      </c>
      <c r="E270">
        <v>-2</v>
      </c>
      <c r="F270">
        <v>4</v>
      </c>
      <c r="G270" t="s">
        <v>794</v>
      </c>
      <c r="H270" t="s">
        <v>784</v>
      </c>
      <c r="I270">
        <v>5896</v>
      </c>
      <c r="J270" t="s">
        <v>793</v>
      </c>
    </row>
    <row r="271" spans="1:10">
      <c r="A271" t="s">
        <v>13</v>
      </c>
      <c r="B271" t="s">
        <v>1327</v>
      </c>
      <c r="C271" s="5">
        <v>192380439</v>
      </c>
      <c r="D271">
        <v>2</v>
      </c>
      <c r="E271">
        <v>-2</v>
      </c>
      <c r="F271">
        <v>4</v>
      </c>
      <c r="G271" t="s">
        <v>320</v>
      </c>
      <c r="H271" t="s">
        <v>312</v>
      </c>
      <c r="I271">
        <v>4596</v>
      </c>
      <c r="J271" t="s">
        <v>319</v>
      </c>
    </row>
    <row r="272" spans="1:10">
      <c r="A272" t="s">
        <v>13</v>
      </c>
      <c r="B272" t="s">
        <v>1327</v>
      </c>
      <c r="C272" s="5">
        <v>197293980</v>
      </c>
      <c r="D272">
        <v>1</v>
      </c>
      <c r="E272">
        <v>-3</v>
      </c>
      <c r="F272">
        <v>3</v>
      </c>
      <c r="G272" t="s">
        <v>162</v>
      </c>
      <c r="H272" t="s">
        <v>156</v>
      </c>
      <c r="I272">
        <v>7650</v>
      </c>
      <c r="J272" t="s">
        <v>161</v>
      </c>
    </row>
    <row r="273" spans="1:10">
      <c r="A273" t="s">
        <v>13</v>
      </c>
      <c r="B273" t="s">
        <v>1327</v>
      </c>
      <c r="C273" s="5">
        <v>203773878</v>
      </c>
      <c r="D273">
        <v>2</v>
      </c>
      <c r="E273">
        <v>-2</v>
      </c>
      <c r="F273">
        <v>4</v>
      </c>
      <c r="G273" t="s">
        <v>852</v>
      </c>
      <c r="H273" t="s">
        <v>848</v>
      </c>
      <c r="I273">
        <v>3380</v>
      </c>
      <c r="J273" t="s">
        <v>851</v>
      </c>
    </row>
    <row r="274" spans="1:10">
      <c r="A274" t="s">
        <v>13</v>
      </c>
      <c r="B274" t="s">
        <v>1327</v>
      </c>
      <c r="C274" s="5">
        <v>205068854</v>
      </c>
      <c r="D274">
        <v>2</v>
      </c>
      <c r="E274">
        <v>-1</v>
      </c>
      <c r="F274">
        <v>2</v>
      </c>
      <c r="G274" t="s">
        <v>831</v>
      </c>
      <c r="H274" t="s">
        <v>829</v>
      </c>
      <c r="I274">
        <v>1022</v>
      </c>
      <c r="J274" t="s">
        <v>830</v>
      </c>
    </row>
    <row r="275" spans="1:10">
      <c r="A275" t="s">
        <v>13</v>
      </c>
      <c r="B275" t="s">
        <v>1327</v>
      </c>
      <c r="C275" s="5">
        <v>216342732</v>
      </c>
      <c r="D275">
        <v>1</v>
      </c>
      <c r="E275">
        <v>-2</v>
      </c>
      <c r="F275">
        <v>2</v>
      </c>
      <c r="G275" t="s">
        <v>828</v>
      </c>
      <c r="H275" t="s">
        <v>829</v>
      </c>
      <c r="I275">
        <v>982</v>
      </c>
      <c r="J275" t="s">
        <v>827</v>
      </c>
    </row>
    <row r="276" spans="1:10">
      <c r="A276" t="s">
        <v>13</v>
      </c>
      <c r="B276" t="s">
        <v>1327</v>
      </c>
      <c r="C276" s="5">
        <v>218153948</v>
      </c>
      <c r="D276">
        <v>2</v>
      </c>
      <c r="E276">
        <v>-1</v>
      </c>
      <c r="F276">
        <v>2</v>
      </c>
      <c r="G276" t="s">
        <v>160</v>
      </c>
      <c r="H276" t="s">
        <v>156</v>
      </c>
      <c r="I276">
        <v>6357</v>
      </c>
      <c r="J276" t="s">
        <v>159</v>
      </c>
    </row>
    <row r="277" spans="1:10">
      <c r="A277" t="s">
        <v>13</v>
      </c>
      <c r="B277" t="s">
        <v>1327</v>
      </c>
      <c r="C277" s="5">
        <v>219023253</v>
      </c>
      <c r="D277">
        <v>2</v>
      </c>
      <c r="E277">
        <v>-1</v>
      </c>
      <c r="F277">
        <v>2</v>
      </c>
      <c r="G277" t="s">
        <v>264</v>
      </c>
      <c r="H277" t="s">
        <v>258</v>
      </c>
      <c r="I277">
        <v>2718</v>
      </c>
      <c r="J277" t="s">
        <v>263</v>
      </c>
    </row>
    <row r="278" spans="1:10">
      <c r="A278" t="s">
        <v>13</v>
      </c>
      <c r="B278" t="s">
        <v>1327</v>
      </c>
      <c r="C278" s="5">
        <v>219331984</v>
      </c>
      <c r="D278">
        <v>2</v>
      </c>
      <c r="E278">
        <v>-1</v>
      </c>
      <c r="F278">
        <v>2</v>
      </c>
      <c r="G278" t="s">
        <v>158</v>
      </c>
      <c r="H278" t="s">
        <v>156</v>
      </c>
      <c r="I278">
        <v>6289</v>
      </c>
      <c r="J278" t="s">
        <v>157</v>
      </c>
    </row>
    <row r="279" spans="1:10">
      <c r="A279" t="s">
        <v>13</v>
      </c>
      <c r="B279" t="s">
        <v>1327</v>
      </c>
      <c r="C279" s="5">
        <v>221499255</v>
      </c>
      <c r="D279">
        <v>2</v>
      </c>
      <c r="E279">
        <v>-1</v>
      </c>
      <c r="F279">
        <v>2</v>
      </c>
      <c r="G279" t="s">
        <v>363</v>
      </c>
      <c r="H279" t="s">
        <v>353</v>
      </c>
      <c r="I279">
        <v>2646</v>
      </c>
      <c r="J279" t="s">
        <v>362</v>
      </c>
    </row>
    <row r="280" spans="1:10">
      <c r="A280" t="s">
        <v>13</v>
      </c>
      <c r="B280" t="s">
        <v>1327</v>
      </c>
      <c r="C280" s="5">
        <v>225354948</v>
      </c>
      <c r="D280">
        <v>2</v>
      </c>
      <c r="E280">
        <v>-1</v>
      </c>
      <c r="F280">
        <v>2</v>
      </c>
      <c r="G280" t="s">
        <v>736</v>
      </c>
      <c r="H280" t="s">
        <v>730</v>
      </c>
      <c r="I280">
        <v>1172</v>
      </c>
      <c r="J280" t="s">
        <v>735</v>
      </c>
    </row>
    <row r="281" spans="1:10">
      <c r="A281" t="s">
        <v>13</v>
      </c>
      <c r="B281" t="s">
        <v>1326</v>
      </c>
      <c r="C281" s="5">
        <v>59477364</v>
      </c>
      <c r="D281">
        <v>1</v>
      </c>
      <c r="E281">
        <v>-2</v>
      </c>
      <c r="F281">
        <v>2</v>
      </c>
      <c r="G281" t="s">
        <v>945</v>
      </c>
      <c r="H281" t="s">
        <v>943</v>
      </c>
      <c r="I281">
        <v>459</v>
      </c>
      <c r="J281" t="s">
        <v>944</v>
      </c>
    </row>
    <row r="282" spans="1:10">
      <c r="A282" t="s">
        <v>13</v>
      </c>
      <c r="B282" t="s">
        <v>1326</v>
      </c>
      <c r="C282" s="5">
        <v>70275842</v>
      </c>
      <c r="D282">
        <v>2</v>
      </c>
      <c r="E282">
        <v>-1</v>
      </c>
      <c r="F282">
        <v>2</v>
      </c>
      <c r="G282" t="s">
        <v>667</v>
      </c>
      <c r="H282" t="s">
        <v>668</v>
      </c>
      <c r="I282">
        <v>3738</v>
      </c>
      <c r="J282" t="s">
        <v>666</v>
      </c>
    </row>
    <row r="283" spans="1:10">
      <c r="A283" t="s">
        <v>13</v>
      </c>
      <c r="B283" t="s">
        <v>1326</v>
      </c>
      <c r="C283" s="5">
        <v>88619006</v>
      </c>
      <c r="D283">
        <v>1</v>
      </c>
      <c r="E283">
        <v>-2</v>
      </c>
      <c r="F283">
        <v>2</v>
      </c>
      <c r="G283" t="s">
        <v>1006</v>
      </c>
      <c r="H283" t="s">
        <v>1002</v>
      </c>
      <c r="I283">
        <v>599</v>
      </c>
      <c r="J283" t="s">
        <v>1005</v>
      </c>
    </row>
    <row r="284" spans="1:10">
      <c r="A284" t="s">
        <v>13</v>
      </c>
      <c r="B284" t="s">
        <v>1326</v>
      </c>
      <c r="C284" s="5">
        <v>89087472</v>
      </c>
      <c r="D284">
        <v>2</v>
      </c>
      <c r="E284">
        <v>-1</v>
      </c>
      <c r="F284">
        <v>2</v>
      </c>
      <c r="G284" t="s">
        <v>536</v>
      </c>
      <c r="H284" t="s">
        <v>515</v>
      </c>
      <c r="I284">
        <v>2841</v>
      </c>
      <c r="J284" t="s">
        <v>535</v>
      </c>
    </row>
    <row r="285" spans="1:10">
      <c r="A285" t="s">
        <v>13</v>
      </c>
      <c r="B285" t="s">
        <v>1326</v>
      </c>
      <c r="C285" s="5">
        <v>89461960</v>
      </c>
      <c r="D285">
        <v>1</v>
      </c>
      <c r="E285">
        <v>-2</v>
      </c>
      <c r="F285">
        <v>2</v>
      </c>
      <c r="G285" t="s">
        <v>534</v>
      </c>
      <c r="H285" t="s">
        <v>515</v>
      </c>
      <c r="I285">
        <v>2814</v>
      </c>
      <c r="J285" t="s">
        <v>533</v>
      </c>
    </row>
    <row r="286" spans="1:10">
      <c r="A286" t="s">
        <v>13</v>
      </c>
      <c r="B286" t="s">
        <v>1326</v>
      </c>
      <c r="C286" s="5">
        <v>90820147</v>
      </c>
      <c r="D286">
        <v>2</v>
      </c>
      <c r="E286">
        <v>-1</v>
      </c>
      <c r="F286">
        <v>2</v>
      </c>
      <c r="G286" t="s">
        <v>532</v>
      </c>
      <c r="H286" t="s">
        <v>515</v>
      </c>
      <c r="I286">
        <v>2652</v>
      </c>
      <c r="J286" t="s">
        <v>531</v>
      </c>
    </row>
    <row r="287" spans="1:10">
      <c r="A287" t="s">
        <v>13</v>
      </c>
      <c r="B287" t="s">
        <v>1326</v>
      </c>
      <c r="C287" s="5">
        <v>90822534</v>
      </c>
      <c r="D287">
        <v>2</v>
      </c>
      <c r="E287">
        <v>-2</v>
      </c>
      <c r="F287">
        <v>4</v>
      </c>
      <c r="G287" t="s">
        <v>529</v>
      </c>
      <c r="H287" t="s">
        <v>515</v>
      </c>
      <c r="I287">
        <v>2431</v>
      </c>
      <c r="J287" t="s">
        <v>528</v>
      </c>
    </row>
    <row r="288" spans="1:10">
      <c r="A288" t="s">
        <v>13</v>
      </c>
      <c r="B288" t="s">
        <v>1326</v>
      </c>
      <c r="C288" s="5">
        <v>90822534</v>
      </c>
      <c r="D288">
        <v>2</v>
      </c>
      <c r="E288">
        <v>-2</v>
      </c>
      <c r="F288">
        <v>4</v>
      </c>
      <c r="G288" t="s">
        <v>529</v>
      </c>
      <c r="H288" t="s">
        <v>515</v>
      </c>
      <c r="I288">
        <v>2467</v>
      </c>
      <c r="J288" t="s">
        <v>530</v>
      </c>
    </row>
    <row r="289" spans="1:10">
      <c r="A289" t="s">
        <v>13</v>
      </c>
      <c r="B289" t="s">
        <v>1326</v>
      </c>
      <c r="C289" s="5">
        <v>94303971</v>
      </c>
      <c r="D289">
        <v>2</v>
      </c>
      <c r="E289">
        <v>-3</v>
      </c>
      <c r="F289">
        <v>5</v>
      </c>
      <c r="G289" t="s">
        <v>527</v>
      </c>
      <c r="H289" t="s">
        <v>515</v>
      </c>
      <c r="I289">
        <v>1945</v>
      </c>
      <c r="J289" t="s">
        <v>526</v>
      </c>
    </row>
    <row r="290" spans="1:10">
      <c r="A290" t="s">
        <v>13</v>
      </c>
      <c r="B290" t="s">
        <v>1326</v>
      </c>
      <c r="C290" s="5">
        <v>98241498</v>
      </c>
      <c r="D290">
        <v>2</v>
      </c>
      <c r="E290">
        <v>-1</v>
      </c>
      <c r="F290">
        <v>2</v>
      </c>
      <c r="G290" t="s">
        <v>525</v>
      </c>
      <c r="H290" t="s">
        <v>515</v>
      </c>
      <c r="I290">
        <v>1713</v>
      </c>
      <c r="J290" t="s">
        <v>524</v>
      </c>
    </row>
    <row r="291" spans="1:10">
      <c r="A291" t="s">
        <v>13</v>
      </c>
      <c r="B291" t="s">
        <v>1326</v>
      </c>
      <c r="C291" s="5">
        <v>99911447</v>
      </c>
      <c r="D291">
        <v>2</v>
      </c>
      <c r="E291">
        <v>-2</v>
      </c>
      <c r="F291">
        <v>4</v>
      </c>
      <c r="G291" t="s">
        <v>523</v>
      </c>
      <c r="H291" t="s">
        <v>515</v>
      </c>
      <c r="I291">
        <v>1608</v>
      </c>
      <c r="J291" t="s">
        <v>522</v>
      </c>
    </row>
    <row r="292" spans="1:10">
      <c r="A292" t="s">
        <v>13</v>
      </c>
      <c r="B292" t="s">
        <v>1326</v>
      </c>
      <c r="C292" s="5">
        <v>107587859</v>
      </c>
      <c r="D292">
        <v>2</v>
      </c>
      <c r="E292">
        <v>-2</v>
      </c>
      <c r="F292">
        <v>4</v>
      </c>
      <c r="G292" t="s">
        <v>1246</v>
      </c>
      <c r="H292" t="s">
        <v>1234</v>
      </c>
      <c r="I292">
        <v>4817</v>
      </c>
      <c r="J292" t="s">
        <v>1245</v>
      </c>
    </row>
    <row r="293" spans="1:10">
      <c r="A293" t="s">
        <v>13</v>
      </c>
      <c r="B293" t="s">
        <v>1326</v>
      </c>
      <c r="C293" s="5">
        <v>108380604</v>
      </c>
      <c r="D293">
        <v>1</v>
      </c>
      <c r="E293">
        <v>-2</v>
      </c>
      <c r="F293">
        <v>2</v>
      </c>
      <c r="G293" t="s">
        <v>521</v>
      </c>
      <c r="H293" t="s">
        <v>515</v>
      </c>
      <c r="I293">
        <v>840</v>
      </c>
      <c r="J293" t="s">
        <v>520</v>
      </c>
    </row>
    <row r="294" spans="1:10">
      <c r="A294" t="s">
        <v>13</v>
      </c>
      <c r="B294" t="s">
        <v>1326</v>
      </c>
      <c r="C294" s="5">
        <v>121466095</v>
      </c>
      <c r="D294">
        <v>1</v>
      </c>
      <c r="E294">
        <v>-2</v>
      </c>
      <c r="F294">
        <v>2</v>
      </c>
      <c r="G294" t="s">
        <v>1244</v>
      </c>
      <c r="H294" t="s">
        <v>1234</v>
      </c>
      <c r="I294">
        <v>4044</v>
      </c>
      <c r="J294" t="s">
        <v>1243</v>
      </c>
    </row>
    <row r="295" spans="1:10">
      <c r="A295" t="s">
        <v>13</v>
      </c>
      <c r="B295" t="s">
        <v>1326</v>
      </c>
      <c r="C295" s="5">
        <v>122973030</v>
      </c>
      <c r="D295">
        <v>1</v>
      </c>
      <c r="E295">
        <v>-2</v>
      </c>
      <c r="F295">
        <v>2</v>
      </c>
      <c r="G295" t="s">
        <v>895</v>
      </c>
      <c r="H295" t="s">
        <v>887</v>
      </c>
      <c r="I295">
        <v>2535</v>
      </c>
      <c r="J295" t="s">
        <v>894</v>
      </c>
    </row>
    <row r="296" spans="1:10">
      <c r="A296" t="s">
        <v>13</v>
      </c>
      <c r="B296" t="s">
        <v>1326</v>
      </c>
      <c r="C296" s="5">
        <v>125984250</v>
      </c>
      <c r="D296">
        <v>2</v>
      </c>
      <c r="E296">
        <v>-2</v>
      </c>
      <c r="F296">
        <v>4</v>
      </c>
      <c r="G296" t="s">
        <v>886</v>
      </c>
      <c r="H296" t="s">
        <v>887</v>
      </c>
      <c r="I296">
        <v>2301</v>
      </c>
      <c r="J296" t="s">
        <v>885</v>
      </c>
    </row>
    <row r="297" spans="1:10">
      <c r="A297" t="s">
        <v>13</v>
      </c>
      <c r="B297" t="s">
        <v>1326</v>
      </c>
      <c r="C297" s="5">
        <v>126580604</v>
      </c>
      <c r="D297">
        <v>1</v>
      </c>
      <c r="E297">
        <v>-2</v>
      </c>
      <c r="F297">
        <v>2</v>
      </c>
      <c r="G297" t="s">
        <v>1242</v>
      </c>
      <c r="H297" t="s">
        <v>1234</v>
      </c>
      <c r="I297">
        <v>3313</v>
      </c>
      <c r="J297" t="s">
        <v>1241</v>
      </c>
    </row>
    <row r="298" spans="1:10">
      <c r="A298" t="s">
        <v>13</v>
      </c>
      <c r="B298" t="s">
        <v>1326</v>
      </c>
      <c r="C298" s="5">
        <v>129340303</v>
      </c>
      <c r="D298">
        <v>2</v>
      </c>
      <c r="E298">
        <v>-2</v>
      </c>
      <c r="F298">
        <v>4</v>
      </c>
      <c r="G298" t="s">
        <v>219</v>
      </c>
      <c r="H298" t="s">
        <v>217</v>
      </c>
      <c r="I298">
        <v>3280</v>
      </c>
      <c r="J298" t="s">
        <v>218</v>
      </c>
    </row>
    <row r="299" spans="1:10">
      <c r="A299" t="s">
        <v>13</v>
      </c>
      <c r="B299" t="s">
        <v>1326</v>
      </c>
      <c r="C299" s="5">
        <v>130141814</v>
      </c>
      <c r="D299">
        <v>1</v>
      </c>
      <c r="E299">
        <v>-2</v>
      </c>
      <c r="F299">
        <v>2</v>
      </c>
      <c r="G299" t="s">
        <v>893</v>
      </c>
      <c r="H299" t="s">
        <v>887</v>
      </c>
      <c r="I299">
        <v>2029</v>
      </c>
      <c r="J299" t="s">
        <v>892</v>
      </c>
    </row>
    <row r="300" spans="1:10">
      <c r="A300" t="s">
        <v>13</v>
      </c>
      <c r="B300" t="s">
        <v>1326</v>
      </c>
      <c r="C300" s="5">
        <v>137978323</v>
      </c>
      <c r="D300">
        <v>1</v>
      </c>
      <c r="E300">
        <v>-2</v>
      </c>
      <c r="F300">
        <v>2</v>
      </c>
      <c r="G300" t="s">
        <v>1240</v>
      </c>
      <c r="H300" t="s">
        <v>1234</v>
      </c>
      <c r="I300">
        <v>1985</v>
      </c>
      <c r="J300" t="s">
        <v>1239</v>
      </c>
    </row>
    <row r="301" spans="1:10">
      <c r="A301" t="s">
        <v>13</v>
      </c>
      <c r="B301" t="s">
        <v>1326</v>
      </c>
      <c r="C301" s="5">
        <v>138033116</v>
      </c>
      <c r="D301">
        <v>1</v>
      </c>
      <c r="E301">
        <v>-2</v>
      </c>
      <c r="F301">
        <v>2</v>
      </c>
      <c r="G301" t="s">
        <v>1238</v>
      </c>
      <c r="H301" t="s">
        <v>1234</v>
      </c>
      <c r="I301">
        <v>1981</v>
      </c>
      <c r="J301" t="s">
        <v>1237</v>
      </c>
    </row>
    <row r="302" spans="1:10">
      <c r="A302" t="s">
        <v>13</v>
      </c>
      <c r="B302" t="s">
        <v>1326</v>
      </c>
      <c r="C302" s="5">
        <v>138503259</v>
      </c>
      <c r="D302">
        <v>2</v>
      </c>
      <c r="E302">
        <v>-1</v>
      </c>
      <c r="F302">
        <v>2</v>
      </c>
      <c r="G302" t="s">
        <v>891</v>
      </c>
      <c r="H302" t="s">
        <v>887</v>
      </c>
      <c r="I302">
        <v>1579</v>
      </c>
      <c r="J302" t="s">
        <v>890</v>
      </c>
    </row>
    <row r="303" spans="1:10">
      <c r="A303" t="s">
        <v>13</v>
      </c>
      <c r="B303" t="s">
        <v>1326</v>
      </c>
      <c r="C303" s="5">
        <v>144713545</v>
      </c>
      <c r="D303">
        <v>2</v>
      </c>
      <c r="E303">
        <v>-1</v>
      </c>
      <c r="F303">
        <v>2</v>
      </c>
      <c r="G303" t="s">
        <v>299</v>
      </c>
      <c r="H303" t="s">
        <v>297</v>
      </c>
      <c r="I303">
        <v>1843</v>
      </c>
      <c r="J303" t="s">
        <v>298</v>
      </c>
    </row>
    <row r="304" spans="1:10">
      <c r="A304" t="s">
        <v>13</v>
      </c>
      <c r="B304" t="s">
        <v>1326</v>
      </c>
      <c r="C304" s="5">
        <v>144713545</v>
      </c>
      <c r="D304">
        <v>2</v>
      </c>
      <c r="E304">
        <v>-1</v>
      </c>
      <c r="F304">
        <v>2</v>
      </c>
      <c r="G304" t="s">
        <v>299</v>
      </c>
      <c r="H304" t="s">
        <v>1230</v>
      </c>
      <c r="I304">
        <v>152</v>
      </c>
      <c r="J304" t="s">
        <v>298</v>
      </c>
    </row>
    <row r="305" spans="1:10">
      <c r="A305" t="s">
        <v>13</v>
      </c>
      <c r="B305" t="s">
        <v>1326</v>
      </c>
      <c r="C305" s="5">
        <v>149666089</v>
      </c>
      <c r="D305">
        <v>2</v>
      </c>
      <c r="E305">
        <v>-3</v>
      </c>
      <c r="F305">
        <v>5</v>
      </c>
      <c r="G305" t="s">
        <v>1236</v>
      </c>
      <c r="H305" t="s">
        <v>1234</v>
      </c>
      <c r="I305">
        <v>267</v>
      </c>
      <c r="J305" t="s">
        <v>1235</v>
      </c>
    </row>
    <row r="306" spans="1:10">
      <c r="A306" t="s">
        <v>13</v>
      </c>
      <c r="B306" t="s">
        <v>1326</v>
      </c>
      <c r="C306" s="5">
        <v>154332176</v>
      </c>
      <c r="D306">
        <v>1</v>
      </c>
      <c r="E306">
        <v>-2</v>
      </c>
      <c r="F306">
        <v>2</v>
      </c>
      <c r="G306" t="s">
        <v>889</v>
      </c>
      <c r="H306" t="s">
        <v>887</v>
      </c>
      <c r="I306">
        <v>845</v>
      </c>
      <c r="J306" s="1" t="s">
        <v>888</v>
      </c>
    </row>
    <row r="307" spans="1:10">
      <c r="A307" t="s">
        <v>13</v>
      </c>
      <c r="B307" t="s">
        <v>1326</v>
      </c>
      <c r="C307" s="5">
        <v>154365592</v>
      </c>
      <c r="D307">
        <v>1</v>
      </c>
      <c r="E307">
        <v>-2</v>
      </c>
      <c r="F307">
        <v>2</v>
      </c>
      <c r="G307" t="s">
        <v>296</v>
      </c>
      <c r="H307" t="s">
        <v>297</v>
      </c>
      <c r="I307">
        <v>985</v>
      </c>
      <c r="J307" t="s">
        <v>295</v>
      </c>
    </row>
    <row r="308" spans="1:10">
      <c r="A308" t="s">
        <v>13</v>
      </c>
      <c r="B308" t="s">
        <v>1326</v>
      </c>
      <c r="C308" s="5">
        <v>163137832</v>
      </c>
      <c r="D308">
        <v>2</v>
      </c>
      <c r="E308">
        <v>-1</v>
      </c>
      <c r="F308">
        <v>2</v>
      </c>
      <c r="G308" t="s">
        <v>216</v>
      </c>
      <c r="H308" t="s">
        <v>217</v>
      </c>
      <c r="I308">
        <v>1131</v>
      </c>
      <c r="J308" t="s">
        <v>215</v>
      </c>
    </row>
    <row r="309" spans="1:10">
      <c r="A309" t="s">
        <v>13</v>
      </c>
      <c r="B309" t="s">
        <v>1326</v>
      </c>
      <c r="C309" s="5">
        <v>165120414</v>
      </c>
      <c r="D309">
        <v>2</v>
      </c>
      <c r="E309">
        <v>-2</v>
      </c>
      <c r="F309">
        <v>4</v>
      </c>
      <c r="G309" t="s">
        <v>127</v>
      </c>
      <c r="H309" t="s">
        <v>115</v>
      </c>
      <c r="I309">
        <v>2204</v>
      </c>
      <c r="J309" t="s">
        <v>126</v>
      </c>
    </row>
    <row r="310" spans="1:10">
      <c r="A310" t="s">
        <v>13</v>
      </c>
      <c r="B310" t="s">
        <v>1326</v>
      </c>
      <c r="C310" s="5">
        <v>170772749</v>
      </c>
      <c r="D310">
        <v>2</v>
      </c>
      <c r="E310">
        <v>-1</v>
      </c>
      <c r="F310">
        <v>2</v>
      </c>
      <c r="G310" t="s">
        <v>19</v>
      </c>
      <c r="H310" t="s">
        <v>9</v>
      </c>
      <c r="I310">
        <v>8560</v>
      </c>
      <c r="J310" t="s">
        <v>18</v>
      </c>
    </row>
    <row r="311" spans="1:10">
      <c r="A311" t="s">
        <v>13</v>
      </c>
      <c r="B311" t="s">
        <v>1326</v>
      </c>
      <c r="C311" s="5">
        <v>170772749</v>
      </c>
      <c r="D311">
        <v>2</v>
      </c>
      <c r="E311">
        <v>-1</v>
      </c>
      <c r="F311">
        <v>2</v>
      </c>
      <c r="G311" t="s">
        <v>19</v>
      </c>
      <c r="H311" t="s">
        <v>49</v>
      </c>
      <c r="I311">
        <v>8221</v>
      </c>
      <c r="J311" t="s">
        <v>18</v>
      </c>
    </row>
    <row r="312" spans="1:10">
      <c r="A312" t="s">
        <v>13</v>
      </c>
      <c r="B312" t="s">
        <v>1326</v>
      </c>
      <c r="C312" s="5">
        <v>170772749</v>
      </c>
      <c r="D312">
        <v>2</v>
      </c>
      <c r="E312">
        <v>-1</v>
      </c>
      <c r="F312">
        <v>2</v>
      </c>
      <c r="G312" t="s">
        <v>19</v>
      </c>
      <c r="H312" t="s">
        <v>112</v>
      </c>
      <c r="I312">
        <v>2258</v>
      </c>
      <c r="J312" t="s">
        <v>18</v>
      </c>
    </row>
    <row r="313" spans="1:10">
      <c r="A313" t="s">
        <v>13</v>
      </c>
      <c r="B313" t="s">
        <v>1326</v>
      </c>
      <c r="C313" s="5">
        <v>172660151</v>
      </c>
      <c r="D313">
        <v>2</v>
      </c>
      <c r="E313">
        <v>-1</v>
      </c>
      <c r="F313">
        <v>2</v>
      </c>
      <c r="G313" t="s">
        <v>17</v>
      </c>
      <c r="H313" t="s">
        <v>9</v>
      </c>
      <c r="I313">
        <v>8350</v>
      </c>
      <c r="J313" t="s">
        <v>16</v>
      </c>
    </row>
    <row r="314" spans="1:10">
      <c r="A314" t="s">
        <v>13</v>
      </c>
      <c r="B314" t="s">
        <v>1326</v>
      </c>
      <c r="C314" s="5">
        <v>172660151</v>
      </c>
      <c r="D314">
        <v>2</v>
      </c>
      <c r="E314">
        <v>-1</v>
      </c>
      <c r="F314">
        <v>2</v>
      </c>
      <c r="G314" t="s">
        <v>17</v>
      </c>
      <c r="H314" t="s">
        <v>49</v>
      </c>
      <c r="I314">
        <v>8011</v>
      </c>
      <c r="J314" t="s">
        <v>16</v>
      </c>
    </row>
    <row r="315" spans="1:10">
      <c r="A315" t="s">
        <v>13</v>
      </c>
      <c r="B315" t="s">
        <v>1326</v>
      </c>
      <c r="C315" s="5">
        <v>172660151</v>
      </c>
      <c r="D315">
        <v>2</v>
      </c>
      <c r="E315">
        <v>-1</v>
      </c>
      <c r="F315">
        <v>2</v>
      </c>
      <c r="G315" t="s">
        <v>17</v>
      </c>
      <c r="H315" t="s">
        <v>112</v>
      </c>
      <c r="I315">
        <v>2048</v>
      </c>
      <c r="J315" t="s">
        <v>16</v>
      </c>
    </row>
    <row r="316" spans="1:10">
      <c r="A316" t="s">
        <v>13</v>
      </c>
      <c r="B316" t="s">
        <v>1326</v>
      </c>
      <c r="C316" s="5">
        <v>173179035</v>
      </c>
      <c r="D316">
        <v>2</v>
      </c>
      <c r="E316">
        <v>-2</v>
      </c>
      <c r="F316">
        <v>4</v>
      </c>
      <c r="G316" t="s">
        <v>124</v>
      </c>
      <c r="H316" t="s">
        <v>115</v>
      </c>
      <c r="I316">
        <v>1362</v>
      </c>
      <c r="J316" t="s">
        <v>123</v>
      </c>
    </row>
    <row r="317" spans="1:10">
      <c r="A317" t="s">
        <v>13</v>
      </c>
      <c r="B317" t="s">
        <v>1326</v>
      </c>
      <c r="C317" s="5">
        <v>173179035</v>
      </c>
      <c r="D317">
        <v>2</v>
      </c>
      <c r="E317">
        <v>-2</v>
      </c>
      <c r="F317">
        <v>4</v>
      </c>
      <c r="G317" t="s">
        <v>124</v>
      </c>
      <c r="H317" t="s">
        <v>115</v>
      </c>
      <c r="I317">
        <v>1416</v>
      </c>
      <c r="J317" t="s">
        <v>125</v>
      </c>
    </row>
    <row r="318" spans="1:10">
      <c r="A318" t="s">
        <v>13</v>
      </c>
      <c r="B318" t="s">
        <v>1326</v>
      </c>
      <c r="C318" s="5">
        <v>181551675</v>
      </c>
      <c r="D318">
        <v>2</v>
      </c>
      <c r="E318">
        <v>-2</v>
      </c>
      <c r="F318">
        <v>4</v>
      </c>
      <c r="G318" t="s">
        <v>120</v>
      </c>
      <c r="H318" t="s">
        <v>115</v>
      </c>
      <c r="I318">
        <v>302</v>
      </c>
      <c r="J318" t="s">
        <v>119</v>
      </c>
    </row>
    <row r="319" spans="1:10">
      <c r="A319" t="s">
        <v>13</v>
      </c>
      <c r="B319" t="s">
        <v>1326</v>
      </c>
      <c r="C319" s="5">
        <v>181551675</v>
      </c>
      <c r="D319">
        <v>2</v>
      </c>
      <c r="E319">
        <v>-2</v>
      </c>
      <c r="F319">
        <v>4</v>
      </c>
      <c r="G319" t="s">
        <v>120</v>
      </c>
      <c r="H319" t="s">
        <v>115</v>
      </c>
      <c r="I319">
        <v>361</v>
      </c>
      <c r="J319" t="s">
        <v>122</v>
      </c>
    </row>
    <row r="320" spans="1:10">
      <c r="A320" t="s">
        <v>13</v>
      </c>
      <c r="B320" t="s">
        <v>1326</v>
      </c>
      <c r="C320" s="5">
        <v>182084140</v>
      </c>
      <c r="D320">
        <v>2</v>
      </c>
      <c r="E320">
        <v>-2</v>
      </c>
      <c r="F320">
        <v>4</v>
      </c>
      <c r="G320" t="s">
        <v>118</v>
      </c>
      <c r="H320" t="s">
        <v>115</v>
      </c>
      <c r="I320">
        <v>244</v>
      </c>
      <c r="J320" t="s">
        <v>117</v>
      </c>
    </row>
    <row r="321" spans="1:10">
      <c r="A321" t="s">
        <v>13</v>
      </c>
      <c r="B321" t="s">
        <v>1326</v>
      </c>
      <c r="C321" s="5">
        <v>182084140</v>
      </c>
      <c r="D321">
        <v>2</v>
      </c>
      <c r="E321">
        <v>-2</v>
      </c>
      <c r="F321">
        <v>4</v>
      </c>
      <c r="G321" t="s">
        <v>118</v>
      </c>
      <c r="H321" t="s">
        <v>115</v>
      </c>
      <c r="I321">
        <v>353</v>
      </c>
      <c r="J321" t="s">
        <v>121</v>
      </c>
    </row>
    <row r="322" spans="1:10">
      <c r="A322" t="s">
        <v>13</v>
      </c>
      <c r="B322" t="s">
        <v>1326</v>
      </c>
      <c r="C322" s="5">
        <v>182208864</v>
      </c>
      <c r="D322">
        <v>1</v>
      </c>
      <c r="E322">
        <v>-2</v>
      </c>
      <c r="F322">
        <v>2</v>
      </c>
      <c r="G322" t="s">
        <v>461</v>
      </c>
      <c r="H322" t="s">
        <v>940</v>
      </c>
      <c r="I322">
        <v>1450</v>
      </c>
      <c r="J322" t="s">
        <v>460</v>
      </c>
    </row>
    <row r="323" spans="1:10">
      <c r="A323" t="s">
        <v>13</v>
      </c>
      <c r="B323" t="s">
        <v>1326</v>
      </c>
      <c r="C323" s="5">
        <v>186884056</v>
      </c>
      <c r="D323">
        <v>1</v>
      </c>
      <c r="E323">
        <v>-2</v>
      </c>
      <c r="F323">
        <v>2</v>
      </c>
      <c r="G323" t="s">
        <v>459</v>
      </c>
      <c r="H323" t="s">
        <v>940</v>
      </c>
      <c r="I323">
        <v>1216</v>
      </c>
      <c r="J323" t="s">
        <v>458</v>
      </c>
    </row>
    <row r="324" spans="1:10">
      <c r="A324" t="s">
        <v>13</v>
      </c>
      <c r="B324" t="s">
        <v>1326</v>
      </c>
      <c r="C324" s="5">
        <v>197314104</v>
      </c>
      <c r="D324">
        <v>1</v>
      </c>
      <c r="E324">
        <v>-2</v>
      </c>
      <c r="F324">
        <v>2</v>
      </c>
      <c r="G324" t="s">
        <v>707</v>
      </c>
      <c r="H324" t="s">
        <v>708</v>
      </c>
      <c r="I324">
        <v>3234</v>
      </c>
      <c r="J324" t="s">
        <v>706</v>
      </c>
    </row>
    <row r="325" spans="1:10">
      <c r="A325" t="s">
        <v>13</v>
      </c>
      <c r="B325" t="s">
        <v>1326</v>
      </c>
      <c r="C325" s="5">
        <v>202704390</v>
      </c>
      <c r="D325">
        <v>2</v>
      </c>
      <c r="E325">
        <v>-1</v>
      </c>
      <c r="F325">
        <v>2</v>
      </c>
      <c r="G325" t="s">
        <v>12</v>
      </c>
      <c r="H325" t="s">
        <v>9</v>
      </c>
      <c r="I325">
        <v>1508</v>
      </c>
      <c r="J325" t="s">
        <v>11</v>
      </c>
    </row>
    <row r="326" spans="1:10">
      <c r="A326" t="s">
        <v>13</v>
      </c>
      <c r="B326" t="s">
        <v>1326</v>
      </c>
      <c r="C326" s="5">
        <v>202704390</v>
      </c>
      <c r="D326">
        <v>2</v>
      </c>
      <c r="E326">
        <v>-1</v>
      </c>
      <c r="F326">
        <v>2</v>
      </c>
      <c r="G326" t="s">
        <v>12</v>
      </c>
      <c r="H326" t="s">
        <v>49</v>
      </c>
      <c r="I326">
        <v>1453</v>
      </c>
      <c r="J326" t="s">
        <v>11</v>
      </c>
    </row>
    <row r="327" spans="1:10">
      <c r="A327" t="s">
        <v>13</v>
      </c>
      <c r="B327" t="s">
        <v>1326</v>
      </c>
      <c r="C327" s="5">
        <v>204027188</v>
      </c>
      <c r="D327">
        <v>1</v>
      </c>
      <c r="E327">
        <v>-2</v>
      </c>
      <c r="F327">
        <v>2</v>
      </c>
      <c r="G327" t="s">
        <v>15</v>
      </c>
      <c r="H327" t="s">
        <v>9</v>
      </c>
      <c r="I327">
        <v>1563</v>
      </c>
      <c r="J327" t="s">
        <v>14</v>
      </c>
    </row>
    <row r="328" spans="1:10">
      <c r="A328" t="s">
        <v>13</v>
      </c>
      <c r="B328" t="s">
        <v>1326</v>
      </c>
      <c r="C328" s="5">
        <v>204027188</v>
      </c>
      <c r="D328">
        <v>1</v>
      </c>
      <c r="E328">
        <v>-2</v>
      </c>
      <c r="F328">
        <v>2</v>
      </c>
      <c r="G328" t="s">
        <v>15</v>
      </c>
      <c r="H328" t="s">
        <v>49</v>
      </c>
      <c r="I328">
        <v>1506</v>
      </c>
      <c r="J328" t="s">
        <v>14</v>
      </c>
    </row>
    <row r="329" spans="1:10">
      <c r="A329" t="s">
        <v>13</v>
      </c>
      <c r="B329" t="s">
        <v>1326</v>
      </c>
      <c r="C329" s="5">
        <v>214572933</v>
      </c>
      <c r="D329">
        <v>1</v>
      </c>
      <c r="E329">
        <v>-2</v>
      </c>
      <c r="F329">
        <v>2</v>
      </c>
      <c r="G329" t="s">
        <v>617</v>
      </c>
      <c r="H329" t="s">
        <v>618</v>
      </c>
      <c r="I329">
        <v>920</v>
      </c>
      <c r="J329" t="s">
        <v>616</v>
      </c>
    </row>
    <row r="330" spans="1:10">
      <c r="A330" t="s">
        <v>13</v>
      </c>
      <c r="B330" t="s">
        <v>1326</v>
      </c>
      <c r="C330" s="5">
        <v>224200205</v>
      </c>
      <c r="D330">
        <v>1</v>
      </c>
      <c r="E330">
        <v>-2</v>
      </c>
      <c r="F330">
        <v>2</v>
      </c>
      <c r="G330" t="s">
        <v>66</v>
      </c>
      <c r="H330" t="s">
        <v>52</v>
      </c>
      <c r="I330">
        <v>7679</v>
      </c>
      <c r="J330" t="s">
        <v>65</v>
      </c>
    </row>
    <row r="331" spans="1:10">
      <c r="A331" t="s">
        <v>13</v>
      </c>
      <c r="B331" t="s">
        <v>1326</v>
      </c>
      <c r="C331" s="5">
        <v>224287884</v>
      </c>
      <c r="D331">
        <v>1</v>
      </c>
      <c r="E331">
        <v>-2</v>
      </c>
      <c r="F331">
        <v>2</v>
      </c>
      <c r="G331" t="s">
        <v>64</v>
      </c>
      <c r="H331" t="s">
        <v>52</v>
      </c>
      <c r="I331">
        <v>7674</v>
      </c>
      <c r="J331" t="s">
        <v>63</v>
      </c>
    </row>
    <row r="332" spans="1:10">
      <c r="A332" t="s">
        <v>13</v>
      </c>
      <c r="B332" t="s">
        <v>1326</v>
      </c>
      <c r="C332" s="5">
        <v>225352061</v>
      </c>
      <c r="D332">
        <v>1</v>
      </c>
      <c r="E332">
        <v>-2</v>
      </c>
      <c r="F332">
        <v>2</v>
      </c>
      <c r="G332" t="s">
        <v>1173</v>
      </c>
      <c r="H332" t="s">
        <v>1174</v>
      </c>
      <c r="I332">
        <v>775</v>
      </c>
      <c r="J332" t="s">
        <v>1172</v>
      </c>
    </row>
    <row r="333" spans="1:10">
      <c r="A333" t="s">
        <v>13</v>
      </c>
      <c r="B333" t="s">
        <v>1326</v>
      </c>
      <c r="C333" s="5">
        <v>227050028</v>
      </c>
      <c r="D333">
        <v>1</v>
      </c>
      <c r="E333">
        <v>-2</v>
      </c>
      <c r="F333">
        <v>2</v>
      </c>
      <c r="G333" t="s">
        <v>62</v>
      </c>
      <c r="H333" t="s">
        <v>52</v>
      </c>
      <c r="I333">
        <v>7419</v>
      </c>
      <c r="J333" t="s">
        <v>61</v>
      </c>
    </row>
    <row r="334" spans="1:10">
      <c r="A334" t="s">
        <v>13</v>
      </c>
      <c r="B334" t="s">
        <v>1326</v>
      </c>
      <c r="C334" s="5">
        <v>229693478</v>
      </c>
      <c r="D334">
        <v>2</v>
      </c>
      <c r="E334">
        <v>-1</v>
      </c>
      <c r="F334">
        <v>2</v>
      </c>
      <c r="G334" t="s">
        <v>318</v>
      </c>
      <c r="H334" t="s">
        <v>312</v>
      </c>
      <c r="I334">
        <v>2430</v>
      </c>
      <c r="J334" t="s">
        <v>317</v>
      </c>
    </row>
    <row r="335" spans="1:10">
      <c r="A335" t="s">
        <v>13</v>
      </c>
      <c r="B335" t="s">
        <v>1326</v>
      </c>
      <c r="C335" s="5">
        <v>237101995</v>
      </c>
      <c r="D335">
        <v>2</v>
      </c>
      <c r="E335">
        <v>-1</v>
      </c>
      <c r="F335">
        <v>2</v>
      </c>
      <c r="G335" t="s">
        <v>262</v>
      </c>
      <c r="H335" t="s">
        <v>258</v>
      </c>
      <c r="I335">
        <v>2266</v>
      </c>
      <c r="J335" t="s">
        <v>261</v>
      </c>
    </row>
    <row r="336" spans="1:10">
      <c r="A336" t="s">
        <v>13</v>
      </c>
      <c r="B336" t="s">
        <v>1326</v>
      </c>
      <c r="C336" s="5">
        <v>249515335</v>
      </c>
      <c r="D336">
        <v>2</v>
      </c>
      <c r="E336">
        <v>-2</v>
      </c>
      <c r="F336">
        <v>4</v>
      </c>
      <c r="G336" t="s">
        <v>260</v>
      </c>
      <c r="H336" t="s">
        <v>258</v>
      </c>
      <c r="I336">
        <v>1800</v>
      </c>
      <c r="J336" t="s">
        <v>259</v>
      </c>
    </row>
    <row r="337" spans="1:10">
      <c r="A337" t="s">
        <v>13</v>
      </c>
      <c r="B337" t="s">
        <v>1326</v>
      </c>
      <c r="C337" s="5">
        <v>257133136</v>
      </c>
      <c r="D337">
        <v>1</v>
      </c>
      <c r="E337">
        <v>-2</v>
      </c>
      <c r="F337">
        <v>2</v>
      </c>
      <c r="G337" t="s">
        <v>418</v>
      </c>
      <c r="H337" t="s">
        <v>412</v>
      </c>
      <c r="I337">
        <v>442</v>
      </c>
      <c r="J337" t="s">
        <v>417</v>
      </c>
    </row>
    <row r="338" spans="1:10">
      <c r="A338" t="s">
        <v>13</v>
      </c>
      <c r="B338" t="s">
        <v>1326</v>
      </c>
      <c r="C338" s="5">
        <v>259002291</v>
      </c>
      <c r="D338">
        <v>1</v>
      </c>
      <c r="E338">
        <v>-2</v>
      </c>
      <c r="F338">
        <v>2</v>
      </c>
      <c r="G338" t="s">
        <v>60</v>
      </c>
      <c r="H338" t="s">
        <v>52</v>
      </c>
      <c r="I338">
        <v>4091</v>
      </c>
      <c r="J338" t="s">
        <v>59</v>
      </c>
    </row>
    <row r="339" spans="1:10">
      <c r="A339" t="s">
        <v>13</v>
      </c>
      <c r="B339" t="s">
        <v>1326</v>
      </c>
      <c r="C339" s="5">
        <v>261348724</v>
      </c>
      <c r="D339">
        <v>1</v>
      </c>
      <c r="E339">
        <v>-2</v>
      </c>
      <c r="F339">
        <v>2</v>
      </c>
      <c r="G339" t="s">
        <v>416</v>
      </c>
      <c r="H339" t="s">
        <v>412</v>
      </c>
      <c r="I339">
        <v>348</v>
      </c>
      <c r="J339" t="s">
        <v>415</v>
      </c>
    </row>
    <row r="340" spans="1:10">
      <c r="A340" t="s">
        <v>13</v>
      </c>
      <c r="B340" t="s">
        <v>1326</v>
      </c>
      <c r="C340" s="5">
        <v>267484534</v>
      </c>
      <c r="D340">
        <v>1</v>
      </c>
      <c r="E340">
        <v>-2</v>
      </c>
      <c r="F340">
        <v>2</v>
      </c>
      <c r="G340" t="s">
        <v>58</v>
      </c>
      <c r="H340" t="s">
        <v>52</v>
      </c>
      <c r="I340">
        <v>3127</v>
      </c>
      <c r="J340" t="s">
        <v>57</v>
      </c>
    </row>
    <row r="341" spans="1:10">
      <c r="A341" t="s">
        <v>13</v>
      </c>
      <c r="B341" t="s">
        <v>1326</v>
      </c>
      <c r="C341" s="5">
        <v>280361369</v>
      </c>
      <c r="D341">
        <v>2</v>
      </c>
      <c r="E341">
        <v>-1</v>
      </c>
      <c r="F341">
        <v>2</v>
      </c>
      <c r="G341" t="s">
        <v>411</v>
      </c>
      <c r="H341" t="s">
        <v>412</v>
      </c>
      <c r="I341">
        <v>117</v>
      </c>
      <c r="J341" t="s">
        <v>410</v>
      </c>
    </row>
    <row r="342" spans="1:10">
      <c r="A342" t="s">
        <v>13</v>
      </c>
      <c r="B342" t="s">
        <v>1326</v>
      </c>
      <c r="C342" s="5">
        <v>281933532</v>
      </c>
      <c r="D342">
        <v>2</v>
      </c>
      <c r="E342">
        <v>-1</v>
      </c>
      <c r="F342">
        <v>2</v>
      </c>
      <c r="G342" t="s">
        <v>316</v>
      </c>
      <c r="H342" t="s">
        <v>312</v>
      </c>
      <c r="I342">
        <v>183</v>
      </c>
      <c r="J342" t="s">
        <v>315</v>
      </c>
    </row>
    <row r="343" spans="1:10">
      <c r="A343" t="s">
        <v>13</v>
      </c>
      <c r="B343" t="s">
        <v>1326</v>
      </c>
      <c r="C343" s="5">
        <v>282362445</v>
      </c>
      <c r="D343">
        <v>2</v>
      </c>
      <c r="E343">
        <v>-1</v>
      </c>
      <c r="F343">
        <v>2</v>
      </c>
      <c r="G343" t="s">
        <v>314</v>
      </c>
      <c r="H343" t="s">
        <v>312</v>
      </c>
      <c r="I343">
        <v>159</v>
      </c>
      <c r="J343" t="s">
        <v>313</v>
      </c>
    </row>
    <row r="344" spans="1:10">
      <c r="A344" t="s">
        <v>13</v>
      </c>
      <c r="B344" t="s">
        <v>1326</v>
      </c>
      <c r="C344" s="5">
        <v>291835005</v>
      </c>
      <c r="D344">
        <v>2</v>
      </c>
      <c r="E344">
        <v>-1</v>
      </c>
      <c r="F344">
        <v>2</v>
      </c>
      <c r="G344" t="s">
        <v>56</v>
      </c>
      <c r="H344" t="s">
        <v>52</v>
      </c>
      <c r="I344">
        <v>426</v>
      </c>
      <c r="J344" t="s">
        <v>55</v>
      </c>
    </row>
    <row r="345" spans="1:10">
      <c r="A345" t="s">
        <v>13</v>
      </c>
      <c r="B345" t="s">
        <v>1326</v>
      </c>
      <c r="C345" s="5">
        <v>296953391</v>
      </c>
      <c r="D345">
        <v>2</v>
      </c>
      <c r="E345">
        <v>-2</v>
      </c>
      <c r="F345">
        <v>4</v>
      </c>
      <c r="G345" t="s">
        <v>792</v>
      </c>
      <c r="H345" t="s">
        <v>784</v>
      </c>
      <c r="I345">
        <v>4058</v>
      </c>
      <c r="J345" t="s">
        <v>791</v>
      </c>
    </row>
    <row r="346" spans="1:10">
      <c r="A346" t="s">
        <v>13</v>
      </c>
      <c r="B346" t="s">
        <v>1326</v>
      </c>
      <c r="C346" s="5">
        <v>297153592</v>
      </c>
      <c r="D346">
        <v>1</v>
      </c>
      <c r="E346">
        <v>-2</v>
      </c>
      <c r="F346">
        <v>2</v>
      </c>
      <c r="G346" t="s">
        <v>790</v>
      </c>
      <c r="H346" t="s">
        <v>784</v>
      </c>
      <c r="I346">
        <v>4036</v>
      </c>
      <c r="J346" s="1" t="s">
        <v>789</v>
      </c>
    </row>
    <row r="347" spans="1:10">
      <c r="A347" t="s">
        <v>13</v>
      </c>
      <c r="B347" t="s">
        <v>1326</v>
      </c>
      <c r="C347" s="5">
        <v>311729369</v>
      </c>
      <c r="D347">
        <v>2</v>
      </c>
      <c r="E347">
        <v>-2</v>
      </c>
      <c r="F347">
        <v>4</v>
      </c>
      <c r="G347" t="s">
        <v>361</v>
      </c>
      <c r="H347" t="s">
        <v>353</v>
      </c>
      <c r="I347">
        <v>424</v>
      </c>
      <c r="J347" t="s">
        <v>360</v>
      </c>
    </row>
    <row r="348" spans="1:10">
      <c r="A348" t="s">
        <v>13</v>
      </c>
      <c r="B348" t="s">
        <v>1326</v>
      </c>
      <c r="C348" s="5">
        <v>312208397</v>
      </c>
      <c r="D348">
        <v>1</v>
      </c>
      <c r="E348">
        <v>-2</v>
      </c>
      <c r="F348">
        <v>2</v>
      </c>
      <c r="G348" t="s">
        <v>359</v>
      </c>
      <c r="H348" t="s">
        <v>353</v>
      </c>
      <c r="I348">
        <v>410</v>
      </c>
      <c r="J348" s="1" t="s">
        <v>358</v>
      </c>
    </row>
    <row r="349" spans="1:10">
      <c r="A349" t="s">
        <v>13</v>
      </c>
      <c r="B349" t="s">
        <v>1326</v>
      </c>
      <c r="C349" s="5">
        <v>315865632</v>
      </c>
      <c r="D349">
        <v>1</v>
      </c>
      <c r="E349">
        <v>-2</v>
      </c>
      <c r="F349">
        <v>2</v>
      </c>
      <c r="G349" t="s">
        <v>788</v>
      </c>
      <c r="H349" t="s">
        <v>784</v>
      </c>
      <c r="I349">
        <v>2675</v>
      </c>
      <c r="J349" t="s">
        <v>787</v>
      </c>
    </row>
    <row r="350" spans="1:10">
      <c r="A350" t="s">
        <v>13</v>
      </c>
      <c r="B350" t="s">
        <v>1326</v>
      </c>
      <c r="C350" s="5">
        <v>327461376</v>
      </c>
      <c r="D350">
        <v>3</v>
      </c>
      <c r="E350">
        <v>-1</v>
      </c>
      <c r="F350">
        <v>3</v>
      </c>
      <c r="G350" t="s">
        <v>769</v>
      </c>
      <c r="H350" t="s">
        <v>767</v>
      </c>
      <c r="I350">
        <v>1784</v>
      </c>
      <c r="J350" t="s">
        <v>768</v>
      </c>
    </row>
    <row r="351" spans="1:10">
      <c r="A351" t="s">
        <v>13</v>
      </c>
      <c r="B351" t="s">
        <v>1326</v>
      </c>
      <c r="C351" s="5">
        <v>329618399</v>
      </c>
      <c r="D351">
        <v>1</v>
      </c>
      <c r="E351">
        <v>-2</v>
      </c>
      <c r="F351">
        <v>2</v>
      </c>
      <c r="G351" t="s">
        <v>257</v>
      </c>
      <c r="H351" t="s">
        <v>258</v>
      </c>
      <c r="I351">
        <v>126</v>
      </c>
      <c r="J351" t="s">
        <v>256</v>
      </c>
    </row>
    <row r="352" spans="1:10">
      <c r="A352" t="s">
        <v>13</v>
      </c>
      <c r="B352" t="s">
        <v>1326</v>
      </c>
      <c r="C352" s="5">
        <v>331399268</v>
      </c>
      <c r="D352">
        <v>2</v>
      </c>
      <c r="E352">
        <v>-1</v>
      </c>
      <c r="F352">
        <v>2</v>
      </c>
      <c r="G352" t="s">
        <v>786</v>
      </c>
      <c r="H352" t="s">
        <v>784</v>
      </c>
      <c r="I352">
        <v>1272</v>
      </c>
      <c r="J352" t="s">
        <v>785</v>
      </c>
    </row>
    <row r="353" spans="1:10">
      <c r="A353" t="s">
        <v>13</v>
      </c>
      <c r="B353" t="s">
        <v>1326</v>
      </c>
      <c r="C353" s="5">
        <v>337630709</v>
      </c>
      <c r="D353">
        <v>2</v>
      </c>
      <c r="E353">
        <v>-1</v>
      </c>
      <c r="F353">
        <v>2</v>
      </c>
      <c r="G353" t="s">
        <v>783</v>
      </c>
      <c r="H353" t="s">
        <v>784</v>
      </c>
      <c r="I353">
        <v>761</v>
      </c>
      <c r="J353" t="s">
        <v>782</v>
      </c>
    </row>
    <row r="354" spans="1:10">
      <c r="A354" t="s">
        <v>13</v>
      </c>
      <c r="B354" t="s">
        <v>1326</v>
      </c>
      <c r="C354" s="5">
        <v>338040149</v>
      </c>
      <c r="D354">
        <v>2</v>
      </c>
      <c r="E354">
        <v>-2</v>
      </c>
      <c r="F354">
        <v>4</v>
      </c>
      <c r="G354" t="s">
        <v>357</v>
      </c>
      <c r="H354" t="s">
        <v>353</v>
      </c>
      <c r="I354">
        <v>145</v>
      </c>
      <c r="J354" t="s">
        <v>356</v>
      </c>
    </row>
    <row r="355" spans="1:10">
      <c r="A355" t="s">
        <v>13</v>
      </c>
      <c r="B355" t="s">
        <v>1326</v>
      </c>
      <c r="C355" s="5">
        <v>346675364</v>
      </c>
      <c r="D355">
        <v>1</v>
      </c>
      <c r="E355">
        <v>-2</v>
      </c>
      <c r="F355">
        <v>2</v>
      </c>
      <c r="G355" t="s">
        <v>850</v>
      </c>
      <c r="H355" t="s">
        <v>848</v>
      </c>
      <c r="I355">
        <v>247</v>
      </c>
      <c r="J355" t="s">
        <v>849</v>
      </c>
    </row>
    <row r="356" spans="1:10">
      <c r="A356" t="s">
        <v>13</v>
      </c>
      <c r="B356" t="s">
        <v>1326</v>
      </c>
      <c r="C356" s="5">
        <v>350862886</v>
      </c>
      <c r="D356">
        <v>2</v>
      </c>
      <c r="E356">
        <v>-1</v>
      </c>
      <c r="F356">
        <v>2</v>
      </c>
      <c r="G356" t="s">
        <v>495</v>
      </c>
      <c r="H356" t="s">
        <v>496</v>
      </c>
      <c r="I356">
        <v>110</v>
      </c>
      <c r="J356" t="s">
        <v>494</v>
      </c>
    </row>
    <row r="357" spans="1:10">
      <c r="A357" t="s">
        <v>13</v>
      </c>
      <c r="B357" t="s">
        <v>1326</v>
      </c>
      <c r="C357" s="5">
        <v>379801970</v>
      </c>
      <c r="D357">
        <v>2</v>
      </c>
      <c r="E357">
        <v>-1</v>
      </c>
      <c r="F357">
        <v>2</v>
      </c>
      <c r="G357" t="s">
        <v>766</v>
      </c>
      <c r="H357" t="s">
        <v>767</v>
      </c>
      <c r="I357">
        <v>152</v>
      </c>
      <c r="J357" s="1" t="s">
        <v>765</v>
      </c>
    </row>
    <row r="359" spans="1:10" ht="15.75" thickBot="1"/>
    <row r="360" spans="1:10" ht="15.75" thickBot="1">
      <c r="A360" s="2" t="s">
        <v>4</v>
      </c>
      <c r="B360" s="3" t="s">
        <v>6</v>
      </c>
      <c r="C360" s="3" t="s">
        <v>5</v>
      </c>
      <c r="D360" s="3" t="s">
        <v>1329</v>
      </c>
      <c r="E360" s="3" t="s">
        <v>1330</v>
      </c>
      <c r="F360" s="3" t="s">
        <v>1</v>
      </c>
      <c r="G360" s="3" t="s">
        <v>2</v>
      </c>
      <c r="H360" s="3" t="s">
        <v>3</v>
      </c>
      <c r="I360" s="3" t="s">
        <v>0</v>
      </c>
      <c r="J360" s="4" t="s">
        <v>1328</v>
      </c>
    </row>
    <row r="361" spans="1:10">
      <c r="A361" t="s">
        <v>77</v>
      </c>
      <c r="B361" t="s">
        <v>1325</v>
      </c>
      <c r="C361" s="5">
        <v>844646</v>
      </c>
      <c r="D361">
        <v>2</v>
      </c>
      <c r="E361">
        <v>-1</v>
      </c>
      <c r="F361">
        <v>2</v>
      </c>
      <c r="G361" t="s">
        <v>180</v>
      </c>
      <c r="H361" t="s">
        <v>156</v>
      </c>
      <c r="I361">
        <v>12136</v>
      </c>
      <c r="J361" t="s">
        <v>179</v>
      </c>
    </row>
    <row r="362" spans="1:10">
      <c r="A362" t="s">
        <v>77</v>
      </c>
      <c r="B362" t="s">
        <v>1325</v>
      </c>
      <c r="C362" s="5">
        <v>2750885</v>
      </c>
      <c r="D362">
        <v>2</v>
      </c>
      <c r="E362">
        <v>-2</v>
      </c>
      <c r="F362">
        <v>4</v>
      </c>
      <c r="G362" t="s">
        <v>1268</v>
      </c>
      <c r="H362" t="s">
        <v>1234</v>
      </c>
      <c r="I362">
        <v>8323</v>
      </c>
      <c r="J362" t="s">
        <v>1267</v>
      </c>
    </row>
    <row r="363" spans="1:10">
      <c r="A363" t="s">
        <v>77</v>
      </c>
      <c r="B363" t="s">
        <v>1325</v>
      </c>
      <c r="C363" s="5">
        <v>4844034</v>
      </c>
      <c r="D363">
        <v>2</v>
      </c>
      <c r="E363">
        <v>-1</v>
      </c>
      <c r="F363">
        <v>2</v>
      </c>
      <c r="G363" t="s">
        <v>324</v>
      </c>
      <c r="H363" t="s">
        <v>312</v>
      </c>
      <c r="I363">
        <v>9230</v>
      </c>
      <c r="J363" t="s">
        <v>323</v>
      </c>
    </row>
    <row r="364" spans="1:10">
      <c r="A364" t="s">
        <v>77</v>
      </c>
      <c r="B364" t="s">
        <v>1325</v>
      </c>
      <c r="C364" s="5">
        <v>8559848</v>
      </c>
      <c r="D364">
        <v>2</v>
      </c>
      <c r="E364">
        <v>-2</v>
      </c>
      <c r="F364">
        <v>4</v>
      </c>
      <c r="G364" t="s">
        <v>1042</v>
      </c>
      <c r="H364" t="s">
        <v>1002</v>
      </c>
      <c r="I364">
        <v>8119</v>
      </c>
      <c r="J364" t="s">
        <v>1041</v>
      </c>
    </row>
    <row r="365" spans="1:10">
      <c r="A365" t="s">
        <v>77</v>
      </c>
      <c r="B365" t="s">
        <v>1325</v>
      </c>
      <c r="C365" s="5">
        <v>18952713</v>
      </c>
      <c r="D365">
        <v>2</v>
      </c>
      <c r="E365">
        <v>-1</v>
      </c>
      <c r="F365">
        <v>2</v>
      </c>
      <c r="G365" t="s">
        <v>953</v>
      </c>
      <c r="H365" t="s">
        <v>943</v>
      </c>
      <c r="I365">
        <v>5765</v>
      </c>
      <c r="J365" t="s">
        <v>952</v>
      </c>
    </row>
    <row r="366" spans="1:10">
      <c r="A366" t="s">
        <v>77</v>
      </c>
      <c r="B366" t="s">
        <v>1325</v>
      </c>
      <c r="C366" s="5">
        <v>23051860</v>
      </c>
      <c r="D366">
        <v>1</v>
      </c>
      <c r="E366">
        <v>-2</v>
      </c>
      <c r="F366">
        <v>2</v>
      </c>
      <c r="G366" t="s">
        <v>1054</v>
      </c>
      <c r="H366" t="s">
        <v>1002</v>
      </c>
      <c r="I366">
        <v>6940</v>
      </c>
      <c r="J366" t="s">
        <v>1053</v>
      </c>
    </row>
    <row r="367" spans="1:10">
      <c r="A367" t="s">
        <v>77</v>
      </c>
      <c r="B367" t="s">
        <v>1325</v>
      </c>
      <c r="C367" s="5">
        <v>27349568</v>
      </c>
      <c r="D367">
        <v>1</v>
      </c>
      <c r="E367">
        <v>-2</v>
      </c>
      <c r="F367">
        <v>2</v>
      </c>
      <c r="G367" t="s">
        <v>568</v>
      </c>
      <c r="H367" t="s">
        <v>515</v>
      </c>
      <c r="I367">
        <v>7929</v>
      </c>
      <c r="J367" t="s">
        <v>567</v>
      </c>
    </row>
    <row r="368" spans="1:10">
      <c r="A368" t="s">
        <v>77</v>
      </c>
      <c r="B368" t="s">
        <v>1325</v>
      </c>
      <c r="C368" s="5">
        <v>35720226</v>
      </c>
      <c r="D368">
        <v>1</v>
      </c>
      <c r="E368">
        <v>-2</v>
      </c>
      <c r="F368">
        <v>2</v>
      </c>
      <c r="G368" t="s">
        <v>1137</v>
      </c>
      <c r="H368" t="s">
        <v>1099</v>
      </c>
      <c r="I368">
        <v>3362</v>
      </c>
      <c r="J368" t="s">
        <v>1136</v>
      </c>
    </row>
    <row r="369" spans="1:16">
      <c r="A369" t="s">
        <v>77</v>
      </c>
      <c r="B369" t="s">
        <v>1325</v>
      </c>
      <c r="C369" s="5">
        <v>40795520</v>
      </c>
      <c r="D369">
        <v>2</v>
      </c>
      <c r="E369">
        <v>-2</v>
      </c>
      <c r="F369">
        <v>4</v>
      </c>
      <c r="G369" t="s">
        <v>143</v>
      </c>
      <c r="H369" t="s">
        <v>115</v>
      </c>
      <c r="I369">
        <v>12313</v>
      </c>
      <c r="J369" t="s">
        <v>142</v>
      </c>
    </row>
    <row r="370" spans="1:16">
      <c r="A370" t="s">
        <v>77</v>
      </c>
      <c r="B370" t="s">
        <v>1325</v>
      </c>
      <c r="C370" s="5">
        <v>40795520</v>
      </c>
      <c r="D370">
        <v>2</v>
      </c>
      <c r="E370">
        <v>-2</v>
      </c>
      <c r="F370">
        <v>4</v>
      </c>
      <c r="G370" t="s">
        <v>143</v>
      </c>
      <c r="H370" t="s">
        <v>1216</v>
      </c>
      <c r="I370">
        <v>7045</v>
      </c>
      <c r="J370" t="s">
        <v>142</v>
      </c>
    </row>
    <row r="371" spans="1:16">
      <c r="A371" t="s">
        <v>77</v>
      </c>
      <c r="B371" t="s">
        <v>1325</v>
      </c>
      <c r="C371" s="5">
        <v>40795520</v>
      </c>
      <c r="D371">
        <v>2</v>
      </c>
      <c r="E371">
        <v>-2</v>
      </c>
      <c r="F371">
        <v>4</v>
      </c>
      <c r="G371" t="s">
        <v>143</v>
      </c>
      <c r="H371" t="s">
        <v>1217</v>
      </c>
      <c r="I371">
        <v>7041</v>
      </c>
      <c r="J371" t="s">
        <v>142</v>
      </c>
    </row>
    <row r="372" spans="1:16">
      <c r="A372" t="s">
        <v>77</v>
      </c>
      <c r="B372" t="s">
        <v>1325</v>
      </c>
      <c r="C372" s="5">
        <v>40795520</v>
      </c>
      <c r="D372">
        <v>2</v>
      </c>
      <c r="E372">
        <v>-2</v>
      </c>
      <c r="F372">
        <v>4</v>
      </c>
      <c r="G372" t="s">
        <v>143</v>
      </c>
      <c r="H372" t="s">
        <v>1218</v>
      </c>
      <c r="I372">
        <v>7040</v>
      </c>
      <c r="J372" t="s">
        <v>142</v>
      </c>
    </row>
    <row r="373" spans="1:16">
      <c r="A373" t="s">
        <v>77</v>
      </c>
      <c r="B373" t="s">
        <v>1325</v>
      </c>
      <c r="C373" s="5">
        <v>40795520</v>
      </c>
      <c r="D373">
        <v>2</v>
      </c>
      <c r="E373">
        <v>-2</v>
      </c>
      <c r="F373">
        <v>4</v>
      </c>
      <c r="G373" t="s">
        <v>143</v>
      </c>
      <c r="H373" t="s">
        <v>1219</v>
      </c>
      <c r="I373">
        <v>7037</v>
      </c>
      <c r="J373" t="s">
        <v>142</v>
      </c>
    </row>
    <row r="374" spans="1:16">
      <c r="A374" t="s">
        <v>77</v>
      </c>
      <c r="B374" t="s">
        <v>1325</v>
      </c>
      <c r="C374" s="5">
        <v>40795520</v>
      </c>
      <c r="D374">
        <v>2</v>
      </c>
      <c r="E374">
        <v>-2</v>
      </c>
      <c r="F374">
        <v>4</v>
      </c>
      <c r="G374" t="s">
        <v>143</v>
      </c>
      <c r="H374" t="s">
        <v>1220</v>
      </c>
      <c r="I374">
        <v>7027</v>
      </c>
      <c r="J374" t="s">
        <v>142</v>
      </c>
    </row>
    <row r="375" spans="1:16">
      <c r="A375" t="s">
        <v>77</v>
      </c>
      <c r="B375" t="s">
        <v>1325</v>
      </c>
      <c r="C375" s="5">
        <v>43726707</v>
      </c>
      <c r="D375">
        <v>1</v>
      </c>
      <c r="E375">
        <v>-3</v>
      </c>
      <c r="F375">
        <v>3</v>
      </c>
      <c r="G375" t="s">
        <v>1135</v>
      </c>
      <c r="H375" t="s">
        <v>1099</v>
      </c>
      <c r="I375">
        <v>2968</v>
      </c>
      <c r="J375" t="s">
        <v>1134</v>
      </c>
    </row>
    <row r="376" spans="1:16">
      <c r="A376" t="s">
        <v>77</v>
      </c>
      <c r="B376" t="s">
        <v>1325</v>
      </c>
      <c r="C376" s="5">
        <v>46917278</v>
      </c>
      <c r="D376">
        <v>1</v>
      </c>
      <c r="E376">
        <v>-2</v>
      </c>
      <c r="F376">
        <v>2</v>
      </c>
      <c r="G376" t="s">
        <v>1133</v>
      </c>
      <c r="H376" t="s">
        <v>1099</v>
      </c>
      <c r="I376">
        <v>2734</v>
      </c>
      <c r="J376" t="s">
        <v>1132</v>
      </c>
    </row>
    <row r="377" spans="1:16">
      <c r="A377" t="s">
        <v>77</v>
      </c>
      <c r="B377" t="s">
        <v>1325</v>
      </c>
      <c r="C377" s="5">
        <v>60416164</v>
      </c>
      <c r="D377">
        <v>1</v>
      </c>
      <c r="E377">
        <v>-2</v>
      </c>
      <c r="F377">
        <v>2</v>
      </c>
      <c r="G377" t="s">
        <v>241</v>
      </c>
      <c r="H377" t="s">
        <v>217</v>
      </c>
      <c r="I377">
        <v>9461</v>
      </c>
      <c r="J377" t="s">
        <v>240</v>
      </c>
      <c r="P377" t="s">
        <v>77</v>
      </c>
    </row>
    <row r="378" spans="1:16">
      <c r="A378" t="s">
        <v>77</v>
      </c>
      <c r="B378" t="s">
        <v>1325</v>
      </c>
      <c r="C378" s="5">
        <v>111554074</v>
      </c>
      <c r="D378">
        <v>2</v>
      </c>
      <c r="E378">
        <v>-1</v>
      </c>
      <c r="F378">
        <v>2</v>
      </c>
      <c r="G378" t="s">
        <v>270</v>
      </c>
      <c r="H378" t="s">
        <v>258</v>
      </c>
      <c r="I378">
        <v>8139</v>
      </c>
      <c r="J378" t="s">
        <v>269</v>
      </c>
    </row>
    <row r="379" spans="1:16">
      <c r="A379" t="s">
        <v>77</v>
      </c>
      <c r="B379" t="s">
        <v>1327</v>
      </c>
      <c r="C379" s="5">
        <v>49599506</v>
      </c>
      <c r="D379">
        <v>1</v>
      </c>
      <c r="E379">
        <v>-2</v>
      </c>
      <c r="F379">
        <v>2</v>
      </c>
      <c r="G379" t="s">
        <v>1022</v>
      </c>
      <c r="H379" t="s">
        <v>1002</v>
      </c>
      <c r="I379">
        <v>4729</v>
      </c>
      <c r="J379" t="s">
        <v>1021</v>
      </c>
    </row>
    <row r="380" spans="1:16">
      <c r="A380" t="s">
        <v>77</v>
      </c>
      <c r="B380" t="s">
        <v>1327</v>
      </c>
      <c r="C380" s="5">
        <v>63510855</v>
      </c>
      <c r="D380">
        <v>2</v>
      </c>
      <c r="E380">
        <v>-2</v>
      </c>
      <c r="F380">
        <v>4</v>
      </c>
      <c r="G380" t="s">
        <v>566</v>
      </c>
      <c r="H380" t="s">
        <v>515</v>
      </c>
      <c r="I380">
        <v>5072</v>
      </c>
      <c r="J380" t="s">
        <v>565</v>
      </c>
    </row>
    <row r="381" spans="1:16">
      <c r="A381" t="s">
        <v>77</v>
      </c>
      <c r="B381" t="s">
        <v>1327</v>
      </c>
      <c r="C381" s="5">
        <v>68852319</v>
      </c>
      <c r="D381">
        <v>1</v>
      </c>
      <c r="E381">
        <v>-2</v>
      </c>
      <c r="F381">
        <v>2</v>
      </c>
      <c r="G381" t="s">
        <v>1052</v>
      </c>
      <c r="H381" t="s">
        <v>1002</v>
      </c>
      <c r="I381">
        <v>3312</v>
      </c>
      <c r="J381" t="s">
        <v>1051</v>
      </c>
    </row>
    <row r="382" spans="1:16">
      <c r="A382" t="s">
        <v>77</v>
      </c>
      <c r="B382" t="s">
        <v>1327</v>
      </c>
      <c r="C382" s="5">
        <v>74339377</v>
      </c>
      <c r="D382">
        <v>2</v>
      </c>
      <c r="E382">
        <v>-3</v>
      </c>
      <c r="F382">
        <v>5</v>
      </c>
      <c r="G382" t="s">
        <v>517</v>
      </c>
      <c r="H382" t="s">
        <v>515</v>
      </c>
      <c r="I382">
        <v>4007</v>
      </c>
      <c r="J382" t="s">
        <v>516</v>
      </c>
    </row>
    <row r="383" spans="1:16">
      <c r="A383" t="s">
        <v>77</v>
      </c>
      <c r="B383" t="s">
        <v>1327</v>
      </c>
      <c r="C383" s="5">
        <v>82196650</v>
      </c>
      <c r="D383">
        <v>2</v>
      </c>
      <c r="E383">
        <v>-2</v>
      </c>
      <c r="F383">
        <v>4</v>
      </c>
      <c r="G383" t="s">
        <v>917</v>
      </c>
      <c r="H383" t="s">
        <v>918</v>
      </c>
      <c r="I383">
        <v>4138</v>
      </c>
      <c r="J383" t="s">
        <v>916</v>
      </c>
    </row>
    <row r="384" spans="1:16">
      <c r="A384" t="s">
        <v>77</v>
      </c>
      <c r="B384" t="s">
        <v>1327</v>
      </c>
      <c r="C384" s="5">
        <v>96670455</v>
      </c>
      <c r="D384">
        <v>2</v>
      </c>
      <c r="E384">
        <v>-1</v>
      </c>
      <c r="F384">
        <v>2</v>
      </c>
      <c r="G384" t="s">
        <v>1270</v>
      </c>
      <c r="H384" t="s">
        <v>1234</v>
      </c>
      <c r="I384">
        <v>4984</v>
      </c>
      <c r="J384" t="s">
        <v>1269</v>
      </c>
    </row>
    <row r="385" spans="1:10">
      <c r="A385" t="s">
        <v>77</v>
      </c>
      <c r="B385" t="s">
        <v>1327</v>
      </c>
      <c r="C385" s="5">
        <v>96696896</v>
      </c>
      <c r="D385">
        <v>1</v>
      </c>
      <c r="E385">
        <v>-2</v>
      </c>
      <c r="F385">
        <v>2</v>
      </c>
      <c r="G385" t="s">
        <v>903</v>
      </c>
      <c r="H385" t="s">
        <v>887</v>
      </c>
      <c r="I385">
        <v>4076</v>
      </c>
      <c r="J385" t="s">
        <v>902</v>
      </c>
    </row>
    <row r="386" spans="1:10">
      <c r="A386" t="s">
        <v>77</v>
      </c>
      <c r="B386" t="s">
        <v>1327</v>
      </c>
      <c r="C386" s="5">
        <v>120011542</v>
      </c>
      <c r="D386">
        <v>2</v>
      </c>
      <c r="E386">
        <v>-1</v>
      </c>
      <c r="F386">
        <v>2</v>
      </c>
      <c r="G386" t="s">
        <v>732</v>
      </c>
      <c r="H386" t="s">
        <v>730</v>
      </c>
      <c r="I386">
        <v>5184</v>
      </c>
      <c r="J386" t="s">
        <v>731</v>
      </c>
    </row>
    <row r="387" spans="1:10">
      <c r="A387" t="s">
        <v>77</v>
      </c>
      <c r="B387" t="s">
        <v>1327</v>
      </c>
      <c r="C387" s="5">
        <v>124111623</v>
      </c>
      <c r="D387">
        <v>2</v>
      </c>
      <c r="E387">
        <v>-1</v>
      </c>
      <c r="F387">
        <v>2</v>
      </c>
      <c r="G387" t="s">
        <v>634</v>
      </c>
      <c r="H387" t="s">
        <v>618</v>
      </c>
      <c r="I387">
        <v>4213</v>
      </c>
      <c r="J387" t="s">
        <v>633</v>
      </c>
    </row>
    <row r="388" spans="1:10">
      <c r="A388" t="s">
        <v>77</v>
      </c>
      <c r="B388" t="s">
        <v>1327</v>
      </c>
      <c r="C388" s="5">
        <v>129326802</v>
      </c>
      <c r="D388">
        <v>2</v>
      </c>
      <c r="E388">
        <v>-1</v>
      </c>
      <c r="F388">
        <v>2</v>
      </c>
      <c r="G388" t="s">
        <v>506</v>
      </c>
      <c r="H388" t="s">
        <v>496</v>
      </c>
      <c r="I388">
        <v>4483</v>
      </c>
      <c r="J388" t="s">
        <v>505</v>
      </c>
    </row>
    <row r="389" spans="1:10">
      <c r="A389" t="s">
        <v>77</v>
      </c>
      <c r="B389" t="s">
        <v>1327</v>
      </c>
      <c r="C389" s="5">
        <v>167758856</v>
      </c>
      <c r="D389">
        <v>2</v>
      </c>
      <c r="E389">
        <v>-1</v>
      </c>
      <c r="F389">
        <v>2</v>
      </c>
      <c r="G389" t="s">
        <v>326</v>
      </c>
      <c r="H389" t="s">
        <v>312</v>
      </c>
      <c r="I389">
        <v>6337</v>
      </c>
      <c r="J389" t="s">
        <v>325</v>
      </c>
    </row>
    <row r="390" spans="1:10">
      <c r="A390" t="s">
        <v>77</v>
      </c>
      <c r="B390" t="s">
        <v>1327</v>
      </c>
      <c r="C390" s="5">
        <v>171762857</v>
      </c>
      <c r="D390">
        <v>2</v>
      </c>
      <c r="E390">
        <v>-1</v>
      </c>
      <c r="F390">
        <v>2</v>
      </c>
      <c r="G390" t="s">
        <v>432</v>
      </c>
      <c r="H390" t="s">
        <v>412</v>
      </c>
      <c r="I390">
        <v>3045</v>
      </c>
      <c r="J390" t="s">
        <v>431</v>
      </c>
    </row>
    <row r="391" spans="1:10">
      <c r="A391" t="s">
        <v>77</v>
      </c>
      <c r="B391" t="s">
        <v>1327</v>
      </c>
      <c r="C391" s="5">
        <v>180991521</v>
      </c>
      <c r="D391">
        <v>2</v>
      </c>
      <c r="E391">
        <v>-1</v>
      </c>
      <c r="F391">
        <v>2</v>
      </c>
      <c r="G391" t="s">
        <v>420</v>
      </c>
      <c r="H391" t="s">
        <v>412</v>
      </c>
      <c r="I391">
        <v>2549</v>
      </c>
      <c r="J391" t="s">
        <v>419</v>
      </c>
    </row>
    <row r="392" spans="1:10">
      <c r="A392" t="s">
        <v>77</v>
      </c>
      <c r="B392" t="s">
        <v>1327</v>
      </c>
      <c r="C392" s="5">
        <v>225354948</v>
      </c>
      <c r="D392">
        <v>2</v>
      </c>
      <c r="E392">
        <v>-1</v>
      </c>
      <c r="F392">
        <v>2</v>
      </c>
      <c r="G392" t="s">
        <v>736</v>
      </c>
      <c r="H392" t="s">
        <v>730</v>
      </c>
      <c r="I392">
        <v>1172</v>
      </c>
      <c r="J392" t="s">
        <v>735</v>
      </c>
    </row>
    <row r="393" spans="1:10">
      <c r="A393" t="s">
        <v>77</v>
      </c>
      <c r="B393" t="s">
        <v>1326</v>
      </c>
      <c r="C393" s="5">
        <v>125984250</v>
      </c>
      <c r="D393">
        <v>2</v>
      </c>
      <c r="E393">
        <v>-2</v>
      </c>
      <c r="F393">
        <v>4</v>
      </c>
      <c r="G393" t="s">
        <v>886</v>
      </c>
      <c r="H393" t="s">
        <v>887</v>
      </c>
      <c r="I393">
        <v>2301</v>
      </c>
      <c r="J393" t="s">
        <v>885</v>
      </c>
    </row>
    <row r="394" spans="1:10">
      <c r="A394" t="s">
        <v>77</v>
      </c>
      <c r="B394" t="s">
        <v>1326</v>
      </c>
      <c r="C394" s="5">
        <v>130141814</v>
      </c>
      <c r="D394">
        <v>1</v>
      </c>
      <c r="E394">
        <v>-2</v>
      </c>
      <c r="F394">
        <v>2</v>
      </c>
      <c r="G394" t="s">
        <v>893</v>
      </c>
      <c r="H394" t="s">
        <v>887</v>
      </c>
      <c r="I394">
        <v>2029</v>
      </c>
      <c r="J394" t="s">
        <v>892</v>
      </c>
    </row>
    <row r="395" spans="1:10">
      <c r="A395" t="s">
        <v>77</v>
      </c>
      <c r="B395" t="s">
        <v>1326</v>
      </c>
      <c r="C395" s="5">
        <v>142596625</v>
      </c>
      <c r="D395">
        <v>2</v>
      </c>
      <c r="E395">
        <v>-1</v>
      </c>
      <c r="F395">
        <v>2</v>
      </c>
      <c r="G395" t="s">
        <v>1131</v>
      </c>
      <c r="H395" t="s">
        <v>1099</v>
      </c>
      <c r="I395">
        <v>565</v>
      </c>
      <c r="J395" t="s">
        <v>1130</v>
      </c>
    </row>
    <row r="396" spans="1:10">
      <c r="A396" t="s">
        <v>77</v>
      </c>
      <c r="B396" t="s">
        <v>1326</v>
      </c>
      <c r="C396" s="5">
        <v>214122962</v>
      </c>
      <c r="D396">
        <v>2</v>
      </c>
      <c r="E396">
        <v>-2</v>
      </c>
      <c r="F396">
        <v>4</v>
      </c>
      <c r="G396" t="s">
        <v>1188</v>
      </c>
      <c r="H396" t="s">
        <v>1189</v>
      </c>
      <c r="I396">
        <v>268</v>
      </c>
      <c r="J396" t="s">
        <v>1187</v>
      </c>
    </row>
    <row r="397" spans="1:10">
      <c r="A397" t="s">
        <v>77</v>
      </c>
      <c r="B397" t="s">
        <v>1326</v>
      </c>
      <c r="C397" s="5">
        <v>214122962</v>
      </c>
      <c r="D397">
        <v>2</v>
      </c>
      <c r="E397">
        <v>-2</v>
      </c>
      <c r="F397">
        <v>4</v>
      </c>
      <c r="G397" t="s">
        <v>1188</v>
      </c>
      <c r="H397" t="s">
        <v>1194</v>
      </c>
      <c r="I397">
        <v>238</v>
      </c>
      <c r="J397" t="s">
        <v>1187</v>
      </c>
    </row>
    <row r="398" spans="1:10">
      <c r="A398" t="s">
        <v>77</v>
      </c>
      <c r="B398" t="s">
        <v>1326</v>
      </c>
      <c r="C398" s="5">
        <v>219362050</v>
      </c>
      <c r="D398">
        <v>1</v>
      </c>
      <c r="E398">
        <v>-2</v>
      </c>
      <c r="F398">
        <v>2</v>
      </c>
      <c r="G398" t="s">
        <v>76</v>
      </c>
      <c r="H398" t="s">
        <v>52</v>
      </c>
      <c r="I398">
        <v>8357</v>
      </c>
      <c r="J398" t="s">
        <v>75</v>
      </c>
    </row>
    <row r="399" spans="1:10">
      <c r="A399" t="s">
        <v>77</v>
      </c>
      <c r="B399" t="s">
        <v>1326</v>
      </c>
      <c r="C399" s="5">
        <v>256210491</v>
      </c>
      <c r="D399">
        <v>1</v>
      </c>
      <c r="E399">
        <v>-3</v>
      </c>
      <c r="F399">
        <v>3</v>
      </c>
      <c r="G399" t="s">
        <v>720</v>
      </c>
      <c r="H399" t="s">
        <v>721</v>
      </c>
      <c r="I399">
        <v>2449</v>
      </c>
      <c r="J399" t="s">
        <v>719</v>
      </c>
    </row>
    <row r="400" spans="1:10">
      <c r="A400" t="s">
        <v>77</v>
      </c>
      <c r="B400" t="s">
        <v>1326</v>
      </c>
      <c r="C400" s="5">
        <v>281285991</v>
      </c>
      <c r="D400">
        <v>1</v>
      </c>
      <c r="E400">
        <v>-2</v>
      </c>
      <c r="F400">
        <v>2</v>
      </c>
      <c r="G400" t="s">
        <v>430</v>
      </c>
      <c r="H400" t="s">
        <v>412</v>
      </c>
      <c r="I400">
        <v>108</v>
      </c>
      <c r="J400" t="s">
        <v>429</v>
      </c>
    </row>
    <row r="401" spans="1:10">
      <c r="A401" t="s">
        <v>77</v>
      </c>
      <c r="B401" t="s">
        <v>1326</v>
      </c>
      <c r="C401" s="5">
        <v>298998476</v>
      </c>
      <c r="D401">
        <v>1</v>
      </c>
      <c r="E401">
        <v>-2</v>
      </c>
      <c r="F401">
        <v>2</v>
      </c>
      <c r="G401" t="s">
        <v>806</v>
      </c>
      <c r="H401" t="s">
        <v>784</v>
      </c>
      <c r="I401">
        <v>3930</v>
      </c>
      <c r="J401" t="s">
        <v>805</v>
      </c>
    </row>
    <row r="402" spans="1:10">
      <c r="A402" t="s">
        <v>77</v>
      </c>
      <c r="B402" t="s">
        <v>1326</v>
      </c>
      <c r="C402" s="5">
        <v>304225049</v>
      </c>
      <c r="D402">
        <v>5</v>
      </c>
      <c r="E402">
        <v>-1</v>
      </c>
      <c r="F402">
        <v>5</v>
      </c>
      <c r="G402" t="s">
        <v>804</v>
      </c>
      <c r="H402" t="s">
        <v>784</v>
      </c>
      <c r="I402">
        <v>3581</v>
      </c>
      <c r="J402" t="s">
        <v>803</v>
      </c>
    </row>
    <row r="406" spans="1:10">
      <c r="A406" t="s">
        <v>24</v>
      </c>
      <c r="B406" t="s">
        <v>1325</v>
      </c>
      <c r="C406" s="5">
        <v>844646</v>
      </c>
      <c r="D406">
        <v>2</v>
      </c>
      <c r="E406">
        <v>-1</v>
      </c>
      <c r="F406">
        <v>2</v>
      </c>
      <c r="G406" t="s">
        <v>180</v>
      </c>
      <c r="H406" t="s">
        <v>156</v>
      </c>
      <c r="I406">
        <v>12136</v>
      </c>
      <c r="J406" t="s">
        <v>179</v>
      </c>
    </row>
    <row r="407" spans="1:10">
      <c r="A407" t="s">
        <v>24</v>
      </c>
      <c r="B407" t="s">
        <v>1325</v>
      </c>
      <c r="C407" s="5">
        <v>2750885</v>
      </c>
      <c r="D407">
        <v>2</v>
      </c>
      <c r="E407">
        <v>-2</v>
      </c>
      <c r="F407">
        <v>4</v>
      </c>
      <c r="G407" t="s">
        <v>1268</v>
      </c>
      <c r="H407" t="s">
        <v>1234</v>
      </c>
      <c r="I407">
        <v>8323</v>
      </c>
      <c r="J407" t="s">
        <v>1267</v>
      </c>
    </row>
    <row r="408" spans="1:10">
      <c r="A408" t="s">
        <v>24</v>
      </c>
      <c r="B408" t="s">
        <v>1325</v>
      </c>
      <c r="C408" s="5">
        <v>5882652</v>
      </c>
      <c r="D408">
        <v>2</v>
      </c>
      <c r="E408">
        <v>-1</v>
      </c>
      <c r="F408">
        <v>2</v>
      </c>
      <c r="G408" t="s">
        <v>371</v>
      </c>
      <c r="H408" t="s">
        <v>353</v>
      </c>
      <c r="I408">
        <v>10338</v>
      </c>
      <c r="J408" t="s">
        <v>370</v>
      </c>
    </row>
    <row r="409" spans="1:10">
      <c r="A409" t="s">
        <v>24</v>
      </c>
      <c r="B409" t="s">
        <v>1325</v>
      </c>
      <c r="C409" s="5">
        <v>8707957</v>
      </c>
      <c r="D409">
        <v>1</v>
      </c>
      <c r="E409">
        <v>-2</v>
      </c>
      <c r="F409">
        <v>2</v>
      </c>
      <c r="G409" t="s">
        <v>1280</v>
      </c>
      <c r="H409" t="s">
        <v>1234</v>
      </c>
      <c r="I409">
        <v>7959</v>
      </c>
      <c r="J409" t="s">
        <v>1279</v>
      </c>
    </row>
    <row r="410" spans="1:10">
      <c r="A410" t="s">
        <v>24</v>
      </c>
      <c r="B410" t="s">
        <v>1325</v>
      </c>
      <c r="C410" s="5">
        <v>11818286</v>
      </c>
      <c r="D410">
        <v>1</v>
      </c>
      <c r="E410">
        <v>-2</v>
      </c>
      <c r="F410">
        <v>2</v>
      </c>
      <c r="G410" t="s">
        <v>1064</v>
      </c>
      <c r="H410" t="s">
        <v>1002</v>
      </c>
      <c r="I410">
        <v>7814</v>
      </c>
      <c r="J410" t="s">
        <v>1063</v>
      </c>
    </row>
    <row r="411" spans="1:10">
      <c r="A411" t="s">
        <v>24</v>
      </c>
      <c r="B411" t="s">
        <v>1325</v>
      </c>
      <c r="C411" s="5">
        <v>19788644</v>
      </c>
      <c r="D411">
        <v>2</v>
      </c>
      <c r="E411">
        <v>-1</v>
      </c>
      <c r="F411">
        <v>2</v>
      </c>
      <c r="G411" t="s">
        <v>1107</v>
      </c>
      <c r="H411" t="s">
        <v>1099</v>
      </c>
      <c r="I411">
        <v>4144</v>
      </c>
      <c r="J411" t="s">
        <v>1106</v>
      </c>
    </row>
    <row r="412" spans="1:10">
      <c r="A412" t="s">
        <v>24</v>
      </c>
      <c r="B412" t="s">
        <v>1325</v>
      </c>
      <c r="C412" s="5">
        <v>20038955</v>
      </c>
      <c r="D412">
        <v>1</v>
      </c>
      <c r="E412">
        <v>-2</v>
      </c>
      <c r="F412">
        <v>2</v>
      </c>
      <c r="G412" t="s">
        <v>1278</v>
      </c>
      <c r="H412" t="s">
        <v>1234</v>
      </c>
      <c r="I412">
        <v>7451</v>
      </c>
      <c r="J412" t="s">
        <v>1277</v>
      </c>
    </row>
    <row r="413" spans="1:10">
      <c r="A413" t="s">
        <v>24</v>
      </c>
      <c r="B413" t="s">
        <v>1325</v>
      </c>
      <c r="C413" s="5">
        <v>22441840</v>
      </c>
      <c r="D413">
        <v>2</v>
      </c>
      <c r="E413">
        <v>-1</v>
      </c>
      <c r="F413">
        <v>2</v>
      </c>
      <c r="G413" t="s">
        <v>1062</v>
      </c>
      <c r="H413" t="s">
        <v>1002</v>
      </c>
      <c r="I413">
        <v>7007</v>
      </c>
      <c r="J413" t="s">
        <v>1061</v>
      </c>
    </row>
    <row r="414" spans="1:10">
      <c r="A414" t="s">
        <v>24</v>
      </c>
      <c r="B414" t="s">
        <v>1325</v>
      </c>
      <c r="C414" s="5">
        <v>32209502</v>
      </c>
      <c r="D414">
        <v>2</v>
      </c>
      <c r="E414">
        <v>-2</v>
      </c>
      <c r="F414">
        <v>4</v>
      </c>
      <c r="G414" t="s">
        <v>1276</v>
      </c>
      <c r="H414" t="s">
        <v>1234</v>
      </c>
      <c r="I414">
        <v>6866</v>
      </c>
      <c r="J414" t="s">
        <v>1275</v>
      </c>
    </row>
    <row r="415" spans="1:10">
      <c r="A415" t="s">
        <v>24</v>
      </c>
      <c r="B415" t="s">
        <v>1325</v>
      </c>
      <c r="C415" s="5">
        <v>32518475</v>
      </c>
      <c r="D415">
        <v>1</v>
      </c>
      <c r="E415">
        <v>-2</v>
      </c>
      <c r="F415">
        <v>2</v>
      </c>
      <c r="G415" t="s">
        <v>630</v>
      </c>
      <c r="H415" t="s">
        <v>618</v>
      </c>
      <c r="I415">
        <v>8766</v>
      </c>
      <c r="J415" t="s">
        <v>629</v>
      </c>
    </row>
    <row r="416" spans="1:10">
      <c r="A416" t="s">
        <v>24</v>
      </c>
      <c r="B416" t="s">
        <v>1325</v>
      </c>
      <c r="C416" s="5">
        <v>49829213</v>
      </c>
      <c r="D416">
        <v>2</v>
      </c>
      <c r="E416">
        <v>-1</v>
      </c>
      <c r="F416">
        <v>2</v>
      </c>
      <c r="G416" t="s">
        <v>475</v>
      </c>
      <c r="H416" t="s">
        <v>457</v>
      </c>
      <c r="I416">
        <v>8971</v>
      </c>
      <c r="J416" t="s">
        <v>474</v>
      </c>
    </row>
    <row r="417" spans="1:15">
      <c r="A417" t="s">
        <v>24</v>
      </c>
      <c r="B417" t="s">
        <v>1325</v>
      </c>
      <c r="C417" s="5">
        <v>49829213</v>
      </c>
      <c r="D417">
        <v>2</v>
      </c>
      <c r="E417">
        <v>-1</v>
      </c>
      <c r="F417">
        <v>2</v>
      </c>
      <c r="G417" t="s">
        <v>475</v>
      </c>
      <c r="H417" t="s">
        <v>940</v>
      </c>
      <c r="I417">
        <v>8098</v>
      </c>
      <c r="J417" t="s">
        <v>474</v>
      </c>
    </row>
    <row r="418" spans="1:15">
      <c r="A418" t="s">
        <v>24</v>
      </c>
      <c r="B418" t="s">
        <v>1325</v>
      </c>
      <c r="C418" s="5">
        <v>49829213</v>
      </c>
      <c r="D418">
        <v>2</v>
      </c>
      <c r="E418">
        <v>-1</v>
      </c>
      <c r="F418">
        <v>2</v>
      </c>
      <c r="G418" t="s">
        <v>475</v>
      </c>
      <c r="H418" t="s">
        <v>977</v>
      </c>
      <c r="I418">
        <v>8009</v>
      </c>
      <c r="J418" t="s">
        <v>474</v>
      </c>
    </row>
    <row r="419" spans="1:15">
      <c r="A419" t="s">
        <v>24</v>
      </c>
      <c r="B419" t="s">
        <v>1325</v>
      </c>
      <c r="C419" s="5">
        <v>64639402</v>
      </c>
      <c r="D419">
        <v>2</v>
      </c>
      <c r="E419">
        <v>-1</v>
      </c>
      <c r="F419">
        <v>2</v>
      </c>
      <c r="G419" t="s">
        <v>683</v>
      </c>
      <c r="H419" t="s">
        <v>675</v>
      </c>
      <c r="I419">
        <v>4536</v>
      </c>
      <c r="J419" t="s">
        <v>682</v>
      </c>
    </row>
    <row r="420" spans="1:15">
      <c r="A420" t="s">
        <v>24</v>
      </c>
      <c r="B420" t="s">
        <v>1325</v>
      </c>
      <c r="C420" s="5">
        <v>94431195</v>
      </c>
      <c r="D420">
        <v>2</v>
      </c>
      <c r="E420">
        <v>-2</v>
      </c>
      <c r="F420">
        <v>4</v>
      </c>
      <c r="G420" t="s">
        <v>991</v>
      </c>
      <c r="H420" t="s">
        <v>981</v>
      </c>
      <c r="I420">
        <v>7071</v>
      </c>
      <c r="J420" t="s">
        <v>990</v>
      </c>
    </row>
    <row r="421" spans="1:15">
      <c r="A421" t="s">
        <v>24</v>
      </c>
      <c r="B421" t="s">
        <v>1325</v>
      </c>
      <c r="C421" s="5">
        <v>128654369</v>
      </c>
      <c r="D421">
        <v>2</v>
      </c>
      <c r="E421">
        <v>-2</v>
      </c>
      <c r="F421">
        <v>4</v>
      </c>
      <c r="G421" t="s">
        <v>473</v>
      </c>
      <c r="H421" t="s">
        <v>457</v>
      </c>
      <c r="I421">
        <v>4200</v>
      </c>
      <c r="J421" t="s">
        <v>472</v>
      </c>
      <c r="O421" t="s">
        <v>1324</v>
      </c>
    </row>
    <row r="422" spans="1:15">
      <c r="A422" t="s">
        <v>24</v>
      </c>
      <c r="B422" t="s">
        <v>1327</v>
      </c>
      <c r="C422" s="5">
        <v>43774167</v>
      </c>
      <c r="D422">
        <v>1</v>
      </c>
      <c r="E422">
        <v>-2</v>
      </c>
      <c r="F422">
        <v>2</v>
      </c>
      <c r="G422" t="s">
        <v>1024</v>
      </c>
      <c r="H422" t="s">
        <v>1002</v>
      </c>
      <c r="I422">
        <v>5230</v>
      </c>
      <c r="J422" t="s">
        <v>1023</v>
      </c>
    </row>
    <row r="423" spans="1:15">
      <c r="A423" t="s">
        <v>24</v>
      </c>
      <c r="B423" t="s">
        <v>1327</v>
      </c>
      <c r="C423" s="5">
        <v>60340545</v>
      </c>
      <c r="D423">
        <v>1</v>
      </c>
      <c r="E423">
        <v>-2</v>
      </c>
      <c r="F423">
        <v>2</v>
      </c>
      <c r="G423" t="s">
        <v>924</v>
      </c>
      <c r="H423" t="s">
        <v>918</v>
      </c>
      <c r="I423">
        <v>7477</v>
      </c>
      <c r="J423" t="s">
        <v>923</v>
      </c>
    </row>
    <row r="424" spans="1:15">
      <c r="A424" t="s">
        <v>24</v>
      </c>
      <c r="B424" t="s">
        <v>1327</v>
      </c>
      <c r="C424" s="5">
        <v>64682194</v>
      </c>
      <c r="D424">
        <v>1</v>
      </c>
      <c r="E424">
        <v>-2</v>
      </c>
      <c r="F424">
        <v>2</v>
      </c>
      <c r="G424" t="s">
        <v>920</v>
      </c>
      <c r="H424" t="s">
        <v>918</v>
      </c>
      <c r="I424">
        <v>6880</v>
      </c>
      <c r="J424" t="s">
        <v>919</v>
      </c>
    </row>
    <row r="425" spans="1:15">
      <c r="A425" t="s">
        <v>24</v>
      </c>
      <c r="B425" t="s">
        <v>1327</v>
      </c>
      <c r="C425" s="5">
        <v>66875235</v>
      </c>
      <c r="D425">
        <v>1</v>
      </c>
      <c r="E425">
        <v>-2</v>
      </c>
      <c r="F425">
        <v>2</v>
      </c>
      <c r="G425" t="s">
        <v>243</v>
      </c>
      <c r="H425" t="s">
        <v>217</v>
      </c>
      <c r="I425">
        <v>8829</v>
      </c>
      <c r="J425" t="s">
        <v>242</v>
      </c>
    </row>
    <row r="426" spans="1:15">
      <c r="A426" t="s">
        <v>24</v>
      </c>
      <c r="B426" t="s">
        <v>1327</v>
      </c>
      <c r="C426" s="5">
        <v>70221178</v>
      </c>
      <c r="D426">
        <v>3</v>
      </c>
      <c r="E426">
        <v>-2</v>
      </c>
      <c r="F426">
        <v>5</v>
      </c>
      <c r="G426" t="s">
        <v>1060</v>
      </c>
      <c r="H426" t="s">
        <v>1002</v>
      </c>
      <c r="I426">
        <v>3245</v>
      </c>
      <c r="J426" t="s">
        <v>1059</v>
      </c>
    </row>
    <row r="427" spans="1:15">
      <c r="A427" t="s">
        <v>24</v>
      </c>
      <c r="B427" t="s">
        <v>1327</v>
      </c>
      <c r="C427" s="5">
        <v>80074128</v>
      </c>
      <c r="D427">
        <v>2</v>
      </c>
      <c r="E427">
        <v>-1</v>
      </c>
      <c r="F427">
        <v>2</v>
      </c>
      <c r="G427" t="s">
        <v>1252</v>
      </c>
      <c r="H427" t="s">
        <v>1234</v>
      </c>
      <c r="I427">
        <v>5604</v>
      </c>
      <c r="J427" t="s">
        <v>1251</v>
      </c>
    </row>
    <row r="428" spans="1:15">
      <c r="A428" t="s">
        <v>24</v>
      </c>
      <c r="B428" t="s">
        <v>1327</v>
      </c>
      <c r="C428" s="5">
        <v>80830969</v>
      </c>
      <c r="D428">
        <v>1</v>
      </c>
      <c r="E428">
        <v>-2</v>
      </c>
      <c r="F428">
        <v>2</v>
      </c>
      <c r="G428" t="s">
        <v>1058</v>
      </c>
      <c r="H428" t="s">
        <v>1002</v>
      </c>
      <c r="I428">
        <v>1574</v>
      </c>
      <c r="J428" t="s">
        <v>1057</v>
      </c>
    </row>
    <row r="429" spans="1:15">
      <c r="A429" t="s">
        <v>24</v>
      </c>
      <c r="B429" t="s">
        <v>1327</v>
      </c>
      <c r="C429" s="5">
        <v>82196650</v>
      </c>
      <c r="D429">
        <v>2</v>
      </c>
      <c r="E429">
        <v>-2</v>
      </c>
      <c r="F429">
        <v>4</v>
      </c>
      <c r="G429" t="s">
        <v>917</v>
      </c>
      <c r="H429" t="s">
        <v>918</v>
      </c>
      <c r="I429">
        <v>4138</v>
      </c>
      <c r="J429" t="s">
        <v>916</v>
      </c>
    </row>
    <row r="430" spans="1:15">
      <c r="A430" t="s">
        <v>24</v>
      </c>
      <c r="B430" t="s">
        <v>1327</v>
      </c>
      <c r="C430" s="5">
        <v>83786313</v>
      </c>
      <c r="D430">
        <v>1</v>
      </c>
      <c r="E430">
        <v>-2</v>
      </c>
      <c r="F430">
        <v>2</v>
      </c>
      <c r="G430" t="s">
        <v>1056</v>
      </c>
      <c r="H430" t="s">
        <v>1002</v>
      </c>
      <c r="I430">
        <v>1155</v>
      </c>
      <c r="J430" t="s">
        <v>1055</v>
      </c>
    </row>
    <row r="431" spans="1:15">
      <c r="A431" t="s">
        <v>24</v>
      </c>
      <c r="B431" t="s">
        <v>1327</v>
      </c>
      <c r="C431" s="5">
        <v>89626375</v>
      </c>
      <c r="D431">
        <v>2</v>
      </c>
      <c r="E431">
        <v>-2</v>
      </c>
      <c r="F431">
        <v>4</v>
      </c>
      <c r="G431" t="s">
        <v>905</v>
      </c>
      <c r="H431" t="s">
        <v>887</v>
      </c>
      <c r="I431">
        <v>4484</v>
      </c>
      <c r="J431" t="s">
        <v>904</v>
      </c>
    </row>
    <row r="432" spans="1:15">
      <c r="A432" t="s">
        <v>24</v>
      </c>
      <c r="B432" t="s">
        <v>1327</v>
      </c>
      <c r="C432" s="5">
        <v>128654369</v>
      </c>
      <c r="D432">
        <v>2</v>
      </c>
      <c r="E432">
        <v>-2</v>
      </c>
      <c r="F432">
        <v>4</v>
      </c>
      <c r="G432" t="s">
        <v>473</v>
      </c>
      <c r="H432" t="s">
        <v>940</v>
      </c>
      <c r="I432">
        <v>3327</v>
      </c>
      <c r="J432" t="s">
        <v>472</v>
      </c>
    </row>
    <row r="433" spans="1:10">
      <c r="A433" t="s">
        <v>24</v>
      </c>
      <c r="B433" t="s">
        <v>1327</v>
      </c>
      <c r="C433" s="5">
        <v>128654369</v>
      </c>
      <c r="D433">
        <v>2</v>
      </c>
      <c r="E433">
        <v>-2</v>
      </c>
      <c r="F433">
        <v>4</v>
      </c>
      <c r="G433" t="s">
        <v>473</v>
      </c>
      <c r="H433" t="s">
        <v>977</v>
      </c>
      <c r="I433">
        <v>3238</v>
      </c>
      <c r="J433" t="s">
        <v>472</v>
      </c>
    </row>
    <row r="434" spans="1:10">
      <c r="A434" t="s">
        <v>24</v>
      </c>
      <c r="B434" t="s">
        <v>1327</v>
      </c>
      <c r="C434" s="5">
        <v>140133438</v>
      </c>
      <c r="D434">
        <v>2</v>
      </c>
      <c r="E434">
        <v>-1</v>
      </c>
      <c r="F434">
        <v>2</v>
      </c>
      <c r="G434" t="s">
        <v>746</v>
      </c>
      <c r="H434" t="s">
        <v>730</v>
      </c>
      <c r="I434">
        <v>4242</v>
      </c>
      <c r="J434" t="s">
        <v>745</v>
      </c>
    </row>
    <row r="435" spans="1:10">
      <c r="A435" t="s">
        <v>24</v>
      </c>
      <c r="B435" t="s">
        <v>1327</v>
      </c>
      <c r="C435" s="5">
        <v>144651575</v>
      </c>
      <c r="D435">
        <v>2</v>
      </c>
      <c r="E435">
        <v>-1</v>
      </c>
      <c r="F435">
        <v>2</v>
      </c>
      <c r="G435" t="s">
        <v>640</v>
      </c>
      <c r="H435" t="s">
        <v>618</v>
      </c>
      <c r="I435">
        <v>3947</v>
      </c>
      <c r="J435" t="s">
        <v>639</v>
      </c>
    </row>
    <row r="436" spans="1:10">
      <c r="A436" t="s">
        <v>24</v>
      </c>
      <c r="B436" t="s">
        <v>1327</v>
      </c>
      <c r="C436" s="5">
        <v>147524813</v>
      </c>
      <c r="D436">
        <v>2</v>
      </c>
      <c r="E436">
        <v>-1</v>
      </c>
      <c r="F436">
        <v>2</v>
      </c>
      <c r="G436" t="s">
        <v>638</v>
      </c>
      <c r="H436" t="s">
        <v>618</v>
      </c>
      <c r="I436">
        <v>3920</v>
      </c>
      <c r="J436" t="s">
        <v>637</v>
      </c>
    </row>
    <row r="437" spans="1:10">
      <c r="A437" t="s">
        <v>24</v>
      </c>
      <c r="B437" t="s">
        <v>1327</v>
      </c>
      <c r="C437" s="5">
        <v>152414592</v>
      </c>
      <c r="D437">
        <v>2</v>
      </c>
      <c r="E437">
        <v>-1</v>
      </c>
      <c r="F437">
        <v>2</v>
      </c>
      <c r="G437" t="s">
        <v>681</v>
      </c>
      <c r="H437" t="s">
        <v>675</v>
      </c>
      <c r="I437">
        <v>529</v>
      </c>
      <c r="J437" t="s">
        <v>680</v>
      </c>
    </row>
    <row r="438" spans="1:10">
      <c r="A438" t="s">
        <v>24</v>
      </c>
      <c r="B438" t="s">
        <v>1327</v>
      </c>
      <c r="C438" s="5">
        <v>153477418</v>
      </c>
      <c r="D438">
        <v>2</v>
      </c>
      <c r="E438">
        <v>-2</v>
      </c>
      <c r="F438">
        <v>4</v>
      </c>
      <c r="G438" t="s">
        <v>636</v>
      </c>
      <c r="H438" t="s">
        <v>618</v>
      </c>
      <c r="I438">
        <v>3301</v>
      </c>
      <c r="J438" t="s">
        <v>635</v>
      </c>
    </row>
    <row r="439" spans="1:10">
      <c r="A439" t="s">
        <v>24</v>
      </c>
      <c r="B439" t="s">
        <v>1327</v>
      </c>
      <c r="C439" s="5">
        <v>156115311</v>
      </c>
      <c r="D439">
        <v>2</v>
      </c>
      <c r="E439">
        <v>-1</v>
      </c>
      <c r="F439">
        <v>2</v>
      </c>
      <c r="G439" t="s">
        <v>274</v>
      </c>
      <c r="H439" t="s">
        <v>258</v>
      </c>
      <c r="I439">
        <v>5069</v>
      </c>
      <c r="J439" t="s">
        <v>273</v>
      </c>
    </row>
    <row r="440" spans="1:10">
      <c r="A440" t="s">
        <v>24</v>
      </c>
      <c r="B440" t="s">
        <v>1327</v>
      </c>
      <c r="C440" s="5">
        <v>158993125</v>
      </c>
      <c r="D440">
        <v>2</v>
      </c>
      <c r="E440">
        <v>-1</v>
      </c>
      <c r="F440">
        <v>2</v>
      </c>
      <c r="G440" t="s">
        <v>808</v>
      </c>
      <c r="H440" t="s">
        <v>784</v>
      </c>
      <c r="I440">
        <v>6831</v>
      </c>
      <c r="J440" t="s">
        <v>807</v>
      </c>
    </row>
    <row r="441" spans="1:10">
      <c r="A441" t="s">
        <v>24</v>
      </c>
      <c r="B441" t="s">
        <v>1327</v>
      </c>
      <c r="C441" s="5">
        <v>167758856</v>
      </c>
      <c r="D441">
        <v>2</v>
      </c>
      <c r="E441">
        <v>-1</v>
      </c>
      <c r="F441">
        <v>2</v>
      </c>
      <c r="G441" t="s">
        <v>326</v>
      </c>
      <c r="H441" t="s">
        <v>312</v>
      </c>
      <c r="I441">
        <v>6337</v>
      </c>
      <c r="J441" t="s">
        <v>325</v>
      </c>
    </row>
    <row r="442" spans="1:10">
      <c r="A442" t="s">
        <v>24</v>
      </c>
      <c r="B442" t="s">
        <v>1327</v>
      </c>
      <c r="C442" s="5">
        <v>176548516</v>
      </c>
      <c r="D442">
        <v>1</v>
      </c>
      <c r="E442">
        <v>-2</v>
      </c>
      <c r="F442">
        <v>2</v>
      </c>
      <c r="G442" t="s">
        <v>856</v>
      </c>
      <c r="H442" t="s">
        <v>848</v>
      </c>
      <c r="I442">
        <v>4592</v>
      </c>
      <c r="J442" t="s">
        <v>855</v>
      </c>
    </row>
    <row r="443" spans="1:10">
      <c r="A443" t="s">
        <v>24</v>
      </c>
      <c r="B443" t="s">
        <v>1327</v>
      </c>
      <c r="C443" s="5">
        <v>177917223</v>
      </c>
      <c r="D443">
        <v>3</v>
      </c>
      <c r="E443">
        <v>-1</v>
      </c>
      <c r="F443">
        <v>3</v>
      </c>
      <c r="G443" t="s">
        <v>989</v>
      </c>
      <c r="H443" t="s">
        <v>981</v>
      </c>
      <c r="I443">
        <v>3719</v>
      </c>
      <c r="J443" t="s">
        <v>988</v>
      </c>
    </row>
    <row r="444" spans="1:10">
      <c r="A444" t="s">
        <v>24</v>
      </c>
      <c r="B444" t="s">
        <v>1327</v>
      </c>
      <c r="C444" s="5">
        <v>184835713</v>
      </c>
      <c r="D444">
        <v>2</v>
      </c>
      <c r="E444">
        <v>-1</v>
      </c>
      <c r="F444">
        <v>2</v>
      </c>
      <c r="G444" t="s">
        <v>987</v>
      </c>
      <c r="H444" t="s">
        <v>981</v>
      </c>
      <c r="I444">
        <v>2880</v>
      </c>
      <c r="J444" t="s">
        <v>986</v>
      </c>
    </row>
    <row r="445" spans="1:10">
      <c r="A445" t="s">
        <v>24</v>
      </c>
      <c r="B445" t="s">
        <v>1327</v>
      </c>
      <c r="C445" s="5">
        <v>195434691</v>
      </c>
      <c r="D445">
        <v>2</v>
      </c>
      <c r="E445">
        <v>-1</v>
      </c>
      <c r="F445">
        <v>2</v>
      </c>
      <c r="G445" t="s">
        <v>775</v>
      </c>
      <c r="H445" t="s">
        <v>767</v>
      </c>
      <c r="I445">
        <v>5969</v>
      </c>
      <c r="J445" t="s">
        <v>774</v>
      </c>
    </row>
    <row r="446" spans="1:10">
      <c r="A446" t="s">
        <v>24</v>
      </c>
      <c r="B446" t="s">
        <v>1327</v>
      </c>
      <c r="C446" s="5">
        <v>219023253</v>
      </c>
      <c r="D446">
        <v>2</v>
      </c>
      <c r="E446">
        <v>-1</v>
      </c>
      <c r="F446">
        <v>2</v>
      </c>
      <c r="G446" t="s">
        <v>264</v>
      </c>
      <c r="H446" t="s">
        <v>258</v>
      </c>
      <c r="I446">
        <v>2718</v>
      </c>
      <c r="J446" t="s">
        <v>263</v>
      </c>
    </row>
    <row r="447" spans="1:10">
      <c r="A447" t="s">
        <v>24</v>
      </c>
      <c r="B447" t="s">
        <v>1327</v>
      </c>
      <c r="C447" s="5">
        <v>225354948</v>
      </c>
      <c r="D447">
        <v>2</v>
      </c>
      <c r="E447">
        <v>-1</v>
      </c>
      <c r="F447">
        <v>2</v>
      </c>
      <c r="G447" t="s">
        <v>736</v>
      </c>
      <c r="H447" t="s">
        <v>730</v>
      </c>
      <c r="I447">
        <v>1172</v>
      </c>
      <c r="J447" t="s">
        <v>735</v>
      </c>
    </row>
    <row r="448" spans="1:10">
      <c r="A448" t="s">
        <v>24</v>
      </c>
      <c r="B448" t="s">
        <v>1326</v>
      </c>
      <c r="C448" s="5">
        <v>59477364</v>
      </c>
      <c r="D448">
        <v>1</v>
      </c>
      <c r="E448">
        <v>-2</v>
      </c>
      <c r="F448">
        <v>2</v>
      </c>
      <c r="G448" t="s">
        <v>945</v>
      </c>
      <c r="H448" t="s">
        <v>943</v>
      </c>
      <c r="I448">
        <v>459</v>
      </c>
      <c r="J448" t="s">
        <v>944</v>
      </c>
    </row>
    <row r="449" spans="1:10">
      <c r="A449" t="s">
        <v>24</v>
      </c>
      <c r="B449" t="s">
        <v>1326</v>
      </c>
      <c r="C449" s="5">
        <v>104157622</v>
      </c>
      <c r="D449">
        <v>1</v>
      </c>
      <c r="E449">
        <v>-2</v>
      </c>
      <c r="F449">
        <v>2</v>
      </c>
      <c r="G449" t="s">
        <v>572</v>
      </c>
      <c r="H449" t="s">
        <v>515</v>
      </c>
      <c r="I449">
        <v>1267</v>
      </c>
      <c r="J449" t="s">
        <v>571</v>
      </c>
    </row>
    <row r="450" spans="1:10">
      <c r="A450" t="s">
        <v>24</v>
      </c>
      <c r="B450" t="s">
        <v>1326</v>
      </c>
      <c r="C450" s="5">
        <v>104314796</v>
      </c>
      <c r="D450">
        <v>1</v>
      </c>
      <c r="E450">
        <v>-2</v>
      </c>
      <c r="F450">
        <v>2</v>
      </c>
      <c r="G450" t="s">
        <v>570</v>
      </c>
      <c r="H450" t="s">
        <v>515</v>
      </c>
      <c r="I450">
        <v>1264</v>
      </c>
      <c r="J450" t="s">
        <v>569</v>
      </c>
    </row>
    <row r="451" spans="1:10">
      <c r="A451" t="s">
        <v>24</v>
      </c>
      <c r="B451" t="s">
        <v>1326</v>
      </c>
      <c r="C451" s="5">
        <v>110899284</v>
      </c>
      <c r="D451">
        <v>2</v>
      </c>
      <c r="E451">
        <v>-2</v>
      </c>
      <c r="F451">
        <v>4</v>
      </c>
      <c r="G451" t="s">
        <v>922</v>
      </c>
      <c r="H451" t="s">
        <v>918</v>
      </c>
      <c r="I451">
        <v>2493</v>
      </c>
      <c r="J451" t="s">
        <v>921</v>
      </c>
    </row>
    <row r="452" spans="1:10">
      <c r="A452" t="s">
        <v>24</v>
      </c>
      <c r="B452" t="s">
        <v>1326</v>
      </c>
      <c r="C452" s="5">
        <v>121466095</v>
      </c>
      <c r="D452">
        <v>1</v>
      </c>
      <c r="E452">
        <v>-2</v>
      </c>
      <c r="F452">
        <v>2</v>
      </c>
      <c r="G452" t="s">
        <v>1244</v>
      </c>
      <c r="H452" t="s">
        <v>1234</v>
      </c>
      <c r="I452">
        <v>4044</v>
      </c>
      <c r="J452" t="s">
        <v>1243</v>
      </c>
    </row>
    <row r="453" spans="1:10">
      <c r="A453" t="s">
        <v>24</v>
      </c>
      <c r="B453" t="s">
        <v>1326</v>
      </c>
      <c r="C453" s="5">
        <v>122973030</v>
      </c>
      <c r="D453">
        <v>1</v>
      </c>
      <c r="E453">
        <v>-2</v>
      </c>
      <c r="F453">
        <v>2</v>
      </c>
      <c r="G453" t="s">
        <v>895</v>
      </c>
      <c r="H453" t="s">
        <v>887</v>
      </c>
      <c r="I453">
        <v>2535</v>
      </c>
      <c r="J453" t="s">
        <v>894</v>
      </c>
    </row>
    <row r="454" spans="1:10">
      <c r="A454" t="s">
        <v>24</v>
      </c>
      <c r="B454" t="s">
        <v>1326</v>
      </c>
      <c r="C454" s="5">
        <v>130057848</v>
      </c>
      <c r="D454">
        <v>2</v>
      </c>
      <c r="E454">
        <v>-1</v>
      </c>
      <c r="F454">
        <v>2</v>
      </c>
      <c r="G454" t="s">
        <v>1274</v>
      </c>
      <c r="H454" t="s">
        <v>1234</v>
      </c>
      <c r="I454">
        <v>3038</v>
      </c>
      <c r="J454" t="s">
        <v>1273</v>
      </c>
    </row>
    <row r="455" spans="1:10">
      <c r="A455" t="s">
        <v>24</v>
      </c>
      <c r="B455" t="s">
        <v>1326</v>
      </c>
      <c r="C455" s="5">
        <v>130141814</v>
      </c>
      <c r="D455">
        <v>1</v>
      </c>
      <c r="E455">
        <v>-2</v>
      </c>
      <c r="F455">
        <v>2</v>
      </c>
      <c r="G455" t="s">
        <v>893</v>
      </c>
      <c r="H455" t="s">
        <v>887</v>
      </c>
      <c r="I455">
        <v>2029</v>
      </c>
      <c r="J455" t="s">
        <v>892</v>
      </c>
    </row>
    <row r="456" spans="1:10">
      <c r="A456" t="s">
        <v>24</v>
      </c>
      <c r="B456" t="s">
        <v>1326</v>
      </c>
      <c r="C456" s="5">
        <v>151721278</v>
      </c>
      <c r="D456">
        <v>2</v>
      </c>
      <c r="E456">
        <v>-1</v>
      </c>
      <c r="F456">
        <v>2</v>
      </c>
      <c r="G456" t="s">
        <v>1272</v>
      </c>
      <c r="H456" t="s">
        <v>1234</v>
      </c>
      <c r="I456">
        <v>37</v>
      </c>
      <c r="J456" t="s">
        <v>1271</v>
      </c>
    </row>
    <row r="457" spans="1:10">
      <c r="A457" t="s">
        <v>24</v>
      </c>
      <c r="B457" t="s">
        <v>1326</v>
      </c>
      <c r="C457" s="5">
        <v>160109556</v>
      </c>
      <c r="D457">
        <v>2</v>
      </c>
      <c r="E457">
        <v>-1</v>
      </c>
      <c r="F457">
        <v>2</v>
      </c>
      <c r="G457" t="s">
        <v>679</v>
      </c>
      <c r="H457" t="s">
        <v>675</v>
      </c>
      <c r="I457">
        <v>217</v>
      </c>
      <c r="J457" t="s">
        <v>678</v>
      </c>
    </row>
    <row r="458" spans="1:10">
      <c r="A458" t="s">
        <v>24</v>
      </c>
      <c r="B458" t="s">
        <v>1326</v>
      </c>
      <c r="C458" s="5">
        <v>165120414</v>
      </c>
      <c r="D458">
        <v>2</v>
      </c>
      <c r="E458">
        <v>-2</v>
      </c>
      <c r="F458">
        <v>4</v>
      </c>
      <c r="G458" t="s">
        <v>127</v>
      </c>
      <c r="H458" t="s">
        <v>115</v>
      </c>
      <c r="I458">
        <v>2204</v>
      </c>
      <c r="J458" t="s">
        <v>126</v>
      </c>
    </row>
    <row r="459" spans="1:10">
      <c r="A459" t="s">
        <v>24</v>
      </c>
      <c r="B459" t="s">
        <v>1326</v>
      </c>
      <c r="C459" s="5">
        <v>171177690</v>
      </c>
      <c r="D459">
        <v>2</v>
      </c>
      <c r="E459">
        <v>-1</v>
      </c>
      <c r="F459">
        <v>2</v>
      </c>
      <c r="G459" t="s">
        <v>23</v>
      </c>
      <c r="H459" t="s">
        <v>9</v>
      </c>
      <c r="I459">
        <v>8339</v>
      </c>
      <c r="J459" t="s">
        <v>22</v>
      </c>
    </row>
    <row r="460" spans="1:10">
      <c r="A460" t="s">
        <v>24</v>
      </c>
      <c r="B460" t="s">
        <v>1326</v>
      </c>
      <c r="C460" s="5">
        <v>171177690</v>
      </c>
      <c r="D460">
        <v>2</v>
      </c>
      <c r="E460">
        <v>-1</v>
      </c>
      <c r="F460">
        <v>2</v>
      </c>
      <c r="G460" t="s">
        <v>23</v>
      </c>
      <c r="H460" t="s">
        <v>49</v>
      </c>
      <c r="I460">
        <v>8000</v>
      </c>
      <c r="J460" t="s">
        <v>22</v>
      </c>
    </row>
    <row r="461" spans="1:10">
      <c r="A461" t="s">
        <v>24</v>
      </c>
      <c r="B461" t="s">
        <v>1326</v>
      </c>
      <c r="C461" s="5">
        <v>171177690</v>
      </c>
      <c r="D461">
        <v>2</v>
      </c>
      <c r="E461">
        <v>-1</v>
      </c>
      <c r="F461">
        <v>2</v>
      </c>
      <c r="G461" t="s">
        <v>23</v>
      </c>
      <c r="H461" t="s">
        <v>112</v>
      </c>
      <c r="I461">
        <v>2037</v>
      </c>
      <c r="J461" t="s">
        <v>22</v>
      </c>
    </row>
    <row r="462" spans="1:10">
      <c r="A462" t="s">
        <v>24</v>
      </c>
      <c r="B462" t="s">
        <v>1326</v>
      </c>
      <c r="C462" s="5">
        <v>214122962</v>
      </c>
      <c r="D462">
        <v>2</v>
      </c>
      <c r="E462">
        <v>-2</v>
      </c>
      <c r="F462">
        <v>4</v>
      </c>
      <c r="G462" t="s">
        <v>1188</v>
      </c>
      <c r="H462" t="s">
        <v>1189</v>
      </c>
      <c r="I462">
        <v>268</v>
      </c>
      <c r="J462" t="s">
        <v>1187</v>
      </c>
    </row>
    <row r="463" spans="1:10">
      <c r="A463" t="s">
        <v>24</v>
      </c>
      <c r="B463" t="s">
        <v>1326</v>
      </c>
      <c r="C463" s="5">
        <v>214122962</v>
      </c>
      <c r="D463">
        <v>2</v>
      </c>
      <c r="E463">
        <v>-2</v>
      </c>
      <c r="F463">
        <v>4</v>
      </c>
      <c r="G463" t="s">
        <v>1188</v>
      </c>
      <c r="H463" t="s">
        <v>1194</v>
      </c>
      <c r="I463">
        <v>238</v>
      </c>
      <c r="J463" t="s">
        <v>1187</v>
      </c>
    </row>
    <row r="464" spans="1:10">
      <c r="A464" t="s">
        <v>24</v>
      </c>
      <c r="B464" t="s">
        <v>1326</v>
      </c>
      <c r="C464" s="5">
        <v>222016915</v>
      </c>
      <c r="D464">
        <v>1</v>
      </c>
      <c r="E464">
        <v>-3</v>
      </c>
      <c r="F464">
        <v>3</v>
      </c>
      <c r="G464" t="s">
        <v>436</v>
      </c>
      <c r="H464" t="s">
        <v>412</v>
      </c>
      <c r="I464">
        <v>803</v>
      </c>
      <c r="J464" t="s">
        <v>435</v>
      </c>
    </row>
    <row r="465" spans="1:10">
      <c r="A465" t="s">
        <v>24</v>
      </c>
      <c r="B465" t="s">
        <v>1326</v>
      </c>
      <c r="C465" s="5">
        <v>254455367</v>
      </c>
      <c r="D465">
        <v>2</v>
      </c>
      <c r="E465">
        <v>-1</v>
      </c>
      <c r="F465">
        <v>2</v>
      </c>
      <c r="G465" t="s">
        <v>81</v>
      </c>
      <c r="H465" t="s">
        <v>52</v>
      </c>
      <c r="I465">
        <v>4798</v>
      </c>
      <c r="J465" t="s">
        <v>80</v>
      </c>
    </row>
    <row r="466" spans="1:10">
      <c r="A466" t="s">
        <v>24</v>
      </c>
      <c r="B466" t="s">
        <v>1326</v>
      </c>
      <c r="C466" s="5">
        <v>274060737</v>
      </c>
      <c r="D466">
        <v>1</v>
      </c>
      <c r="E466">
        <v>-2</v>
      </c>
      <c r="F466">
        <v>2</v>
      </c>
      <c r="G466" t="s">
        <v>434</v>
      </c>
      <c r="H466" t="s">
        <v>412</v>
      </c>
      <c r="I466">
        <v>180</v>
      </c>
      <c r="J466" s="1" t="s">
        <v>433</v>
      </c>
    </row>
    <row r="467" spans="1:10">
      <c r="A467" t="s">
        <v>24</v>
      </c>
      <c r="B467" t="s">
        <v>1326</v>
      </c>
      <c r="C467" s="5">
        <v>281638857</v>
      </c>
      <c r="D467">
        <v>2</v>
      </c>
      <c r="E467">
        <v>-2</v>
      </c>
      <c r="F467">
        <v>4</v>
      </c>
      <c r="G467" t="s">
        <v>79</v>
      </c>
      <c r="H467" t="s">
        <v>52</v>
      </c>
      <c r="I467">
        <v>2036</v>
      </c>
      <c r="J467" t="s">
        <v>78</v>
      </c>
    </row>
    <row r="468" spans="1:10">
      <c r="A468" t="s">
        <v>24</v>
      </c>
      <c r="B468" t="s">
        <v>1326</v>
      </c>
      <c r="C468" s="5">
        <v>315865632</v>
      </c>
      <c r="D468">
        <v>1</v>
      </c>
      <c r="E468">
        <v>-2</v>
      </c>
      <c r="F468">
        <v>2</v>
      </c>
      <c r="G468" t="s">
        <v>788</v>
      </c>
      <c r="H468" t="s">
        <v>784</v>
      </c>
      <c r="I468">
        <v>2675</v>
      </c>
      <c r="J468" t="s">
        <v>787</v>
      </c>
    </row>
    <row r="472" spans="1:10">
      <c r="A472" t="s">
        <v>27</v>
      </c>
      <c r="B472" t="s">
        <v>1325</v>
      </c>
      <c r="C472" s="5">
        <v>10178333</v>
      </c>
      <c r="D472">
        <v>2</v>
      </c>
      <c r="E472">
        <v>-1</v>
      </c>
      <c r="F472">
        <v>2</v>
      </c>
      <c r="G472" t="s">
        <v>201</v>
      </c>
      <c r="H472" t="s">
        <v>197</v>
      </c>
      <c r="I472">
        <v>10170</v>
      </c>
      <c r="J472" t="s">
        <v>200</v>
      </c>
    </row>
    <row r="473" spans="1:10">
      <c r="A473" t="s">
        <v>27</v>
      </c>
      <c r="B473" t="s">
        <v>1325</v>
      </c>
      <c r="C473" s="5">
        <v>13940298</v>
      </c>
      <c r="D473">
        <v>2</v>
      </c>
      <c r="E473">
        <v>-2</v>
      </c>
      <c r="F473">
        <v>4</v>
      </c>
      <c r="G473" t="s">
        <v>1139</v>
      </c>
      <c r="H473" t="s">
        <v>1099</v>
      </c>
      <c r="I473">
        <v>4486</v>
      </c>
      <c r="J473" t="s">
        <v>1138</v>
      </c>
    </row>
    <row r="474" spans="1:10">
      <c r="A474" t="s">
        <v>27</v>
      </c>
      <c r="B474" t="s">
        <v>1325</v>
      </c>
      <c r="C474" s="5">
        <v>14812490</v>
      </c>
      <c r="D474">
        <v>1</v>
      </c>
      <c r="E474">
        <v>-2</v>
      </c>
      <c r="F474">
        <v>2</v>
      </c>
      <c r="G474" t="s">
        <v>186</v>
      </c>
      <c r="H474" t="s">
        <v>156</v>
      </c>
      <c r="I474">
        <v>11236</v>
      </c>
      <c r="J474" t="s">
        <v>185</v>
      </c>
    </row>
    <row r="475" spans="1:10">
      <c r="A475" t="s">
        <v>27</v>
      </c>
      <c r="B475" t="s">
        <v>1325</v>
      </c>
      <c r="C475" s="5">
        <v>16344118</v>
      </c>
      <c r="D475">
        <v>1</v>
      </c>
      <c r="E475">
        <v>-2</v>
      </c>
      <c r="F475">
        <v>2</v>
      </c>
      <c r="G475" t="s">
        <v>303</v>
      </c>
      <c r="H475" t="s">
        <v>297</v>
      </c>
      <c r="I475">
        <v>9673</v>
      </c>
      <c r="J475" t="s">
        <v>302</v>
      </c>
    </row>
    <row r="476" spans="1:10">
      <c r="A476" t="s">
        <v>27</v>
      </c>
      <c r="B476" t="s">
        <v>1325</v>
      </c>
      <c r="C476" s="5">
        <v>16344118</v>
      </c>
      <c r="D476">
        <v>1</v>
      </c>
      <c r="E476">
        <v>-2</v>
      </c>
      <c r="F476">
        <v>2</v>
      </c>
      <c r="G476" t="s">
        <v>303</v>
      </c>
      <c r="H476" t="s">
        <v>1230</v>
      </c>
      <c r="I476">
        <v>7970</v>
      </c>
      <c r="J476" t="s">
        <v>302</v>
      </c>
    </row>
    <row r="477" spans="1:10">
      <c r="A477" t="s">
        <v>27</v>
      </c>
      <c r="B477" t="s">
        <v>1325</v>
      </c>
      <c r="C477" s="5">
        <v>20038955</v>
      </c>
      <c r="D477">
        <v>1</v>
      </c>
      <c r="E477">
        <v>-2</v>
      </c>
      <c r="F477">
        <v>2</v>
      </c>
      <c r="G477" t="s">
        <v>1278</v>
      </c>
      <c r="H477" t="s">
        <v>1234</v>
      </c>
      <c r="I477">
        <v>7451</v>
      </c>
      <c r="J477" t="s">
        <v>1277</v>
      </c>
    </row>
    <row r="478" spans="1:10">
      <c r="A478" t="s">
        <v>27</v>
      </c>
      <c r="B478" t="s">
        <v>1325</v>
      </c>
      <c r="C478" s="5">
        <v>23150754</v>
      </c>
      <c r="D478">
        <v>2</v>
      </c>
      <c r="E478">
        <v>-2</v>
      </c>
      <c r="F478">
        <v>4</v>
      </c>
      <c r="G478" t="s">
        <v>1264</v>
      </c>
      <c r="H478" t="s">
        <v>1234</v>
      </c>
      <c r="I478">
        <v>7159</v>
      </c>
      <c r="J478" t="s">
        <v>1263</v>
      </c>
    </row>
    <row r="479" spans="1:10">
      <c r="A479" t="s">
        <v>27</v>
      </c>
      <c r="B479" t="s">
        <v>1325</v>
      </c>
      <c r="C479" s="5">
        <v>27349568</v>
      </c>
      <c r="D479">
        <v>1</v>
      </c>
      <c r="E479">
        <v>-2</v>
      </c>
      <c r="F479">
        <v>2</v>
      </c>
      <c r="G479" t="s">
        <v>568</v>
      </c>
      <c r="H479" t="s">
        <v>515</v>
      </c>
      <c r="I479">
        <v>7929</v>
      </c>
      <c r="J479" t="s">
        <v>567</v>
      </c>
    </row>
    <row r="480" spans="1:10">
      <c r="A480" t="s">
        <v>27</v>
      </c>
      <c r="B480" t="s">
        <v>1325</v>
      </c>
      <c r="C480" s="5">
        <v>32209502</v>
      </c>
      <c r="D480">
        <v>2</v>
      </c>
      <c r="E480">
        <v>-2</v>
      </c>
      <c r="F480">
        <v>4</v>
      </c>
      <c r="G480" t="s">
        <v>1276</v>
      </c>
      <c r="H480" t="s">
        <v>1234</v>
      </c>
      <c r="I480">
        <v>6866</v>
      </c>
      <c r="J480" t="s">
        <v>1275</v>
      </c>
    </row>
    <row r="481" spans="1:16">
      <c r="A481" t="s">
        <v>27</v>
      </c>
      <c r="B481" t="s">
        <v>1325</v>
      </c>
      <c r="C481" s="5">
        <v>32518475</v>
      </c>
      <c r="D481">
        <v>1</v>
      </c>
      <c r="E481">
        <v>-2</v>
      </c>
      <c r="F481">
        <v>2</v>
      </c>
      <c r="G481" t="s">
        <v>630</v>
      </c>
      <c r="H481" t="s">
        <v>618</v>
      </c>
      <c r="I481">
        <v>8766</v>
      </c>
      <c r="J481" t="s">
        <v>629</v>
      </c>
    </row>
    <row r="482" spans="1:16">
      <c r="A482" t="s">
        <v>27</v>
      </c>
      <c r="B482" t="s">
        <v>1325</v>
      </c>
      <c r="C482" s="5">
        <v>37029381</v>
      </c>
      <c r="D482">
        <v>1</v>
      </c>
      <c r="E482">
        <v>-3</v>
      </c>
      <c r="F482">
        <v>3</v>
      </c>
      <c r="G482" t="s">
        <v>1207</v>
      </c>
      <c r="H482" t="s">
        <v>1197</v>
      </c>
      <c r="I482">
        <v>6032</v>
      </c>
      <c r="J482" t="s">
        <v>1206</v>
      </c>
    </row>
    <row r="483" spans="1:16">
      <c r="A483" t="s">
        <v>27</v>
      </c>
      <c r="B483" t="s">
        <v>1325</v>
      </c>
      <c r="C483" s="5">
        <v>48227272</v>
      </c>
      <c r="D483">
        <v>2</v>
      </c>
      <c r="E483">
        <v>-2</v>
      </c>
      <c r="F483">
        <v>4</v>
      </c>
      <c r="G483" t="s">
        <v>141</v>
      </c>
      <c r="H483" t="s">
        <v>115</v>
      </c>
      <c r="I483">
        <v>11483</v>
      </c>
      <c r="J483" t="s">
        <v>140</v>
      </c>
    </row>
    <row r="484" spans="1:16">
      <c r="A484" t="s">
        <v>27</v>
      </c>
      <c r="B484" t="s">
        <v>1325</v>
      </c>
      <c r="C484" s="5">
        <v>48227272</v>
      </c>
      <c r="D484">
        <v>2</v>
      </c>
      <c r="E484">
        <v>-2</v>
      </c>
      <c r="F484">
        <v>4</v>
      </c>
      <c r="G484" t="s">
        <v>141</v>
      </c>
      <c r="H484" t="s">
        <v>1216</v>
      </c>
      <c r="I484">
        <v>6215</v>
      </c>
      <c r="J484" t="s">
        <v>140</v>
      </c>
    </row>
    <row r="485" spans="1:16">
      <c r="A485" t="s">
        <v>27</v>
      </c>
      <c r="B485" t="s">
        <v>1325</v>
      </c>
      <c r="C485" s="5">
        <v>48227272</v>
      </c>
      <c r="D485">
        <v>2</v>
      </c>
      <c r="E485">
        <v>-2</v>
      </c>
      <c r="F485">
        <v>4</v>
      </c>
      <c r="G485" t="s">
        <v>141</v>
      </c>
      <c r="H485" t="s">
        <v>1217</v>
      </c>
      <c r="I485">
        <v>6211</v>
      </c>
      <c r="J485" t="s">
        <v>140</v>
      </c>
    </row>
    <row r="486" spans="1:16">
      <c r="A486" t="s">
        <v>27</v>
      </c>
      <c r="B486" t="s">
        <v>1325</v>
      </c>
      <c r="C486" s="5">
        <v>48227272</v>
      </c>
      <c r="D486">
        <v>2</v>
      </c>
      <c r="E486">
        <v>-2</v>
      </c>
      <c r="F486">
        <v>4</v>
      </c>
      <c r="G486" t="s">
        <v>141</v>
      </c>
      <c r="H486" t="s">
        <v>1218</v>
      </c>
      <c r="I486">
        <v>6210</v>
      </c>
      <c r="J486" t="s">
        <v>140</v>
      </c>
    </row>
    <row r="487" spans="1:16">
      <c r="A487" t="s">
        <v>27</v>
      </c>
      <c r="B487" t="s">
        <v>1325</v>
      </c>
      <c r="C487" s="5">
        <v>48227272</v>
      </c>
      <c r="D487">
        <v>2</v>
      </c>
      <c r="E487">
        <v>-2</v>
      </c>
      <c r="F487">
        <v>4</v>
      </c>
      <c r="G487" t="s">
        <v>141</v>
      </c>
      <c r="H487" t="s">
        <v>1219</v>
      </c>
      <c r="I487">
        <v>6207</v>
      </c>
      <c r="J487" t="s">
        <v>140</v>
      </c>
      <c r="P487" t="s">
        <v>27</v>
      </c>
    </row>
    <row r="488" spans="1:16">
      <c r="A488" t="s">
        <v>27</v>
      </c>
      <c r="B488" t="s">
        <v>1325</v>
      </c>
      <c r="C488" s="5">
        <v>49079143</v>
      </c>
      <c r="D488">
        <v>2</v>
      </c>
      <c r="E488">
        <v>-2</v>
      </c>
      <c r="F488">
        <v>4</v>
      </c>
      <c r="G488" t="s">
        <v>1105</v>
      </c>
      <c r="H488" t="s">
        <v>1099</v>
      </c>
      <c r="I488">
        <v>2487</v>
      </c>
      <c r="J488" t="s">
        <v>1104</v>
      </c>
    </row>
    <row r="489" spans="1:16">
      <c r="A489" t="s">
        <v>27</v>
      </c>
      <c r="B489" t="s">
        <v>1325</v>
      </c>
      <c r="C489" s="5">
        <v>51428705</v>
      </c>
      <c r="D489">
        <v>2</v>
      </c>
      <c r="E489">
        <v>-1</v>
      </c>
      <c r="F489">
        <v>2</v>
      </c>
      <c r="G489" t="s">
        <v>477</v>
      </c>
      <c r="H489" t="s">
        <v>457</v>
      </c>
      <c r="I489">
        <v>8769</v>
      </c>
      <c r="J489" t="s">
        <v>476</v>
      </c>
    </row>
    <row r="490" spans="1:16">
      <c r="A490" t="s">
        <v>27</v>
      </c>
      <c r="B490" t="s">
        <v>1325</v>
      </c>
      <c r="C490" s="5">
        <v>51428705</v>
      </c>
      <c r="D490">
        <v>2</v>
      </c>
      <c r="E490">
        <v>-1</v>
      </c>
      <c r="F490">
        <v>2</v>
      </c>
      <c r="G490" t="s">
        <v>477</v>
      </c>
      <c r="H490" t="s">
        <v>940</v>
      </c>
      <c r="I490">
        <v>7896</v>
      </c>
      <c r="J490" t="s">
        <v>476</v>
      </c>
    </row>
    <row r="491" spans="1:16">
      <c r="A491" t="s">
        <v>27</v>
      </c>
      <c r="B491" t="s">
        <v>1325</v>
      </c>
      <c r="C491" s="5">
        <v>51428705</v>
      </c>
      <c r="D491">
        <v>2</v>
      </c>
      <c r="E491">
        <v>-1</v>
      </c>
      <c r="F491">
        <v>2</v>
      </c>
      <c r="G491" t="s">
        <v>477</v>
      </c>
      <c r="H491" t="s">
        <v>977</v>
      </c>
      <c r="I491">
        <v>7807</v>
      </c>
      <c r="J491" t="s">
        <v>476</v>
      </c>
    </row>
    <row r="492" spans="1:16">
      <c r="A492" t="s">
        <v>27</v>
      </c>
      <c r="B492" t="s">
        <v>1325</v>
      </c>
      <c r="C492" s="5">
        <v>54673106</v>
      </c>
      <c r="D492">
        <v>2</v>
      </c>
      <c r="E492">
        <v>-1</v>
      </c>
      <c r="F492">
        <v>2</v>
      </c>
      <c r="G492" t="s">
        <v>170</v>
      </c>
      <c r="H492" t="s">
        <v>156</v>
      </c>
      <c r="I492">
        <v>10351</v>
      </c>
      <c r="J492" t="s">
        <v>169</v>
      </c>
    </row>
    <row r="493" spans="1:16">
      <c r="A493" t="s">
        <v>27</v>
      </c>
      <c r="B493" t="s">
        <v>1325</v>
      </c>
      <c r="C493" s="5">
        <v>61857150</v>
      </c>
      <c r="D493">
        <v>2</v>
      </c>
      <c r="E493">
        <v>-1</v>
      </c>
      <c r="F493">
        <v>2</v>
      </c>
      <c r="G493" t="s">
        <v>685</v>
      </c>
      <c r="H493" t="s">
        <v>675</v>
      </c>
      <c r="I493">
        <v>4728</v>
      </c>
      <c r="J493" t="s">
        <v>684</v>
      </c>
    </row>
    <row r="494" spans="1:16">
      <c r="A494" t="s">
        <v>27</v>
      </c>
      <c r="B494" t="s">
        <v>1325</v>
      </c>
      <c r="C494" s="5">
        <v>73384461</v>
      </c>
      <c r="D494">
        <v>2</v>
      </c>
      <c r="E494">
        <v>-1</v>
      </c>
      <c r="F494">
        <v>2</v>
      </c>
      <c r="G494" t="s">
        <v>642</v>
      </c>
      <c r="H494" t="s">
        <v>618</v>
      </c>
      <c r="I494">
        <v>6784</v>
      </c>
      <c r="J494" t="s">
        <v>641</v>
      </c>
    </row>
    <row r="495" spans="1:16">
      <c r="A495" t="s">
        <v>27</v>
      </c>
      <c r="B495" t="s">
        <v>1325</v>
      </c>
      <c r="C495" s="5">
        <v>84088037</v>
      </c>
      <c r="D495">
        <v>1</v>
      </c>
      <c r="E495">
        <v>-2</v>
      </c>
      <c r="F495">
        <v>2</v>
      </c>
      <c r="G495" t="s">
        <v>29</v>
      </c>
      <c r="H495" t="s">
        <v>9</v>
      </c>
      <c r="I495">
        <v>17451</v>
      </c>
      <c r="J495" t="s">
        <v>28</v>
      </c>
    </row>
    <row r="496" spans="1:16">
      <c r="A496" t="s">
        <v>27</v>
      </c>
      <c r="B496" t="s">
        <v>1325</v>
      </c>
      <c r="C496" s="5">
        <v>94431195</v>
      </c>
      <c r="D496">
        <v>2</v>
      </c>
      <c r="E496">
        <v>-2</v>
      </c>
      <c r="F496">
        <v>4</v>
      </c>
      <c r="G496" t="s">
        <v>991</v>
      </c>
      <c r="H496" t="s">
        <v>981</v>
      </c>
      <c r="I496">
        <v>7071</v>
      </c>
      <c r="J496" t="s">
        <v>990</v>
      </c>
    </row>
    <row r="497" spans="1:10">
      <c r="A497" t="s">
        <v>27</v>
      </c>
      <c r="B497" t="s">
        <v>1327</v>
      </c>
      <c r="C497" s="5">
        <v>46399752</v>
      </c>
      <c r="D497">
        <v>2</v>
      </c>
      <c r="E497">
        <v>-2</v>
      </c>
      <c r="F497">
        <v>4</v>
      </c>
      <c r="G497" t="s">
        <v>949</v>
      </c>
      <c r="H497" t="s">
        <v>943</v>
      </c>
      <c r="I497">
        <v>1492</v>
      </c>
      <c r="J497" t="s">
        <v>948</v>
      </c>
    </row>
    <row r="498" spans="1:10">
      <c r="A498" t="s">
        <v>27</v>
      </c>
      <c r="B498" t="s">
        <v>1327</v>
      </c>
      <c r="C498" s="5">
        <v>48227272</v>
      </c>
      <c r="D498">
        <v>2</v>
      </c>
      <c r="E498">
        <v>-2</v>
      </c>
      <c r="F498">
        <v>4</v>
      </c>
      <c r="G498" t="s">
        <v>141</v>
      </c>
      <c r="H498" t="s">
        <v>1220</v>
      </c>
      <c r="I498">
        <v>6197</v>
      </c>
      <c r="J498" t="s">
        <v>140</v>
      </c>
    </row>
    <row r="499" spans="1:10">
      <c r="A499" t="s">
        <v>27</v>
      </c>
      <c r="B499" t="s">
        <v>1327</v>
      </c>
      <c r="C499" s="5">
        <v>58086113</v>
      </c>
      <c r="D499">
        <v>3</v>
      </c>
      <c r="E499">
        <v>-1</v>
      </c>
      <c r="F499">
        <v>3</v>
      </c>
      <c r="G499" t="s">
        <v>1068</v>
      </c>
      <c r="H499" t="s">
        <v>1002</v>
      </c>
      <c r="I499">
        <v>4157</v>
      </c>
      <c r="J499" t="s">
        <v>1067</v>
      </c>
    </row>
    <row r="500" spans="1:10">
      <c r="A500" t="s">
        <v>27</v>
      </c>
      <c r="B500" t="s">
        <v>1327</v>
      </c>
      <c r="C500" s="5">
        <v>58677689</v>
      </c>
      <c r="D500">
        <v>2</v>
      </c>
      <c r="E500">
        <v>-2</v>
      </c>
      <c r="F500">
        <v>4</v>
      </c>
      <c r="G500" t="s">
        <v>554</v>
      </c>
      <c r="H500" t="s">
        <v>515</v>
      </c>
      <c r="I500">
        <v>5499</v>
      </c>
      <c r="J500" t="s">
        <v>553</v>
      </c>
    </row>
    <row r="501" spans="1:10">
      <c r="A501" t="s">
        <v>27</v>
      </c>
      <c r="B501" t="s">
        <v>1327</v>
      </c>
      <c r="C501" s="5">
        <v>60340545</v>
      </c>
      <c r="D501">
        <v>1</v>
      </c>
      <c r="E501">
        <v>-2</v>
      </c>
      <c r="F501">
        <v>2</v>
      </c>
      <c r="G501" t="s">
        <v>924</v>
      </c>
      <c r="H501" t="s">
        <v>918</v>
      </c>
      <c r="I501">
        <v>7477</v>
      </c>
      <c r="J501" t="s">
        <v>923</v>
      </c>
    </row>
    <row r="502" spans="1:10">
      <c r="A502" t="s">
        <v>27</v>
      </c>
      <c r="B502" t="s">
        <v>1327</v>
      </c>
      <c r="C502" s="5">
        <v>63826889</v>
      </c>
      <c r="D502">
        <v>2</v>
      </c>
      <c r="E502">
        <v>-2</v>
      </c>
      <c r="F502">
        <v>4</v>
      </c>
      <c r="G502" t="s">
        <v>1066</v>
      </c>
      <c r="H502" t="s">
        <v>1002</v>
      </c>
      <c r="I502">
        <v>3683</v>
      </c>
      <c r="J502" t="s">
        <v>1065</v>
      </c>
    </row>
    <row r="503" spans="1:10">
      <c r="A503" t="s">
        <v>27</v>
      </c>
      <c r="B503" t="s">
        <v>1327</v>
      </c>
      <c r="C503" s="5">
        <v>65601751</v>
      </c>
      <c r="D503">
        <v>2</v>
      </c>
      <c r="E503">
        <v>-2</v>
      </c>
      <c r="F503">
        <v>4</v>
      </c>
      <c r="G503" t="s">
        <v>135</v>
      </c>
      <c r="H503" t="s">
        <v>115</v>
      </c>
      <c r="I503">
        <v>9822</v>
      </c>
      <c r="J503" t="s">
        <v>146</v>
      </c>
    </row>
    <row r="504" spans="1:10">
      <c r="A504" t="s">
        <v>27</v>
      </c>
      <c r="B504" t="s">
        <v>1327</v>
      </c>
      <c r="C504" s="5">
        <v>65601751</v>
      </c>
      <c r="D504">
        <v>2</v>
      </c>
      <c r="E504">
        <v>-2</v>
      </c>
      <c r="F504">
        <v>4</v>
      </c>
      <c r="G504" t="s">
        <v>135</v>
      </c>
      <c r="H504" t="s">
        <v>1216</v>
      </c>
      <c r="I504">
        <v>4554</v>
      </c>
      <c r="J504" t="s">
        <v>146</v>
      </c>
    </row>
    <row r="505" spans="1:10">
      <c r="A505" t="s">
        <v>27</v>
      </c>
      <c r="B505" t="s">
        <v>1327</v>
      </c>
      <c r="C505" s="5">
        <v>65601751</v>
      </c>
      <c r="D505">
        <v>2</v>
      </c>
      <c r="E505">
        <v>-2</v>
      </c>
      <c r="F505">
        <v>4</v>
      </c>
      <c r="G505" t="s">
        <v>135</v>
      </c>
      <c r="H505" t="s">
        <v>1217</v>
      </c>
      <c r="I505">
        <v>4550</v>
      </c>
      <c r="J505" t="s">
        <v>146</v>
      </c>
    </row>
    <row r="506" spans="1:10">
      <c r="A506" t="s">
        <v>27</v>
      </c>
      <c r="B506" t="s">
        <v>1327</v>
      </c>
      <c r="C506" s="5">
        <v>65601751</v>
      </c>
      <c r="D506">
        <v>2</v>
      </c>
      <c r="E506">
        <v>-2</v>
      </c>
      <c r="F506">
        <v>4</v>
      </c>
      <c r="G506" t="s">
        <v>135</v>
      </c>
      <c r="H506" t="s">
        <v>1218</v>
      </c>
      <c r="I506">
        <v>4549</v>
      </c>
      <c r="J506" t="s">
        <v>146</v>
      </c>
    </row>
    <row r="507" spans="1:10">
      <c r="A507" t="s">
        <v>27</v>
      </c>
      <c r="B507" t="s">
        <v>1327</v>
      </c>
      <c r="C507" s="5">
        <v>65601751</v>
      </c>
      <c r="D507">
        <v>2</v>
      </c>
      <c r="E507">
        <v>-2</v>
      </c>
      <c r="F507">
        <v>4</v>
      </c>
      <c r="G507" t="s">
        <v>135</v>
      </c>
      <c r="H507" t="s">
        <v>1219</v>
      </c>
      <c r="I507">
        <v>4546</v>
      </c>
      <c r="J507" t="s">
        <v>146</v>
      </c>
    </row>
    <row r="508" spans="1:10">
      <c r="A508" t="s">
        <v>27</v>
      </c>
      <c r="B508" t="s">
        <v>1327</v>
      </c>
      <c r="C508" s="5">
        <v>65601751</v>
      </c>
      <c r="D508">
        <v>2</v>
      </c>
      <c r="E508">
        <v>-2</v>
      </c>
      <c r="F508">
        <v>4</v>
      </c>
      <c r="G508" t="s">
        <v>135</v>
      </c>
      <c r="H508" t="s">
        <v>1220</v>
      </c>
      <c r="I508">
        <v>4536</v>
      </c>
      <c r="J508" t="s">
        <v>146</v>
      </c>
    </row>
    <row r="509" spans="1:10">
      <c r="A509" t="s">
        <v>27</v>
      </c>
      <c r="B509" t="s">
        <v>1327</v>
      </c>
      <c r="C509" s="5">
        <v>67160729</v>
      </c>
      <c r="D509">
        <v>1</v>
      </c>
      <c r="E509">
        <v>-3</v>
      </c>
      <c r="F509">
        <v>3</v>
      </c>
      <c r="G509" t="s">
        <v>133</v>
      </c>
      <c r="H509" t="s">
        <v>115</v>
      </c>
      <c r="I509">
        <v>9606</v>
      </c>
      <c r="J509" t="s">
        <v>132</v>
      </c>
    </row>
    <row r="510" spans="1:10">
      <c r="A510" t="s">
        <v>27</v>
      </c>
      <c r="B510" t="s">
        <v>1327</v>
      </c>
      <c r="C510" s="5">
        <v>67160729</v>
      </c>
      <c r="D510">
        <v>1</v>
      </c>
      <c r="E510">
        <v>-3</v>
      </c>
      <c r="F510">
        <v>3</v>
      </c>
      <c r="G510" t="s">
        <v>133</v>
      </c>
      <c r="H510" t="s">
        <v>1216</v>
      </c>
      <c r="I510">
        <v>4338</v>
      </c>
      <c r="J510" t="s">
        <v>132</v>
      </c>
    </row>
    <row r="511" spans="1:10">
      <c r="A511" t="s">
        <v>27</v>
      </c>
      <c r="B511" t="s">
        <v>1327</v>
      </c>
      <c r="C511" s="5">
        <v>67160729</v>
      </c>
      <c r="D511">
        <v>1</v>
      </c>
      <c r="E511">
        <v>-3</v>
      </c>
      <c r="F511">
        <v>3</v>
      </c>
      <c r="G511" t="s">
        <v>133</v>
      </c>
      <c r="H511" t="s">
        <v>1217</v>
      </c>
      <c r="I511">
        <v>4334</v>
      </c>
      <c r="J511" t="s">
        <v>132</v>
      </c>
    </row>
    <row r="512" spans="1:10">
      <c r="A512" t="s">
        <v>27</v>
      </c>
      <c r="B512" t="s">
        <v>1327</v>
      </c>
      <c r="C512" s="5">
        <v>67160729</v>
      </c>
      <c r="D512">
        <v>1</v>
      </c>
      <c r="E512">
        <v>-3</v>
      </c>
      <c r="F512">
        <v>3</v>
      </c>
      <c r="G512" t="s">
        <v>133</v>
      </c>
      <c r="H512" t="s">
        <v>1218</v>
      </c>
      <c r="I512">
        <v>4333</v>
      </c>
      <c r="J512" t="s">
        <v>132</v>
      </c>
    </row>
    <row r="513" spans="1:10">
      <c r="A513" t="s">
        <v>27</v>
      </c>
      <c r="B513" t="s">
        <v>1327</v>
      </c>
      <c r="C513" s="5">
        <v>67160729</v>
      </c>
      <c r="D513">
        <v>1</v>
      </c>
      <c r="E513">
        <v>-3</v>
      </c>
      <c r="F513">
        <v>3</v>
      </c>
      <c r="G513" t="s">
        <v>133</v>
      </c>
      <c r="H513" t="s">
        <v>1219</v>
      </c>
      <c r="I513">
        <v>4330</v>
      </c>
      <c r="J513" t="s">
        <v>132</v>
      </c>
    </row>
    <row r="514" spans="1:10">
      <c r="A514" t="s">
        <v>27</v>
      </c>
      <c r="B514" t="s">
        <v>1327</v>
      </c>
      <c r="C514" s="5">
        <v>67160729</v>
      </c>
      <c r="D514">
        <v>1</v>
      </c>
      <c r="E514">
        <v>-3</v>
      </c>
      <c r="F514">
        <v>3</v>
      </c>
      <c r="G514" t="s">
        <v>133</v>
      </c>
      <c r="H514" t="s">
        <v>1220</v>
      </c>
      <c r="I514">
        <v>4320</v>
      </c>
      <c r="J514" t="s">
        <v>132</v>
      </c>
    </row>
    <row r="515" spans="1:10">
      <c r="A515" t="s">
        <v>27</v>
      </c>
      <c r="B515" t="s">
        <v>1327</v>
      </c>
      <c r="C515" s="5">
        <v>79486415</v>
      </c>
      <c r="D515">
        <v>2</v>
      </c>
      <c r="E515">
        <v>-1</v>
      </c>
      <c r="F515">
        <v>2</v>
      </c>
      <c r="G515" t="s">
        <v>1288</v>
      </c>
      <c r="H515" t="s">
        <v>1234</v>
      </c>
      <c r="I515">
        <v>5665</v>
      </c>
      <c r="J515" t="s">
        <v>1287</v>
      </c>
    </row>
    <row r="516" spans="1:10">
      <c r="A516" t="s">
        <v>27</v>
      </c>
      <c r="B516" t="s">
        <v>1327</v>
      </c>
      <c r="C516" s="5">
        <v>79850972</v>
      </c>
      <c r="D516">
        <v>1</v>
      </c>
      <c r="E516">
        <v>-3</v>
      </c>
      <c r="F516">
        <v>3</v>
      </c>
      <c r="G516" t="s">
        <v>145</v>
      </c>
      <c r="H516" t="s">
        <v>115</v>
      </c>
      <c r="I516">
        <v>8543</v>
      </c>
      <c r="J516" t="s">
        <v>144</v>
      </c>
    </row>
    <row r="517" spans="1:10">
      <c r="A517" t="s">
        <v>27</v>
      </c>
      <c r="B517" t="s">
        <v>1327</v>
      </c>
      <c r="C517" s="5">
        <v>79850972</v>
      </c>
      <c r="D517">
        <v>1</v>
      </c>
      <c r="E517">
        <v>-3</v>
      </c>
      <c r="F517">
        <v>3</v>
      </c>
      <c r="G517" t="s">
        <v>145</v>
      </c>
      <c r="H517" t="s">
        <v>1216</v>
      </c>
      <c r="I517">
        <v>3275</v>
      </c>
      <c r="J517" t="s">
        <v>144</v>
      </c>
    </row>
    <row r="518" spans="1:10">
      <c r="A518" t="s">
        <v>27</v>
      </c>
      <c r="B518" t="s">
        <v>1327</v>
      </c>
      <c r="C518" s="5">
        <v>79850972</v>
      </c>
      <c r="D518">
        <v>1</v>
      </c>
      <c r="E518">
        <v>-3</v>
      </c>
      <c r="F518">
        <v>3</v>
      </c>
      <c r="G518" t="s">
        <v>145</v>
      </c>
      <c r="H518" t="s">
        <v>1217</v>
      </c>
      <c r="I518">
        <v>3271</v>
      </c>
      <c r="J518" t="s">
        <v>144</v>
      </c>
    </row>
    <row r="519" spans="1:10">
      <c r="A519" t="s">
        <v>27</v>
      </c>
      <c r="B519" t="s">
        <v>1327</v>
      </c>
      <c r="C519" s="5">
        <v>79850972</v>
      </c>
      <c r="D519">
        <v>1</v>
      </c>
      <c r="E519">
        <v>-3</v>
      </c>
      <c r="F519">
        <v>3</v>
      </c>
      <c r="G519" t="s">
        <v>145</v>
      </c>
      <c r="H519" t="s">
        <v>1218</v>
      </c>
      <c r="I519">
        <v>3270</v>
      </c>
      <c r="J519" t="s">
        <v>144</v>
      </c>
    </row>
    <row r="520" spans="1:10">
      <c r="A520" t="s">
        <v>27</v>
      </c>
      <c r="B520" t="s">
        <v>1327</v>
      </c>
      <c r="C520" s="5">
        <v>79850972</v>
      </c>
      <c r="D520">
        <v>1</v>
      </c>
      <c r="E520">
        <v>-3</v>
      </c>
      <c r="F520">
        <v>3</v>
      </c>
      <c r="G520" t="s">
        <v>145</v>
      </c>
      <c r="H520" t="s">
        <v>1219</v>
      </c>
      <c r="I520">
        <v>3267</v>
      </c>
      <c r="J520" t="s">
        <v>144</v>
      </c>
    </row>
    <row r="521" spans="1:10">
      <c r="A521" t="s">
        <v>27</v>
      </c>
      <c r="B521" t="s">
        <v>1327</v>
      </c>
      <c r="C521" s="5">
        <v>79850972</v>
      </c>
      <c r="D521">
        <v>1</v>
      </c>
      <c r="E521">
        <v>-3</v>
      </c>
      <c r="F521">
        <v>3</v>
      </c>
      <c r="G521" t="s">
        <v>145</v>
      </c>
      <c r="H521" t="s">
        <v>1220</v>
      </c>
      <c r="I521">
        <v>3257</v>
      </c>
      <c r="J521" t="s">
        <v>144</v>
      </c>
    </row>
    <row r="522" spans="1:10">
      <c r="A522" t="s">
        <v>27</v>
      </c>
      <c r="B522" t="s">
        <v>1327</v>
      </c>
      <c r="C522" s="5">
        <v>80358321</v>
      </c>
      <c r="D522">
        <v>2</v>
      </c>
      <c r="E522">
        <v>-1</v>
      </c>
      <c r="F522">
        <v>2</v>
      </c>
      <c r="G522" t="s">
        <v>245</v>
      </c>
      <c r="H522" t="s">
        <v>217</v>
      </c>
      <c r="I522">
        <v>7285</v>
      </c>
      <c r="J522" t="s">
        <v>244</v>
      </c>
    </row>
    <row r="523" spans="1:10">
      <c r="A523" t="s">
        <v>27</v>
      </c>
      <c r="B523" t="s">
        <v>1327</v>
      </c>
      <c r="C523" s="5">
        <v>80458713</v>
      </c>
      <c r="D523">
        <v>1</v>
      </c>
      <c r="E523">
        <v>-2</v>
      </c>
      <c r="F523">
        <v>2</v>
      </c>
      <c r="G523" t="s">
        <v>897</v>
      </c>
      <c r="H523" t="s">
        <v>887</v>
      </c>
      <c r="I523">
        <v>4847</v>
      </c>
      <c r="J523" t="s">
        <v>896</v>
      </c>
    </row>
    <row r="524" spans="1:10">
      <c r="A524" t="s">
        <v>27</v>
      </c>
      <c r="B524" t="s">
        <v>1327</v>
      </c>
      <c r="C524" s="5">
        <v>84088037</v>
      </c>
      <c r="D524">
        <v>1</v>
      </c>
      <c r="E524">
        <v>-2</v>
      </c>
      <c r="F524">
        <v>2</v>
      </c>
      <c r="G524" t="s">
        <v>29</v>
      </c>
      <c r="H524" t="s">
        <v>49</v>
      </c>
      <c r="I524">
        <v>17020</v>
      </c>
      <c r="J524" t="s">
        <v>28</v>
      </c>
    </row>
    <row r="525" spans="1:10">
      <c r="A525" t="s">
        <v>27</v>
      </c>
      <c r="B525" t="s">
        <v>1327</v>
      </c>
      <c r="C525" s="5">
        <v>84088037</v>
      </c>
      <c r="D525">
        <v>1</v>
      </c>
      <c r="E525">
        <v>-2</v>
      </c>
      <c r="F525">
        <v>2</v>
      </c>
      <c r="G525" t="s">
        <v>29</v>
      </c>
      <c r="H525" t="s">
        <v>112</v>
      </c>
      <c r="I525">
        <v>11056</v>
      </c>
      <c r="J525" t="s">
        <v>28</v>
      </c>
    </row>
    <row r="526" spans="1:10">
      <c r="A526" t="s">
        <v>27</v>
      </c>
      <c r="B526" t="s">
        <v>1327</v>
      </c>
      <c r="C526" s="5">
        <v>84088037</v>
      </c>
      <c r="D526">
        <v>1</v>
      </c>
      <c r="E526">
        <v>-2</v>
      </c>
      <c r="F526">
        <v>2</v>
      </c>
      <c r="G526" t="s">
        <v>29</v>
      </c>
      <c r="H526" t="s">
        <v>611</v>
      </c>
      <c r="I526">
        <v>5665</v>
      </c>
      <c r="J526" t="s">
        <v>28</v>
      </c>
    </row>
    <row r="527" spans="1:10">
      <c r="A527" t="s">
        <v>27</v>
      </c>
      <c r="B527" t="s">
        <v>1327</v>
      </c>
      <c r="C527" s="5">
        <v>84088037</v>
      </c>
      <c r="D527">
        <v>1</v>
      </c>
      <c r="E527">
        <v>-2</v>
      </c>
      <c r="F527">
        <v>2</v>
      </c>
      <c r="G527" t="s">
        <v>29</v>
      </c>
      <c r="H527" t="s">
        <v>825</v>
      </c>
      <c r="I527">
        <v>5135</v>
      </c>
      <c r="J527" t="s">
        <v>28</v>
      </c>
    </row>
    <row r="528" spans="1:10">
      <c r="A528" t="s">
        <v>27</v>
      </c>
      <c r="B528" t="s">
        <v>1327</v>
      </c>
      <c r="C528" s="5">
        <v>84088037</v>
      </c>
      <c r="D528">
        <v>1</v>
      </c>
      <c r="E528">
        <v>-2</v>
      </c>
      <c r="F528">
        <v>2</v>
      </c>
      <c r="G528" t="s">
        <v>29</v>
      </c>
      <c r="H528" t="s">
        <v>933</v>
      </c>
      <c r="I528">
        <v>5050</v>
      </c>
      <c r="J528" t="s">
        <v>28</v>
      </c>
    </row>
    <row r="529" spans="1:10">
      <c r="A529" t="s">
        <v>27</v>
      </c>
      <c r="B529" t="s">
        <v>1327</v>
      </c>
      <c r="C529" s="5">
        <v>84088037</v>
      </c>
      <c r="D529">
        <v>1</v>
      </c>
      <c r="E529">
        <v>-2</v>
      </c>
      <c r="F529">
        <v>2</v>
      </c>
      <c r="G529" t="s">
        <v>29</v>
      </c>
      <c r="H529" t="s">
        <v>976</v>
      </c>
      <c r="I529">
        <v>4971</v>
      </c>
      <c r="J529" t="s">
        <v>28</v>
      </c>
    </row>
    <row r="530" spans="1:10">
      <c r="A530" t="s">
        <v>27</v>
      </c>
      <c r="B530" t="s">
        <v>1327</v>
      </c>
      <c r="C530" s="5">
        <v>84088037</v>
      </c>
      <c r="D530">
        <v>1</v>
      </c>
      <c r="E530">
        <v>-2</v>
      </c>
      <c r="F530">
        <v>2</v>
      </c>
      <c r="G530" t="s">
        <v>29</v>
      </c>
      <c r="H530" t="s">
        <v>978</v>
      </c>
      <c r="I530">
        <v>4893</v>
      </c>
      <c r="J530" t="s">
        <v>28</v>
      </c>
    </row>
    <row r="531" spans="1:10">
      <c r="A531" t="s">
        <v>27</v>
      </c>
      <c r="B531" t="s">
        <v>1327</v>
      </c>
      <c r="C531" s="5">
        <v>84088037</v>
      </c>
      <c r="D531">
        <v>1</v>
      </c>
      <c r="E531">
        <v>-2</v>
      </c>
      <c r="F531">
        <v>2</v>
      </c>
      <c r="G531" t="s">
        <v>29</v>
      </c>
      <c r="H531" t="s">
        <v>1221</v>
      </c>
      <c r="I531">
        <v>4593</v>
      </c>
      <c r="J531" t="s">
        <v>28</v>
      </c>
    </row>
    <row r="532" spans="1:10">
      <c r="A532" t="s">
        <v>27</v>
      </c>
      <c r="B532" t="s">
        <v>1327</v>
      </c>
      <c r="C532" s="5">
        <v>84088037</v>
      </c>
      <c r="D532">
        <v>1</v>
      </c>
      <c r="E532">
        <v>-2</v>
      </c>
      <c r="F532">
        <v>2</v>
      </c>
      <c r="G532" t="s">
        <v>29</v>
      </c>
      <c r="H532" t="s">
        <v>1229</v>
      </c>
      <c r="I532">
        <v>4574</v>
      </c>
      <c r="J532" t="s">
        <v>28</v>
      </c>
    </row>
    <row r="533" spans="1:10">
      <c r="A533" t="s">
        <v>27</v>
      </c>
      <c r="B533" t="s">
        <v>1327</v>
      </c>
      <c r="C533" s="5">
        <v>84088037</v>
      </c>
      <c r="D533">
        <v>1</v>
      </c>
      <c r="E533">
        <v>-2</v>
      </c>
      <c r="F533">
        <v>2</v>
      </c>
      <c r="G533" t="s">
        <v>29</v>
      </c>
      <c r="H533" t="s">
        <v>1231</v>
      </c>
      <c r="I533">
        <v>4549</v>
      </c>
      <c r="J533" t="s">
        <v>28</v>
      </c>
    </row>
    <row r="534" spans="1:10">
      <c r="A534" t="s">
        <v>27</v>
      </c>
      <c r="B534" t="s">
        <v>1327</v>
      </c>
      <c r="C534" s="5">
        <v>84088037</v>
      </c>
      <c r="D534">
        <v>1</v>
      </c>
      <c r="E534">
        <v>-2</v>
      </c>
      <c r="F534">
        <v>2</v>
      </c>
      <c r="G534" t="s">
        <v>29</v>
      </c>
      <c r="H534" t="s">
        <v>1323</v>
      </c>
      <c r="I534">
        <v>4462</v>
      </c>
      <c r="J534" t="s">
        <v>28</v>
      </c>
    </row>
    <row r="535" spans="1:10">
      <c r="A535" t="s">
        <v>27</v>
      </c>
      <c r="B535" t="s">
        <v>1327</v>
      </c>
      <c r="C535" s="5">
        <v>98044489</v>
      </c>
      <c r="D535">
        <v>1</v>
      </c>
      <c r="E535">
        <v>-2</v>
      </c>
      <c r="F535">
        <v>2</v>
      </c>
      <c r="G535" t="s">
        <v>1286</v>
      </c>
      <c r="H535" t="s">
        <v>1234</v>
      </c>
      <c r="I535">
        <v>5223</v>
      </c>
      <c r="J535" t="s">
        <v>1285</v>
      </c>
    </row>
    <row r="536" spans="1:10">
      <c r="A536" t="s">
        <v>27</v>
      </c>
      <c r="B536" t="s">
        <v>1327</v>
      </c>
      <c r="C536" s="5">
        <v>98159327</v>
      </c>
      <c r="D536">
        <v>1</v>
      </c>
      <c r="E536">
        <v>-2</v>
      </c>
      <c r="F536">
        <v>2</v>
      </c>
      <c r="G536" t="s">
        <v>1284</v>
      </c>
      <c r="H536" t="s">
        <v>1234</v>
      </c>
      <c r="I536">
        <v>5222</v>
      </c>
      <c r="J536" t="s">
        <v>1283</v>
      </c>
    </row>
    <row r="537" spans="1:10">
      <c r="A537" t="s">
        <v>27</v>
      </c>
      <c r="B537" t="s">
        <v>1327</v>
      </c>
      <c r="C537" s="5">
        <v>120011542</v>
      </c>
      <c r="D537">
        <v>2</v>
      </c>
      <c r="E537">
        <v>-1</v>
      </c>
      <c r="F537">
        <v>2</v>
      </c>
      <c r="G537" t="s">
        <v>732</v>
      </c>
      <c r="H537" t="s">
        <v>730</v>
      </c>
      <c r="I537">
        <v>5184</v>
      </c>
      <c r="J537" t="s">
        <v>731</v>
      </c>
    </row>
    <row r="538" spans="1:10">
      <c r="A538" t="s">
        <v>27</v>
      </c>
      <c r="B538" t="s">
        <v>1327</v>
      </c>
      <c r="C538" s="5">
        <v>136936561</v>
      </c>
      <c r="D538">
        <v>1</v>
      </c>
      <c r="E538">
        <v>-2</v>
      </c>
      <c r="F538">
        <v>2</v>
      </c>
      <c r="G538" t="s">
        <v>278</v>
      </c>
      <c r="H538" t="s">
        <v>258</v>
      </c>
      <c r="I538">
        <v>6430</v>
      </c>
      <c r="J538" t="s">
        <v>277</v>
      </c>
    </row>
    <row r="539" spans="1:10">
      <c r="A539" t="s">
        <v>27</v>
      </c>
      <c r="B539" t="s">
        <v>1327</v>
      </c>
      <c r="C539" s="5">
        <v>140133438</v>
      </c>
      <c r="D539">
        <v>2</v>
      </c>
      <c r="E539">
        <v>-1</v>
      </c>
      <c r="F539">
        <v>2</v>
      </c>
      <c r="G539" t="s">
        <v>746</v>
      </c>
      <c r="H539" t="s">
        <v>730</v>
      </c>
      <c r="I539">
        <v>4242</v>
      </c>
      <c r="J539" t="s">
        <v>745</v>
      </c>
    </row>
    <row r="540" spans="1:10">
      <c r="A540" t="s">
        <v>27</v>
      </c>
      <c r="B540" t="s">
        <v>1327</v>
      </c>
      <c r="C540" s="5">
        <v>166502265</v>
      </c>
      <c r="D540">
        <v>1</v>
      </c>
      <c r="E540">
        <v>-2</v>
      </c>
      <c r="F540">
        <v>2</v>
      </c>
      <c r="G540" t="s">
        <v>276</v>
      </c>
      <c r="H540" t="s">
        <v>258</v>
      </c>
      <c r="I540">
        <v>4400</v>
      </c>
      <c r="J540" t="s">
        <v>275</v>
      </c>
    </row>
    <row r="541" spans="1:10">
      <c r="A541" t="s">
        <v>27</v>
      </c>
      <c r="B541" t="s">
        <v>1327</v>
      </c>
      <c r="C541" s="5">
        <v>172580102</v>
      </c>
      <c r="D541">
        <v>1</v>
      </c>
      <c r="E541">
        <v>-2</v>
      </c>
      <c r="F541">
        <v>2</v>
      </c>
      <c r="G541" t="s">
        <v>456</v>
      </c>
      <c r="H541" t="s">
        <v>457</v>
      </c>
      <c r="I541">
        <v>3176</v>
      </c>
      <c r="J541" t="s">
        <v>455</v>
      </c>
    </row>
    <row r="542" spans="1:10">
      <c r="A542" t="s">
        <v>27</v>
      </c>
      <c r="B542" t="s">
        <v>1327</v>
      </c>
      <c r="C542" s="5">
        <v>172580102</v>
      </c>
      <c r="D542">
        <v>1</v>
      </c>
      <c r="E542">
        <v>-2</v>
      </c>
      <c r="F542">
        <v>2</v>
      </c>
      <c r="G542" t="s">
        <v>456</v>
      </c>
      <c r="H542" t="s">
        <v>977</v>
      </c>
      <c r="I542">
        <v>2214</v>
      </c>
      <c r="J542" t="s">
        <v>455</v>
      </c>
    </row>
    <row r="543" spans="1:10">
      <c r="A543" t="s">
        <v>27</v>
      </c>
      <c r="B543" t="s">
        <v>1327</v>
      </c>
      <c r="C543" s="5">
        <v>188012164</v>
      </c>
      <c r="D543">
        <v>2</v>
      </c>
      <c r="E543">
        <v>-1</v>
      </c>
      <c r="F543">
        <v>2</v>
      </c>
      <c r="G543" t="s">
        <v>328</v>
      </c>
      <c r="H543" t="s">
        <v>312</v>
      </c>
      <c r="I543">
        <v>5340</v>
      </c>
      <c r="J543" t="s">
        <v>327</v>
      </c>
    </row>
    <row r="544" spans="1:10">
      <c r="A544" t="s">
        <v>27</v>
      </c>
      <c r="B544" t="s">
        <v>1327</v>
      </c>
      <c r="C544" s="5">
        <v>211397528</v>
      </c>
      <c r="D544">
        <v>1</v>
      </c>
      <c r="E544">
        <v>-2</v>
      </c>
      <c r="F544">
        <v>2</v>
      </c>
      <c r="G544" t="s">
        <v>184</v>
      </c>
      <c r="H544" t="s">
        <v>156</v>
      </c>
      <c r="I544">
        <v>6779</v>
      </c>
      <c r="J544" t="s">
        <v>183</v>
      </c>
    </row>
    <row r="545" spans="1:10">
      <c r="A545" t="s">
        <v>27</v>
      </c>
      <c r="B545" t="s">
        <v>1327</v>
      </c>
      <c r="C545" s="5">
        <v>219331984</v>
      </c>
      <c r="D545">
        <v>2</v>
      </c>
      <c r="E545">
        <v>-1</v>
      </c>
      <c r="F545">
        <v>2</v>
      </c>
      <c r="G545" t="s">
        <v>158</v>
      </c>
      <c r="H545" t="s">
        <v>156</v>
      </c>
      <c r="I545">
        <v>6289</v>
      </c>
      <c r="J545" t="s">
        <v>157</v>
      </c>
    </row>
    <row r="546" spans="1:10">
      <c r="A546" t="s">
        <v>27</v>
      </c>
      <c r="B546" t="s">
        <v>1327</v>
      </c>
      <c r="C546" s="5">
        <v>235772761</v>
      </c>
      <c r="D546">
        <v>1</v>
      </c>
      <c r="E546">
        <v>-2</v>
      </c>
      <c r="F546">
        <v>2</v>
      </c>
      <c r="G546" t="s">
        <v>858</v>
      </c>
      <c r="H546" t="s">
        <v>848</v>
      </c>
      <c r="I546">
        <v>1787</v>
      </c>
      <c r="J546" s="1" t="s">
        <v>857</v>
      </c>
    </row>
    <row r="547" spans="1:10">
      <c r="A547" t="s">
        <v>27</v>
      </c>
      <c r="B547" t="s">
        <v>1326</v>
      </c>
      <c r="C547" s="5">
        <v>94303971</v>
      </c>
      <c r="D547">
        <v>2</v>
      </c>
      <c r="E547">
        <v>-3</v>
      </c>
      <c r="F547">
        <v>5</v>
      </c>
      <c r="G547" t="s">
        <v>527</v>
      </c>
      <c r="H547" t="s">
        <v>515</v>
      </c>
      <c r="I547">
        <v>1945</v>
      </c>
      <c r="J547" t="s">
        <v>526</v>
      </c>
    </row>
    <row r="548" spans="1:10">
      <c r="A548" t="s">
        <v>27</v>
      </c>
      <c r="B548" t="s">
        <v>1326</v>
      </c>
      <c r="C548" s="5">
        <v>97802264</v>
      </c>
      <c r="D548">
        <v>2</v>
      </c>
      <c r="E548">
        <v>-1</v>
      </c>
      <c r="F548">
        <v>2</v>
      </c>
      <c r="G548" t="s">
        <v>670</v>
      </c>
      <c r="H548" t="s">
        <v>668</v>
      </c>
      <c r="I548">
        <v>256</v>
      </c>
      <c r="J548" t="s">
        <v>669</v>
      </c>
    </row>
    <row r="549" spans="1:10">
      <c r="A549" t="s">
        <v>27</v>
      </c>
      <c r="B549" t="s">
        <v>1326</v>
      </c>
      <c r="C549" s="5">
        <v>98241498</v>
      </c>
      <c r="D549">
        <v>2</v>
      </c>
      <c r="E549">
        <v>-1</v>
      </c>
      <c r="F549">
        <v>2</v>
      </c>
      <c r="G549" t="s">
        <v>525</v>
      </c>
      <c r="H549" t="s">
        <v>515</v>
      </c>
      <c r="I549">
        <v>1713</v>
      </c>
      <c r="J549" t="s">
        <v>524</v>
      </c>
    </row>
    <row r="550" spans="1:10">
      <c r="A550" t="s">
        <v>27</v>
      </c>
      <c r="B550" t="s">
        <v>1326</v>
      </c>
      <c r="C550" s="5">
        <v>139334981</v>
      </c>
      <c r="D550">
        <v>2</v>
      </c>
      <c r="E550">
        <v>-2</v>
      </c>
      <c r="F550">
        <v>4</v>
      </c>
      <c r="G550" t="s">
        <v>1282</v>
      </c>
      <c r="H550" t="s">
        <v>1234</v>
      </c>
      <c r="I550">
        <v>1589</v>
      </c>
      <c r="J550" t="s">
        <v>1281</v>
      </c>
    </row>
    <row r="551" spans="1:10">
      <c r="A551" t="s">
        <v>27</v>
      </c>
      <c r="B551" t="s">
        <v>1326</v>
      </c>
      <c r="C551" s="5">
        <v>145150879</v>
      </c>
      <c r="D551">
        <v>2</v>
      </c>
      <c r="E551">
        <v>-2</v>
      </c>
      <c r="F551">
        <v>4</v>
      </c>
      <c r="G551" t="s">
        <v>613</v>
      </c>
      <c r="H551" t="s">
        <v>611</v>
      </c>
      <c r="I551">
        <v>147</v>
      </c>
      <c r="J551" t="s">
        <v>612</v>
      </c>
    </row>
    <row r="552" spans="1:10">
      <c r="A552" t="s">
        <v>27</v>
      </c>
      <c r="B552" t="s">
        <v>1326</v>
      </c>
      <c r="C552" s="5">
        <v>172580102</v>
      </c>
      <c r="D552">
        <v>1</v>
      </c>
      <c r="E552">
        <v>-2</v>
      </c>
      <c r="F552">
        <v>2</v>
      </c>
      <c r="G552" t="s">
        <v>456</v>
      </c>
      <c r="H552" t="s">
        <v>940</v>
      </c>
      <c r="I552">
        <v>2303</v>
      </c>
      <c r="J552" t="s">
        <v>455</v>
      </c>
    </row>
    <row r="553" spans="1:10">
      <c r="A553" t="s">
        <v>27</v>
      </c>
      <c r="B553" t="s">
        <v>1326</v>
      </c>
      <c r="C553" s="5">
        <v>177423320</v>
      </c>
      <c r="D553">
        <v>2</v>
      </c>
      <c r="E553">
        <v>-1</v>
      </c>
      <c r="F553">
        <v>2</v>
      </c>
      <c r="G553" t="s">
        <v>26</v>
      </c>
      <c r="H553" t="s">
        <v>9</v>
      </c>
      <c r="I553">
        <v>7569</v>
      </c>
      <c r="J553" t="s">
        <v>25</v>
      </c>
    </row>
    <row r="554" spans="1:10">
      <c r="A554" t="s">
        <v>27</v>
      </c>
      <c r="B554" t="s">
        <v>1326</v>
      </c>
      <c r="C554" s="5">
        <v>177423320</v>
      </c>
      <c r="D554">
        <v>2</v>
      </c>
      <c r="E554">
        <v>-1</v>
      </c>
      <c r="F554">
        <v>2</v>
      </c>
      <c r="G554" t="s">
        <v>26</v>
      </c>
      <c r="H554" t="s">
        <v>49</v>
      </c>
      <c r="I554">
        <v>7247</v>
      </c>
      <c r="J554" t="s">
        <v>25</v>
      </c>
    </row>
    <row r="555" spans="1:10">
      <c r="A555" t="s">
        <v>27</v>
      </c>
      <c r="B555" t="s">
        <v>1326</v>
      </c>
      <c r="C555" s="5">
        <v>177423320</v>
      </c>
      <c r="D555">
        <v>2</v>
      </c>
      <c r="E555">
        <v>-1</v>
      </c>
      <c r="F555">
        <v>2</v>
      </c>
      <c r="G555" t="s">
        <v>26</v>
      </c>
      <c r="H555" t="s">
        <v>112</v>
      </c>
      <c r="I555">
        <v>1284</v>
      </c>
      <c r="J555" t="s">
        <v>25</v>
      </c>
    </row>
    <row r="556" spans="1:10">
      <c r="A556" t="s">
        <v>27</v>
      </c>
      <c r="B556" t="s">
        <v>1326</v>
      </c>
      <c r="C556" s="5">
        <v>223995326</v>
      </c>
      <c r="D556">
        <v>2</v>
      </c>
      <c r="E556">
        <v>-2</v>
      </c>
      <c r="F556">
        <v>4</v>
      </c>
      <c r="G556" t="s">
        <v>85</v>
      </c>
      <c r="H556" t="s">
        <v>52</v>
      </c>
      <c r="I556">
        <v>7747</v>
      </c>
      <c r="J556" t="s">
        <v>84</v>
      </c>
    </row>
    <row r="557" spans="1:10">
      <c r="A557" t="s">
        <v>27</v>
      </c>
      <c r="B557" t="s">
        <v>1326</v>
      </c>
      <c r="C557" s="5">
        <v>224287615</v>
      </c>
      <c r="D557">
        <v>2</v>
      </c>
      <c r="E557">
        <v>-2</v>
      </c>
      <c r="F557">
        <v>4</v>
      </c>
      <c r="G557" t="s">
        <v>83</v>
      </c>
      <c r="H557" t="s">
        <v>52</v>
      </c>
      <c r="I557">
        <v>7675</v>
      </c>
      <c r="J557" t="s">
        <v>82</v>
      </c>
    </row>
    <row r="558" spans="1:10">
      <c r="A558" t="s">
        <v>27</v>
      </c>
      <c r="B558" t="s">
        <v>1326</v>
      </c>
      <c r="C558" s="5">
        <v>275812167</v>
      </c>
      <c r="D558">
        <v>1</v>
      </c>
      <c r="E558">
        <v>-3</v>
      </c>
      <c r="F558">
        <v>3</v>
      </c>
      <c r="G558" t="s">
        <v>980</v>
      </c>
      <c r="H558" t="s">
        <v>981</v>
      </c>
      <c r="I558">
        <v>313</v>
      </c>
      <c r="J558" s="1" t="s">
        <v>979</v>
      </c>
    </row>
    <row r="559" spans="1:10">
      <c r="A559" t="s">
        <v>27</v>
      </c>
      <c r="B559" t="s">
        <v>1326</v>
      </c>
      <c r="C559" s="5">
        <v>280361369</v>
      </c>
      <c r="D559">
        <v>2</v>
      </c>
      <c r="E559">
        <v>-1</v>
      </c>
      <c r="F559">
        <v>2</v>
      </c>
      <c r="G559" t="s">
        <v>411</v>
      </c>
      <c r="H559" t="s">
        <v>412</v>
      </c>
      <c r="I559">
        <v>117</v>
      </c>
      <c r="J559" t="s">
        <v>410</v>
      </c>
    </row>
    <row r="560" spans="1:10">
      <c r="A560" t="s">
        <v>27</v>
      </c>
      <c r="B560" t="s">
        <v>1326</v>
      </c>
      <c r="C560" s="5">
        <v>303417412</v>
      </c>
      <c r="D560">
        <v>2</v>
      </c>
      <c r="E560">
        <v>-1</v>
      </c>
      <c r="F560">
        <v>2</v>
      </c>
      <c r="G560" t="s">
        <v>182</v>
      </c>
      <c r="H560" t="s">
        <v>156</v>
      </c>
      <c r="I560">
        <v>2737</v>
      </c>
      <c r="J560" t="s">
        <v>181</v>
      </c>
    </row>
    <row r="564" spans="1:10">
      <c r="A564" t="s">
        <v>30</v>
      </c>
      <c r="B564" t="s">
        <v>1325</v>
      </c>
      <c r="C564" s="5">
        <v>3623964</v>
      </c>
      <c r="D564">
        <v>2</v>
      </c>
      <c r="E564">
        <v>-1</v>
      </c>
      <c r="F564">
        <v>2</v>
      </c>
      <c r="G564" t="s">
        <v>337</v>
      </c>
      <c r="H564" t="s">
        <v>312</v>
      </c>
      <c r="I564">
        <v>9493</v>
      </c>
      <c r="J564" t="s">
        <v>336</v>
      </c>
    </row>
    <row r="565" spans="1:10">
      <c r="A565" t="s">
        <v>30</v>
      </c>
      <c r="B565" t="s">
        <v>1325</v>
      </c>
      <c r="C565" s="5">
        <v>4137670</v>
      </c>
      <c r="D565">
        <v>3</v>
      </c>
      <c r="E565">
        <v>-1</v>
      </c>
      <c r="F565">
        <v>3</v>
      </c>
      <c r="G565" t="s">
        <v>695</v>
      </c>
      <c r="H565" t="s">
        <v>675</v>
      </c>
      <c r="I565">
        <v>9570</v>
      </c>
      <c r="J565" t="s">
        <v>694</v>
      </c>
    </row>
    <row r="566" spans="1:10">
      <c r="A566" t="s">
        <v>30</v>
      </c>
      <c r="B566" t="s">
        <v>1325</v>
      </c>
      <c r="C566" s="5">
        <v>4755629</v>
      </c>
      <c r="D566">
        <v>1</v>
      </c>
      <c r="E566">
        <v>-2</v>
      </c>
      <c r="F566">
        <v>2</v>
      </c>
      <c r="G566" t="s">
        <v>1304</v>
      </c>
      <c r="H566" t="s">
        <v>1234</v>
      </c>
      <c r="I566">
        <v>8137</v>
      </c>
      <c r="J566" t="s">
        <v>1303</v>
      </c>
    </row>
    <row r="567" spans="1:10">
      <c r="A567" t="s">
        <v>30</v>
      </c>
      <c r="B567" t="s">
        <v>1325</v>
      </c>
      <c r="C567" s="5">
        <v>5330480</v>
      </c>
      <c r="D567">
        <v>1</v>
      </c>
      <c r="E567">
        <v>-2</v>
      </c>
      <c r="F567">
        <v>2</v>
      </c>
      <c r="G567" t="s">
        <v>965</v>
      </c>
      <c r="H567" t="s">
        <v>943</v>
      </c>
      <c r="I567">
        <v>8587</v>
      </c>
      <c r="J567" t="s">
        <v>964</v>
      </c>
    </row>
    <row r="568" spans="1:10">
      <c r="A568" t="s">
        <v>30</v>
      </c>
      <c r="B568" t="s">
        <v>1325</v>
      </c>
      <c r="C568" s="5">
        <v>12079794</v>
      </c>
      <c r="D568">
        <v>2</v>
      </c>
      <c r="E568">
        <v>-1</v>
      </c>
      <c r="F568">
        <v>2</v>
      </c>
      <c r="G568" t="s">
        <v>389</v>
      </c>
      <c r="H568" t="s">
        <v>353</v>
      </c>
      <c r="I568">
        <v>9689</v>
      </c>
      <c r="J568" t="s">
        <v>388</v>
      </c>
    </row>
    <row r="569" spans="1:10">
      <c r="A569" t="s">
        <v>30</v>
      </c>
      <c r="B569" t="s">
        <v>1325</v>
      </c>
      <c r="C569" s="5">
        <v>13142108</v>
      </c>
      <c r="D569">
        <v>3</v>
      </c>
      <c r="E569">
        <v>-3</v>
      </c>
      <c r="F569">
        <v>6</v>
      </c>
      <c r="G569" t="s">
        <v>188</v>
      </c>
      <c r="H569" t="s">
        <v>156</v>
      </c>
      <c r="I569">
        <v>11270</v>
      </c>
      <c r="J569" t="s">
        <v>187</v>
      </c>
    </row>
    <row r="570" spans="1:10">
      <c r="A570" t="s">
        <v>30</v>
      </c>
      <c r="B570" t="s">
        <v>1325</v>
      </c>
      <c r="C570" s="5">
        <v>13890374</v>
      </c>
      <c r="D570">
        <v>2</v>
      </c>
      <c r="E570">
        <v>-1</v>
      </c>
      <c r="F570">
        <v>2</v>
      </c>
      <c r="G570" t="s">
        <v>1157</v>
      </c>
      <c r="H570" t="s">
        <v>1099</v>
      </c>
      <c r="I570">
        <v>6155</v>
      </c>
      <c r="J570" t="s">
        <v>1156</v>
      </c>
    </row>
    <row r="571" spans="1:10">
      <c r="A571" t="s">
        <v>30</v>
      </c>
      <c r="B571" t="s">
        <v>1325</v>
      </c>
      <c r="C571" s="5">
        <v>16344118</v>
      </c>
      <c r="D571">
        <v>1</v>
      </c>
      <c r="E571">
        <v>-2</v>
      </c>
      <c r="F571">
        <v>2</v>
      </c>
      <c r="G571" t="s">
        <v>303</v>
      </c>
      <c r="H571" t="s">
        <v>297</v>
      </c>
      <c r="I571">
        <v>9673</v>
      </c>
      <c r="J571" t="s">
        <v>302</v>
      </c>
    </row>
    <row r="572" spans="1:10">
      <c r="A572" t="s">
        <v>30</v>
      </c>
      <c r="B572" t="s">
        <v>1325</v>
      </c>
      <c r="C572" s="5">
        <v>16344118</v>
      </c>
      <c r="D572">
        <v>1</v>
      </c>
      <c r="E572">
        <v>-2</v>
      </c>
      <c r="F572">
        <v>2</v>
      </c>
      <c r="G572" t="s">
        <v>303</v>
      </c>
      <c r="H572" t="s">
        <v>1230</v>
      </c>
      <c r="I572">
        <v>7970</v>
      </c>
      <c r="J572" t="s">
        <v>302</v>
      </c>
    </row>
    <row r="573" spans="1:10">
      <c r="A573" t="s">
        <v>30</v>
      </c>
      <c r="B573" t="s">
        <v>1325</v>
      </c>
      <c r="C573" s="5">
        <v>16692405</v>
      </c>
      <c r="D573">
        <v>2</v>
      </c>
      <c r="E573">
        <v>-1</v>
      </c>
      <c r="F573">
        <v>2</v>
      </c>
      <c r="G573" t="s">
        <v>963</v>
      </c>
      <c r="H573" t="s">
        <v>943</v>
      </c>
      <c r="I573">
        <v>6361</v>
      </c>
      <c r="J573" t="s">
        <v>962</v>
      </c>
    </row>
    <row r="574" spans="1:10">
      <c r="A574" t="s">
        <v>30</v>
      </c>
      <c r="B574" t="s">
        <v>1325</v>
      </c>
      <c r="C574" s="5">
        <v>17209328</v>
      </c>
      <c r="D574">
        <v>2</v>
      </c>
      <c r="E574">
        <v>-1</v>
      </c>
      <c r="F574">
        <v>2</v>
      </c>
      <c r="G574" t="s">
        <v>942</v>
      </c>
      <c r="H574" t="s">
        <v>943</v>
      </c>
      <c r="I574">
        <v>6233</v>
      </c>
      <c r="J574" t="s">
        <v>941</v>
      </c>
    </row>
    <row r="575" spans="1:10">
      <c r="A575" t="s">
        <v>30</v>
      </c>
      <c r="B575" t="s">
        <v>1325</v>
      </c>
      <c r="C575" s="5">
        <v>17663649</v>
      </c>
      <c r="D575">
        <v>1</v>
      </c>
      <c r="E575">
        <v>-2</v>
      </c>
      <c r="F575">
        <v>2</v>
      </c>
      <c r="G575" t="s">
        <v>596</v>
      </c>
      <c r="H575" t="s">
        <v>515</v>
      </c>
      <c r="I575">
        <v>9160</v>
      </c>
      <c r="J575" t="s">
        <v>595</v>
      </c>
    </row>
    <row r="576" spans="1:10">
      <c r="A576" t="s">
        <v>30</v>
      </c>
      <c r="B576" t="s">
        <v>1325</v>
      </c>
      <c r="C576" s="5">
        <v>18046106</v>
      </c>
      <c r="D576">
        <v>3</v>
      </c>
      <c r="E576">
        <v>-1</v>
      </c>
      <c r="F576">
        <v>3</v>
      </c>
      <c r="G576" t="s">
        <v>1209</v>
      </c>
      <c r="H576" t="s">
        <v>1197</v>
      </c>
      <c r="I576">
        <v>7699</v>
      </c>
      <c r="J576" s="1" t="s">
        <v>1208</v>
      </c>
    </row>
    <row r="577" spans="1:16">
      <c r="A577" t="s">
        <v>30</v>
      </c>
      <c r="B577" t="s">
        <v>1325</v>
      </c>
      <c r="C577" s="5">
        <v>20138118</v>
      </c>
      <c r="D577">
        <v>2</v>
      </c>
      <c r="E577">
        <v>-1</v>
      </c>
      <c r="F577">
        <v>2</v>
      </c>
      <c r="G577" t="s">
        <v>1302</v>
      </c>
      <c r="H577" t="s">
        <v>1234</v>
      </c>
      <c r="I577">
        <v>7425</v>
      </c>
      <c r="J577" t="s">
        <v>1301</v>
      </c>
    </row>
    <row r="578" spans="1:16">
      <c r="A578" t="s">
        <v>30</v>
      </c>
      <c r="B578" t="s">
        <v>1325</v>
      </c>
      <c r="C578" s="5">
        <v>21031508</v>
      </c>
      <c r="D578">
        <v>2</v>
      </c>
      <c r="E578">
        <v>-1</v>
      </c>
      <c r="F578">
        <v>2</v>
      </c>
      <c r="G578" t="s">
        <v>936</v>
      </c>
      <c r="H578" t="s">
        <v>937</v>
      </c>
      <c r="I578">
        <v>8597</v>
      </c>
      <c r="J578" t="s">
        <v>935</v>
      </c>
    </row>
    <row r="579" spans="1:16">
      <c r="A579" t="s">
        <v>30</v>
      </c>
      <c r="B579" t="s">
        <v>1325</v>
      </c>
      <c r="C579" s="5">
        <v>21400263</v>
      </c>
      <c r="D579">
        <v>2</v>
      </c>
      <c r="E579">
        <v>-1</v>
      </c>
      <c r="F579">
        <v>2</v>
      </c>
      <c r="G579" t="s">
        <v>99</v>
      </c>
      <c r="H579" t="s">
        <v>52</v>
      </c>
      <c r="I579">
        <v>17272</v>
      </c>
      <c r="J579" t="s">
        <v>98</v>
      </c>
    </row>
    <row r="580" spans="1:16">
      <c r="A580" t="s">
        <v>30</v>
      </c>
      <c r="B580" t="s">
        <v>1325</v>
      </c>
      <c r="C580" s="5">
        <v>21400431</v>
      </c>
      <c r="D580">
        <v>2</v>
      </c>
      <c r="E580">
        <v>-1</v>
      </c>
      <c r="F580">
        <v>2</v>
      </c>
      <c r="G580" t="s">
        <v>97</v>
      </c>
      <c r="H580" t="s">
        <v>52</v>
      </c>
      <c r="I580">
        <v>17271</v>
      </c>
      <c r="J580" t="s">
        <v>96</v>
      </c>
      <c r="P580" t="s">
        <v>30</v>
      </c>
    </row>
    <row r="581" spans="1:16">
      <c r="A581" t="s">
        <v>30</v>
      </c>
      <c r="B581" t="s">
        <v>1325</v>
      </c>
      <c r="C581" s="5">
        <v>21416021</v>
      </c>
      <c r="D581">
        <v>2</v>
      </c>
      <c r="E581">
        <v>-1</v>
      </c>
      <c r="F581">
        <v>2</v>
      </c>
      <c r="G581" t="s">
        <v>95</v>
      </c>
      <c r="H581" t="s">
        <v>52</v>
      </c>
      <c r="I581">
        <v>17269</v>
      </c>
      <c r="J581" t="s">
        <v>94</v>
      </c>
    </row>
    <row r="582" spans="1:16">
      <c r="A582" t="s">
        <v>30</v>
      </c>
      <c r="B582" t="s">
        <v>1325</v>
      </c>
      <c r="C582" s="5">
        <v>21699942</v>
      </c>
      <c r="D582">
        <v>1</v>
      </c>
      <c r="E582">
        <v>-2</v>
      </c>
      <c r="F582">
        <v>2</v>
      </c>
      <c r="G582" t="s">
        <v>693</v>
      </c>
      <c r="H582" t="s">
        <v>675</v>
      </c>
      <c r="I582">
        <v>8467</v>
      </c>
      <c r="J582" t="s">
        <v>692</v>
      </c>
    </row>
    <row r="583" spans="1:16">
      <c r="A583" t="s">
        <v>30</v>
      </c>
      <c r="B583" t="s">
        <v>1325</v>
      </c>
      <c r="C583" s="5">
        <v>22615162</v>
      </c>
      <c r="D583">
        <v>2</v>
      </c>
      <c r="E583">
        <v>-1</v>
      </c>
      <c r="F583">
        <v>2</v>
      </c>
      <c r="G583" t="s">
        <v>307</v>
      </c>
      <c r="H583" t="s">
        <v>297</v>
      </c>
      <c r="I583">
        <v>9423</v>
      </c>
      <c r="J583" t="s">
        <v>306</v>
      </c>
    </row>
    <row r="584" spans="1:16">
      <c r="A584" t="s">
        <v>30</v>
      </c>
      <c r="B584" t="s">
        <v>1325</v>
      </c>
      <c r="C584" s="5">
        <v>22615162</v>
      </c>
      <c r="D584">
        <v>2</v>
      </c>
      <c r="E584">
        <v>-1</v>
      </c>
      <c r="F584">
        <v>2</v>
      </c>
      <c r="G584" t="s">
        <v>307</v>
      </c>
      <c r="H584" t="s">
        <v>1230</v>
      </c>
      <c r="I584">
        <v>7720</v>
      </c>
      <c r="J584" t="s">
        <v>306</v>
      </c>
    </row>
    <row r="585" spans="1:16">
      <c r="A585" t="s">
        <v>30</v>
      </c>
      <c r="B585" t="s">
        <v>1325</v>
      </c>
      <c r="C585" s="5">
        <v>24872005</v>
      </c>
      <c r="D585">
        <v>1</v>
      </c>
      <c r="E585">
        <v>-2</v>
      </c>
      <c r="F585">
        <v>2</v>
      </c>
      <c r="G585" t="s">
        <v>1196</v>
      </c>
      <c r="H585" t="s">
        <v>1197</v>
      </c>
      <c r="I585">
        <v>6874</v>
      </c>
      <c r="J585" t="s">
        <v>1195</v>
      </c>
    </row>
    <row r="586" spans="1:16">
      <c r="A586" t="s">
        <v>30</v>
      </c>
      <c r="B586" t="s">
        <v>1325</v>
      </c>
      <c r="C586" s="5">
        <v>28159349</v>
      </c>
      <c r="D586">
        <v>1</v>
      </c>
      <c r="E586">
        <v>-2</v>
      </c>
      <c r="F586">
        <v>2</v>
      </c>
      <c r="G586" t="s">
        <v>1155</v>
      </c>
      <c r="H586" t="s">
        <v>1099</v>
      </c>
      <c r="I586">
        <v>3768</v>
      </c>
      <c r="J586" t="s">
        <v>1154</v>
      </c>
    </row>
    <row r="587" spans="1:16">
      <c r="A587" t="s">
        <v>30</v>
      </c>
      <c r="B587" t="s">
        <v>1325</v>
      </c>
      <c r="C587" s="5">
        <v>28755823</v>
      </c>
      <c r="D587">
        <v>1</v>
      </c>
      <c r="E587">
        <v>-2</v>
      </c>
      <c r="F587">
        <v>2</v>
      </c>
      <c r="G587" t="s">
        <v>1290</v>
      </c>
      <c r="H587" t="s">
        <v>1234</v>
      </c>
      <c r="I587">
        <v>6978</v>
      </c>
      <c r="J587" t="s">
        <v>1289</v>
      </c>
    </row>
    <row r="588" spans="1:16">
      <c r="A588" t="s">
        <v>30</v>
      </c>
      <c r="B588" t="s">
        <v>1325</v>
      </c>
      <c r="C588" s="5">
        <v>29667753</v>
      </c>
      <c r="D588">
        <v>1</v>
      </c>
      <c r="E588">
        <v>-2</v>
      </c>
      <c r="F588">
        <v>2</v>
      </c>
      <c r="G588" t="s">
        <v>562</v>
      </c>
      <c r="H588" t="s">
        <v>515</v>
      </c>
      <c r="I588">
        <v>7603</v>
      </c>
      <c r="J588" t="s">
        <v>561</v>
      </c>
    </row>
    <row r="589" spans="1:16">
      <c r="A589" t="s">
        <v>30</v>
      </c>
      <c r="B589" t="s">
        <v>1325</v>
      </c>
      <c r="C589" s="5">
        <v>29685944</v>
      </c>
      <c r="D589">
        <v>2</v>
      </c>
      <c r="E589">
        <v>-1</v>
      </c>
      <c r="F589">
        <v>2</v>
      </c>
      <c r="G589" t="s">
        <v>560</v>
      </c>
      <c r="H589" t="s">
        <v>515</v>
      </c>
      <c r="I589">
        <v>7596</v>
      </c>
      <c r="J589" t="s">
        <v>559</v>
      </c>
    </row>
    <row r="590" spans="1:16">
      <c r="A590" t="s">
        <v>30</v>
      </c>
      <c r="B590" t="s">
        <v>1325</v>
      </c>
      <c r="C590" s="5">
        <v>32209502</v>
      </c>
      <c r="D590">
        <v>2</v>
      </c>
      <c r="E590">
        <v>-2</v>
      </c>
      <c r="F590">
        <v>4</v>
      </c>
      <c r="G590" t="s">
        <v>1276</v>
      </c>
      <c r="H590" t="s">
        <v>1234</v>
      </c>
      <c r="I590">
        <v>6866</v>
      </c>
      <c r="J590" t="s">
        <v>1275</v>
      </c>
    </row>
    <row r="591" spans="1:16">
      <c r="A591" t="s">
        <v>30</v>
      </c>
      <c r="B591" t="s">
        <v>1325</v>
      </c>
      <c r="C591" s="5">
        <v>32381699</v>
      </c>
      <c r="D591">
        <v>1</v>
      </c>
      <c r="E591">
        <v>-3</v>
      </c>
      <c r="F591">
        <v>3</v>
      </c>
      <c r="G591" t="s">
        <v>1300</v>
      </c>
      <c r="H591" t="s">
        <v>1234</v>
      </c>
      <c r="I591">
        <v>6842</v>
      </c>
      <c r="J591" t="s">
        <v>1299</v>
      </c>
    </row>
    <row r="592" spans="1:16">
      <c r="A592" t="s">
        <v>30</v>
      </c>
      <c r="B592" t="s">
        <v>1325</v>
      </c>
      <c r="C592" s="5">
        <v>32903192</v>
      </c>
      <c r="D592">
        <v>1</v>
      </c>
      <c r="E592">
        <v>-2</v>
      </c>
      <c r="F592">
        <v>2</v>
      </c>
      <c r="G592" t="s">
        <v>1153</v>
      </c>
      <c r="H592" t="s">
        <v>1099</v>
      </c>
      <c r="I592">
        <v>3535</v>
      </c>
      <c r="J592" t="s">
        <v>1152</v>
      </c>
    </row>
    <row r="593" spans="1:10">
      <c r="A593" t="s">
        <v>30</v>
      </c>
      <c r="B593" t="s">
        <v>1325</v>
      </c>
      <c r="C593" s="5">
        <v>33702716</v>
      </c>
      <c r="D593">
        <v>1</v>
      </c>
      <c r="E593">
        <v>-2</v>
      </c>
      <c r="F593">
        <v>2</v>
      </c>
      <c r="G593" t="s">
        <v>911</v>
      </c>
      <c r="H593" t="s">
        <v>887</v>
      </c>
      <c r="I593">
        <v>7579</v>
      </c>
      <c r="J593" t="s">
        <v>910</v>
      </c>
    </row>
    <row r="594" spans="1:10">
      <c r="A594" t="s">
        <v>30</v>
      </c>
      <c r="B594" t="s">
        <v>1325</v>
      </c>
      <c r="C594" s="5">
        <v>35720226</v>
      </c>
      <c r="D594">
        <v>1</v>
      </c>
      <c r="E594">
        <v>-2</v>
      </c>
      <c r="F594">
        <v>2</v>
      </c>
      <c r="G594" t="s">
        <v>1137</v>
      </c>
      <c r="H594" t="s">
        <v>1099</v>
      </c>
      <c r="I594">
        <v>3362</v>
      </c>
      <c r="J594" t="s">
        <v>1136</v>
      </c>
    </row>
    <row r="595" spans="1:10">
      <c r="A595" t="s">
        <v>30</v>
      </c>
      <c r="B595" t="s">
        <v>1325</v>
      </c>
      <c r="C595" s="5">
        <v>35723366</v>
      </c>
      <c r="D595">
        <v>2</v>
      </c>
      <c r="E595">
        <v>-2</v>
      </c>
      <c r="F595">
        <v>4</v>
      </c>
      <c r="G595" t="s">
        <v>1151</v>
      </c>
      <c r="H595" t="s">
        <v>1099</v>
      </c>
      <c r="I595">
        <v>3360</v>
      </c>
      <c r="J595" t="s">
        <v>1150</v>
      </c>
    </row>
    <row r="596" spans="1:10">
      <c r="A596" t="s">
        <v>30</v>
      </c>
      <c r="B596" t="s">
        <v>1325</v>
      </c>
      <c r="C596" s="5">
        <v>36579983</v>
      </c>
      <c r="D596">
        <v>2</v>
      </c>
      <c r="E596">
        <v>-1</v>
      </c>
      <c r="F596">
        <v>2</v>
      </c>
      <c r="G596" t="s">
        <v>594</v>
      </c>
      <c r="H596" t="s">
        <v>515</v>
      </c>
      <c r="I596">
        <v>6457</v>
      </c>
      <c r="J596" t="s">
        <v>593</v>
      </c>
    </row>
    <row r="597" spans="1:10">
      <c r="A597" t="s">
        <v>30</v>
      </c>
      <c r="B597" t="s">
        <v>1325</v>
      </c>
      <c r="C597" s="5">
        <v>36580073</v>
      </c>
      <c r="D597">
        <v>2</v>
      </c>
      <c r="E597">
        <v>-1</v>
      </c>
      <c r="F597">
        <v>2</v>
      </c>
      <c r="G597" t="s">
        <v>592</v>
      </c>
      <c r="H597" t="s">
        <v>515</v>
      </c>
      <c r="I597">
        <v>6456</v>
      </c>
      <c r="J597" t="s">
        <v>591</v>
      </c>
    </row>
    <row r="598" spans="1:10">
      <c r="A598" t="s">
        <v>30</v>
      </c>
      <c r="B598" t="s">
        <v>1325</v>
      </c>
      <c r="C598" s="5">
        <v>39998816</v>
      </c>
      <c r="D598">
        <v>2</v>
      </c>
      <c r="E598">
        <v>-3</v>
      </c>
      <c r="F598">
        <v>5</v>
      </c>
      <c r="G598" t="s">
        <v>1076</v>
      </c>
      <c r="H598" t="s">
        <v>1002</v>
      </c>
      <c r="I598">
        <v>5564</v>
      </c>
      <c r="J598" t="s">
        <v>1075</v>
      </c>
    </row>
    <row r="599" spans="1:10">
      <c r="A599" t="s">
        <v>30</v>
      </c>
      <c r="B599" t="s">
        <v>1325</v>
      </c>
      <c r="C599" s="5">
        <v>42784659</v>
      </c>
      <c r="D599">
        <v>1</v>
      </c>
      <c r="E599">
        <v>-2</v>
      </c>
      <c r="F599">
        <v>2</v>
      </c>
      <c r="G599" t="s">
        <v>1149</v>
      </c>
      <c r="H599" t="s">
        <v>1099</v>
      </c>
      <c r="I599">
        <v>3025</v>
      </c>
      <c r="J599" t="s">
        <v>1148</v>
      </c>
    </row>
    <row r="600" spans="1:10">
      <c r="A600" t="s">
        <v>30</v>
      </c>
      <c r="B600" t="s">
        <v>1325</v>
      </c>
      <c r="C600" s="5">
        <v>42853532</v>
      </c>
      <c r="D600">
        <v>2</v>
      </c>
      <c r="E600">
        <v>-1</v>
      </c>
      <c r="F600">
        <v>2</v>
      </c>
      <c r="G600" t="s">
        <v>387</v>
      </c>
      <c r="H600" t="s">
        <v>353</v>
      </c>
      <c r="I600">
        <v>8509</v>
      </c>
      <c r="J600" t="s">
        <v>386</v>
      </c>
    </row>
    <row r="601" spans="1:10">
      <c r="A601" t="s">
        <v>30</v>
      </c>
      <c r="B601" t="s">
        <v>1325</v>
      </c>
      <c r="C601" s="5">
        <v>43034092</v>
      </c>
      <c r="D601">
        <v>1</v>
      </c>
      <c r="E601">
        <v>-2</v>
      </c>
      <c r="F601">
        <v>2</v>
      </c>
      <c r="G601" t="s">
        <v>1147</v>
      </c>
      <c r="H601" t="s">
        <v>1099</v>
      </c>
      <c r="I601">
        <v>3001</v>
      </c>
      <c r="J601" t="s">
        <v>1146</v>
      </c>
    </row>
    <row r="602" spans="1:10">
      <c r="A602" t="s">
        <v>30</v>
      </c>
      <c r="B602" t="s">
        <v>1325</v>
      </c>
      <c r="C602" s="5">
        <v>43093677</v>
      </c>
      <c r="D602">
        <v>1</v>
      </c>
      <c r="E602">
        <v>-2</v>
      </c>
      <c r="F602">
        <v>2</v>
      </c>
      <c r="G602" t="s">
        <v>54</v>
      </c>
      <c r="H602" t="s">
        <v>52</v>
      </c>
      <c r="I602">
        <v>16300</v>
      </c>
      <c r="J602" t="s">
        <v>53</v>
      </c>
    </row>
    <row r="603" spans="1:10">
      <c r="A603" t="s">
        <v>30</v>
      </c>
      <c r="B603" t="s">
        <v>1325</v>
      </c>
      <c r="C603" s="5">
        <v>46484372</v>
      </c>
      <c r="D603">
        <v>2</v>
      </c>
      <c r="E603">
        <v>-2</v>
      </c>
      <c r="F603">
        <v>4</v>
      </c>
      <c r="G603" t="s">
        <v>489</v>
      </c>
      <c r="H603" t="s">
        <v>457</v>
      </c>
      <c r="I603">
        <v>9312</v>
      </c>
      <c r="J603" t="s">
        <v>488</v>
      </c>
    </row>
    <row r="604" spans="1:10">
      <c r="A604" t="s">
        <v>30</v>
      </c>
      <c r="B604" t="s">
        <v>1325</v>
      </c>
      <c r="C604" s="5">
        <v>46484372</v>
      </c>
      <c r="D604">
        <v>2</v>
      </c>
      <c r="E604">
        <v>-2</v>
      </c>
      <c r="F604">
        <v>4</v>
      </c>
      <c r="G604" t="s">
        <v>489</v>
      </c>
      <c r="H604" t="s">
        <v>940</v>
      </c>
      <c r="I604">
        <v>8439</v>
      </c>
      <c r="J604" t="s">
        <v>488</v>
      </c>
    </row>
    <row r="605" spans="1:10">
      <c r="A605" t="s">
        <v>30</v>
      </c>
      <c r="B605" t="s">
        <v>1325</v>
      </c>
      <c r="C605" s="5">
        <v>46484372</v>
      </c>
      <c r="D605">
        <v>2</v>
      </c>
      <c r="E605">
        <v>-2</v>
      </c>
      <c r="F605">
        <v>4</v>
      </c>
      <c r="G605" t="s">
        <v>489</v>
      </c>
      <c r="H605" t="s">
        <v>977</v>
      </c>
      <c r="I605">
        <v>8350</v>
      </c>
      <c r="J605" t="s">
        <v>488</v>
      </c>
    </row>
    <row r="606" spans="1:10">
      <c r="A606" t="s">
        <v>30</v>
      </c>
      <c r="B606" t="s">
        <v>1325</v>
      </c>
      <c r="C606" s="5">
        <v>46494166</v>
      </c>
      <c r="D606">
        <v>1</v>
      </c>
      <c r="E606">
        <v>-2</v>
      </c>
      <c r="F606">
        <v>2</v>
      </c>
      <c r="G606" t="s">
        <v>1145</v>
      </c>
      <c r="H606" t="s">
        <v>1099</v>
      </c>
      <c r="I606">
        <v>2783</v>
      </c>
      <c r="J606" t="s">
        <v>1144</v>
      </c>
    </row>
    <row r="607" spans="1:10">
      <c r="A607" t="s">
        <v>30</v>
      </c>
      <c r="B607" t="s">
        <v>1325</v>
      </c>
      <c r="C607" s="5">
        <v>46986111</v>
      </c>
      <c r="D607">
        <v>1</v>
      </c>
      <c r="E607">
        <v>-2</v>
      </c>
      <c r="F607">
        <v>2</v>
      </c>
      <c r="G607" t="s">
        <v>1143</v>
      </c>
      <c r="H607" t="s">
        <v>1099</v>
      </c>
      <c r="I607">
        <v>2727</v>
      </c>
      <c r="J607" t="s">
        <v>1142</v>
      </c>
    </row>
    <row r="608" spans="1:10">
      <c r="A608" t="s">
        <v>30</v>
      </c>
      <c r="B608" t="s">
        <v>1325</v>
      </c>
      <c r="C608" s="5">
        <v>47236782</v>
      </c>
      <c r="D608">
        <v>1</v>
      </c>
      <c r="E608">
        <v>-2</v>
      </c>
      <c r="F608">
        <v>2</v>
      </c>
      <c r="G608" t="s">
        <v>1298</v>
      </c>
      <c r="H608" t="s">
        <v>1234</v>
      </c>
      <c r="I608">
        <v>5179</v>
      </c>
      <c r="J608" t="s">
        <v>1297</v>
      </c>
    </row>
    <row r="609" spans="1:10">
      <c r="A609" t="s">
        <v>30</v>
      </c>
      <c r="B609" t="s">
        <v>1325</v>
      </c>
      <c r="C609" s="5">
        <v>47865241</v>
      </c>
      <c r="D609">
        <v>1</v>
      </c>
      <c r="E609">
        <v>-2</v>
      </c>
      <c r="F609">
        <v>2</v>
      </c>
      <c r="G609" t="s">
        <v>909</v>
      </c>
      <c r="H609" t="s">
        <v>887</v>
      </c>
      <c r="I609">
        <v>6782</v>
      </c>
      <c r="J609" t="s">
        <v>908</v>
      </c>
    </row>
    <row r="610" spans="1:10">
      <c r="A610" t="s">
        <v>30</v>
      </c>
      <c r="B610" t="s">
        <v>1325</v>
      </c>
      <c r="C610" s="5">
        <v>48790827</v>
      </c>
      <c r="D610">
        <v>1</v>
      </c>
      <c r="E610">
        <v>-2</v>
      </c>
      <c r="F610">
        <v>2</v>
      </c>
      <c r="G610" t="s">
        <v>510</v>
      </c>
      <c r="H610" t="s">
        <v>496</v>
      </c>
      <c r="I610">
        <v>8234</v>
      </c>
      <c r="J610" t="s">
        <v>509</v>
      </c>
    </row>
    <row r="611" spans="1:10">
      <c r="A611" t="s">
        <v>30</v>
      </c>
      <c r="B611" t="s">
        <v>1325</v>
      </c>
      <c r="C611" s="5">
        <v>51989734</v>
      </c>
      <c r="D611">
        <v>2</v>
      </c>
      <c r="E611">
        <v>-1</v>
      </c>
      <c r="F611">
        <v>2</v>
      </c>
      <c r="G611" t="s">
        <v>203</v>
      </c>
      <c r="H611" t="s">
        <v>197</v>
      </c>
      <c r="I611">
        <v>5832</v>
      </c>
      <c r="J611" t="s">
        <v>202</v>
      </c>
    </row>
    <row r="612" spans="1:10">
      <c r="A612" t="s">
        <v>30</v>
      </c>
      <c r="B612" t="s">
        <v>1325</v>
      </c>
      <c r="C612" s="5">
        <v>58956017</v>
      </c>
      <c r="D612">
        <v>1</v>
      </c>
      <c r="E612">
        <v>-3</v>
      </c>
      <c r="F612">
        <v>3</v>
      </c>
      <c r="G612" t="s">
        <v>38</v>
      </c>
      <c r="H612" t="s">
        <v>9</v>
      </c>
      <c r="I612">
        <v>19564</v>
      </c>
      <c r="J612" t="s">
        <v>37</v>
      </c>
    </row>
    <row r="613" spans="1:10">
      <c r="A613" t="s">
        <v>30</v>
      </c>
      <c r="B613" t="s">
        <v>1325</v>
      </c>
      <c r="C613" s="5">
        <v>58956017</v>
      </c>
      <c r="D613">
        <v>1</v>
      </c>
      <c r="E613">
        <v>-3</v>
      </c>
      <c r="F613">
        <v>3</v>
      </c>
      <c r="G613" t="s">
        <v>38</v>
      </c>
      <c r="H613" t="s">
        <v>49</v>
      </c>
      <c r="I613">
        <v>19133</v>
      </c>
      <c r="J613" t="s">
        <v>37</v>
      </c>
    </row>
    <row r="614" spans="1:10">
      <c r="A614" t="s">
        <v>30</v>
      </c>
      <c r="B614" t="s">
        <v>1325</v>
      </c>
      <c r="C614" s="5">
        <v>58956017</v>
      </c>
      <c r="D614">
        <v>1</v>
      </c>
      <c r="E614">
        <v>-3</v>
      </c>
      <c r="F614">
        <v>3</v>
      </c>
      <c r="G614" t="s">
        <v>38</v>
      </c>
      <c r="H614" t="s">
        <v>112</v>
      </c>
      <c r="I614">
        <v>13169</v>
      </c>
      <c r="J614" t="s">
        <v>37</v>
      </c>
    </row>
    <row r="615" spans="1:10">
      <c r="A615" t="s">
        <v>30</v>
      </c>
      <c r="B615" t="s">
        <v>1325</v>
      </c>
      <c r="C615" s="5">
        <v>60416164</v>
      </c>
      <c r="D615">
        <v>1</v>
      </c>
      <c r="E615">
        <v>-2</v>
      </c>
      <c r="F615">
        <v>2</v>
      </c>
      <c r="G615" t="s">
        <v>241</v>
      </c>
      <c r="H615" t="s">
        <v>217</v>
      </c>
      <c r="I615">
        <v>9461</v>
      </c>
      <c r="J615" t="s">
        <v>240</v>
      </c>
    </row>
    <row r="616" spans="1:10">
      <c r="A616" t="s">
        <v>30</v>
      </c>
      <c r="B616" t="s">
        <v>1325</v>
      </c>
      <c r="C616" s="5">
        <v>81993079</v>
      </c>
      <c r="D616">
        <v>2</v>
      </c>
      <c r="E616">
        <v>-1</v>
      </c>
      <c r="F616">
        <v>2</v>
      </c>
      <c r="G616" t="s">
        <v>481</v>
      </c>
      <c r="H616" t="s">
        <v>457</v>
      </c>
      <c r="I616">
        <v>5579</v>
      </c>
      <c r="J616" s="1" t="s">
        <v>480</v>
      </c>
    </row>
    <row r="617" spans="1:10">
      <c r="A617" t="s">
        <v>30</v>
      </c>
      <c r="B617" t="s">
        <v>1325</v>
      </c>
      <c r="C617" s="5">
        <v>81993079</v>
      </c>
      <c r="D617">
        <v>2</v>
      </c>
      <c r="E617">
        <v>-1</v>
      </c>
      <c r="F617">
        <v>2</v>
      </c>
      <c r="G617" t="s">
        <v>481</v>
      </c>
      <c r="H617" t="s">
        <v>940</v>
      </c>
      <c r="I617">
        <v>4706</v>
      </c>
      <c r="J617" s="1" t="s">
        <v>480</v>
      </c>
    </row>
    <row r="618" spans="1:10">
      <c r="A618" t="s">
        <v>30</v>
      </c>
      <c r="B618" t="s">
        <v>1325</v>
      </c>
      <c r="C618" s="5">
        <v>81993079</v>
      </c>
      <c r="D618">
        <v>2</v>
      </c>
      <c r="E618">
        <v>-1</v>
      </c>
      <c r="F618">
        <v>2</v>
      </c>
      <c r="G618" t="s">
        <v>481</v>
      </c>
      <c r="H618" t="s">
        <v>977</v>
      </c>
      <c r="I618">
        <v>4617</v>
      </c>
      <c r="J618" s="1" t="s">
        <v>480</v>
      </c>
    </row>
    <row r="619" spans="1:10">
      <c r="A619" t="s">
        <v>30</v>
      </c>
      <c r="B619" t="s">
        <v>1325</v>
      </c>
      <c r="C619" s="5">
        <v>85220589</v>
      </c>
      <c r="D619">
        <v>2</v>
      </c>
      <c r="E619">
        <v>-1</v>
      </c>
      <c r="F619">
        <v>2</v>
      </c>
      <c r="G619" t="s">
        <v>375</v>
      </c>
      <c r="H619" t="s">
        <v>353</v>
      </c>
      <c r="I619">
        <v>6449</v>
      </c>
      <c r="J619" t="s">
        <v>374</v>
      </c>
    </row>
    <row r="620" spans="1:10">
      <c r="A620" t="s">
        <v>30</v>
      </c>
      <c r="B620" t="s">
        <v>1325</v>
      </c>
      <c r="C620" s="5">
        <v>85388593</v>
      </c>
      <c r="D620">
        <v>1</v>
      </c>
      <c r="E620">
        <v>-2</v>
      </c>
      <c r="F620">
        <v>2</v>
      </c>
      <c r="G620" t="s">
        <v>280</v>
      </c>
      <c r="H620" t="s">
        <v>258</v>
      </c>
      <c r="I620">
        <v>9081</v>
      </c>
      <c r="J620" t="s">
        <v>279</v>
      </c>
    </row>
    <row r="621" spans="1:10">
      <c r="A621" t="s">
        <v>30</v>
      </c>
      <c r="B621" t="s">
        <v>1325</v>
      </c>
      <c r="C621" s="5">
        <v>86037476</v>
      </c>
      <c r="D621">
        <v>2</v>
      </c>
      <c r="E621">
        <v>-1</v>
      </c>
      <c r="F621">
        <v>2</v>
      </c>
      <c r="G621" t="s">
        <v>508</v>
      </c>
      <c r="H621" t="s">
        <v>496</v>
      </c>
      <c r="I621">
        <v>6538</v>
      </c>
      <c r="J621" t="s">
        <v>507</v>
      </c>
    </row>
    <row r="622" spans="1:10">
      <c r="A622" t="s">
        <v>30</v>
      </c>
      <c r="B622" t="s">
        <v>1325</v>
      </c>
      <c r="C622" s="5">
        <v>137989748</v>
      </c>
      <c r="D622">
        <v>1</v>
      </c>
      <c r="E622">
        <v>-2</v>
      </c>
      <c r="F622">
        <v>2</v>
      </c>
      <c r="G622" t="s">
        <v>487</v>
      </c>
      <c r="H622" t="s">
        <v>457</v>
      </c>
      <c r="I622">
        <v>4011</v>
      </c>
      <c r="J622" t="s">
        <v>486</v>
      </c>
    </row>
    <row r="623" spans="1:10">
      <c r="A623" t="s">
        <v>30</v>
      </c>
      <c r="B623" t="s">
        <v>1325</v>
      </c>
      <c r="C623" s="5">
        <v>139389808</v>
      </c>
      <c r="D623">
        <v>1</v>
      </c>
      <c r="E623">
        <v>-2</v>
      </c>
      <c r="F623">
        <v>2</v>
      </c>
      <c r="G623" t="s">
        <v>485</v>
      </c>
      <c r="H623" t="s">
        <v>457</v>
      </c>
      <c r="I623">
        <v>3964</v>
      </c>
      <c r="J623" t="s">
        <v>484</v>
      </c>
    </row>
    <row r="624" spans="1:10">
      <c r="A624" t="s">
        <v>30</v>
      </c>
      <c r="B624" t="s">
        <v>1327</v>
      </c>
      <c r="C624" s="5">
        <v>47983119</v>
      </c>
      <c r="D624">
        <v>2</v>
      </c>
      <c r="E624">
        <v>-1</v>
      </c>
      <c r="F624">
        <v>2</v>
      </c>
      <c r="G624" t="s">
        <v>961</v>
      </c>
      <c r="H624" t="s">
        <v>943</v>
      </c>
      <c r="I624">
        <v>1251</v>
      </c>
      <c r="J624" t="s">
        <v>960</v>
      </c>
    </row>
    <row r="625" spans="1:10">
      <c r="A625" t="s">
        <v>30</v>
      </c>
      <c r="B625" t="s">
        <v>1327</v>
      </c>
      <c r="C625" s="5">
        <v>51460699</v>
      </c>
      <c r="D625">
        <v>2</v>
      </c>
      <c r="E625">
        <v>-2</v>
      </c>
      <c r="F625">
        <v>4</v>
      </c>
      <c r="G625" t="s">
        <v>519</v>
      </c>
      <c r="H625" t="s">
        <v>515</v>
      </c>
      <c r="I625">
        <v>5857</v>
      </c>
      <c r="J625" t="s">
        <v>518</v>
      </c>
    </row>
    <row r="626" spans="1:10">
      <c r="A626" t="s">
        <v>30</v>
      </c>
      <c r="B626" t="s">
        <v>1327</v>
      </c>
      <c r="C626" s="5">
        <v>51613037</v>
      </c>
      <c r="D626">
        <v>2</v>
      </c>
      <c r="E626">
        <v>-1</v>
      </c>
      <c r="F626">
        <v>2</v>
      </c>
      <c r="G626" t="s">
        <v>556</v>
      </c>
      <c r="H626" t="s">
        <v>515</v>
      </c>
      <c r="I626">
        <v>5845</v>
      </c>
      <c r="J626" t="s">
        <v>555</v>
      </c>
    </row>
    <row r="627" spans="1:10">
      <c r="A627" t="s">
        <v>30</v>
      </c>
      <c r="B627" t="s">
        <v>1327</v>
      </c>
      <c r="C627" s="5">
        <v>56331403</v>
      </c>
      <c r="D627">
        <v>2</v>
      </c>
      <c r="E627">
        <v>-1</v>
      </c>
      <c r="F627">
        <v>2</v>
      </c>
      <c r="G627" t="s">
        <v>1074</v>
      </c>
      <c r="H627" t="s">
        <v>1002</v>
      </c>
      <c r="I627">
        <v>4253</v>
      </c>
      <c r="J627" t="s">
        <v>1073</v>
      </c>
    </row>
    <row r="628" spans="1:10">
      <c r="A628" t="s">
        <v>30</v>
      </c>
      <c r="B628" t="s">
        <v>1327</v>
      </c>
      <c r="C628" s="5">
        <v>58852757</v>
      </c>
      <c r="D628">
        <v>2</v>
      </c>
      <c r="E628">
        <v>-1</v>
      </c>
      <c r="F628">
        <v>2</v>
      </c>
      <c r="G628" t="s">
        <v>590</v>
      </c>
      <c r="H628" t="s">
        <v>515</v>
      </c>
      <c r="I628">
        <v>5496</v>
      </c>
      <c r="J628" t="s">
        <v>589</v>
      </c>
    </row>
    <row r="629" spans="1:10">
      <c r="A629" t="s">
        <v>30</v>
      </c>
      <c r="B629" t="s">
        <v>1327</v>
      </c>
      <c r="C629" s="5">
        <v>58956017</v>
      </c>
      <c r="D629">
        <v>1</v>
      </c>
      <c r="E629">
        <v>-3</v>
      </c>
      <c r="F629">
        <v>3</v>
      </c>
      <c r="G629" t="s">
        <v>38</v>
      </c>
      <c r="H629" t="s">
        <v>611</v>
      </c>
      <c r="I629">
        <v>7778</v>
      </c>
      <c r="J629" t="s">
        <v>37</v>
      </c>
    </row>
    <row r="630" spans="1:10">
      <c r="A630" t="s">
        <v>30</v>
      </c>
      <c r="B630" t="s">
        <v>1327</v>
      </c>
      <c r="C630" s="5">
        <v>58956017</v>
      </c>
      <c r="D630">
        <v>1</v>
      </c>
      <c r="E630">
        <v>-3</v>
      </c>
      <c r="F630">
        <v>3</v>
      </c>
      <c r="G630" t="s">
        <v>38</v>
      </c>
      <c r="H630" t="s">
        <v>825</v>
      </c>
      <c r="I630">
        <v>7248</v>
      </c>
      <c r="J630" t="s">
        <v>37</v>
      </c>
    </row>
    <row r="631" spans="1:10">
      <c r="A631" t="s">
        <v>30</v>
      </c>
      <c r="B631" t="s">
        <v>1327</v>
      </c>
      <c r="C631" s="5">
        <v>58956017</v>
      </c>
      <c r="D631">
        <v>1</v>
      </c>
      <c r="E631">
        <v>-3</v>
      </c>
      <c r="F631">
        <v>3</v>
      </c>
      <c r="G631" t="s">
        <v>38</v>
      </c>
      <c r="H631" t="s">
        <v>933</v>
      </c>
      <c r="I631">
        <v>7163</v>
      </c>
      <c r="J631" t="s">
        <v>37</v>
      </c>
    </row>
    <row r="632" spans="1:10">
      <c r="A632" t="s">
        <v>30</v>
      </c>
      <c r="B632" t="s">
        <v>1327</v>
      </c>
      <c r="C632" s="5">
        <v>58956017</v>
      </c>
      <c r="D632">
        <v>1</v>
      </c>
      <c r="E632">
        <v>-3</v>
      </c>
      <c r="F632">
        <v>3</v>
      </c>
      <c r="G632" t="s">
        <v>38</v>
      </c>
      <c r="H632" t="s">
        <v>976</v>
      </c>
      <c r="I632">
        <v>7084</v>
      </c>
      <c r="J632" t="s">
        <v>37</v>
      </c>
    </row>
    <row r="633" spans="1:10">
      <c r="A633" t="s">
        <v>30</v>
      </c>
      <c r="B633" t="s">
        <v>1327</v>
      </c>
      <c r="C633" s="5">
        <v>58956017</v>
      </c>
      <c r="D633">
        <v>1</v>
      </c>
      <c r="E633">
        <v>-3</v>
      </c>
      <c r="F633">
        <v>3</v>
      </c>
      <c r="G633" t="s">
        <v>38</v>
      </c>
      <c r="H633" t="s">
        <v>978</v>
      </c>
      <c r="I633">
        <v>7006</v>
      </c>
      <c r="J633" t="s">
        <v>37</v>
      </c>
    </row>
    <row r="634" spans="1:10">
      <c r="A634" t="s">
        <v>30</v>
      </c>
      <c r="B634" t="s">
        <v>1327</v>
      </c>
      <c r="C634" s="5">
        <v>58956017</v>
      </c>
      <c r="D634">
        <v>1</v>
      </c>
      <c r="E634">
        <v>-3</v>
      </c>
      <c r="F634">
        <v>3</v>
      </c>
      <c r="G634" t="s">
        <v>38</v>
      </c>
      <c r="H634" t="s">
        <v>1221</v>
      </c>
      <c r="I634">
        <v>6706</v>
      </c>
      <c r="J634" t="s">
        <v>37</v>
      </c>
    </row>
    <row r="635" spans="1:10">
      <c r="A635" t="s">
        <v>30</v>
      </c>
      <c r="B635" t="s">
        <v>1327</v>
      </c>
      <c r="C635" s="5">
        <v>58956017</v>
      </c>
      <c r="D635">
        <v>1</v>
      </c>
      <c r="E635">
        <v>-3</v>
      </c>
      <c r="F635">
        <v>3</v>
      </c>
      <c r="G635" t="s">
        <v>38</v>
      </c>
      <c r="H635" t="s">
        <v>1229</v>
      </c>
      <c r="I635">
        <v>6687</v>
      </c>
      <c r="J635" t="s">
        <v>37</v>
      </c>
    </row>
    <row r="636" spans="1:10">
      <c r="A636" t="s">
        <v>30</v>
      </c>
      <c r="B636" t="s">
        <v>1327</v>
      </c>
      <c r="C636" s="5">
        <v>58956017</v>
      </c>
      <c r="D636">
        <v>1</v>
      </c>
      <c r="E636">
        <v>-3</v>
      </c>
      <c r="F636">
        <v>3</v>
      </c>
      <c r="G636" t="s">
        <v>38</v>
      </c>
      <c r="H636" t="s">
        <v>1323</v>
      </c>
      <c r="I636">
        <v>6575</v>
      </c>
      <c r="J636" t="s">
        <v>37</v>
      </c>
    </row>
    <row r="637" spans="1:10">
      <c r="A637" t="s">
        <v>30</v>
      </c>
      <c r="B637" t="s">
        <v>1327</v>
      </c>
      <c r="C637" s="5">
        <v>62839467</v>
      </c>
      <c r="D637">
        <v>2</v>
      </c>
      <c r="E637">
        <v>-2</v>
      </c>
      <c r="F637">
        <v>4</v>
      </c>
      <c r="G637" t="s">
        <v>588</v>
      </c>
      <c r="H637" t="s">
        <v>515</v>
      </c>
      <c r="I637">
        <v>5133</v>
      </c>
      <c r="J637" t="s">
        <v>587</v>
      </c>
    </row>
    <row r="638" spans="1:10">
      <c r="A638" t="s">
        <v>30</v>
      </c>
      <c r="B638" t="s">
        <v>1327</v>
      </c>
      <c r="C638" s="5">
        <v>63477407</v>
      </c>
      <c r="D638">
        <v>1</v>
      </c>
      <c r="E638">
        <v>-2</v>
      </c>
      <c r="F638">
        <v>2</v>
      </c>
      <c r="G638" t="s">
        <v>1072</v>
      </c>
      <c r="H638" t="s">
        <v>1002</v>
      </c>
      <c r="I638">
        <v>3706</v>
      </c>
      <c r="J638" t="s">
        <v>1071</v>
      </c>
    </row>
    <row r="639" spans="1:10">
      <c r="A639" t="s">
        <v>30</v>
      </c>
      <c r="B639" t="s">
        <v>1327</v>
      </c>
      <c r="C639" s="5">
        <v>63510855</v>
      </c>
      <c r="D639">
        <v>2</v>
      </c>
      <c r="E639">
        <v>-2</v>
      </c>
      <c r="F639">
        <v>4</v>
      </c>
      <c r="G639" t="s">
        <v>566</v>
      </c>
      <c r="H639" t="s">
        <v>515</v>
      </c>
      <c r="I639">
        <v>5072</v>
      </c>
      <c r="J639" t="s">
        <v>565</v>
      </c>
    </row>
    <row r="640" spans="1:10">
      <c r="A640" t="s">
        <v>30</v>
      </c>
      <c r="B640" t="s">
        <v>1327</v>
      </c>
      <c r="C640" s="5">
        <v>66758676</v>
      </c>
      <c r="D640">
        <v>2</v>
      </c>
      <c r="E640">
        <v>-2</v>
      </c>
      <c r="F640">
        <v>4</v>
      </c>
      <c r="G640" t="s">
        <v>1070</v>
      </c>
      <c r="H640" t="s">
        <v>1002</v>
      </c>
      <c r="I640">
        <v>3462</v>
      </c>
      <c r="J640" t="s">
        <v>1069</v>
      </c>
    </row>
    <row r="641" spans="1:10">
      <c r="A641" t="s">
        <v>30</v>
      </c>
      <c r="B641" t="s">
        <v>1327</v>
      </c>
      <c r="C641" s="5">
        <v>71368925</v>
      </c>
      <c r="D641">
        <v>1</v>
      </c>
      <c r="E641">
        <v>-2</v>
      </c>
      <c r="F641">
        <v>2</v>
      </c>
      <c r="G641" t="s">
        <v>247</v>
      </c>
      <c r="H641" t="s">
        <v>217</v>
      </c>
      <c r="I641">
        <v>8478</v>
      </c>
      <c r="J641" t="s">
        <v>246</v>
      </c>
    </row>
    <row r="642" spans="1:10">
      <c r="A642" t="s">
        <v>30</v>
      </c>
      <c r="B642" t="s">
        <v>1327</v>
      </c>
      <c r="C642" s="5">
        <v>75010548</v>
      </c>
      <c r="D642">
        <v>1</v>
      </c>
      <c r="E642">
        <v>-3</v>
      </c>
      <c r="F642">
        <v>3</v>
      </c>
      <c r="G642" t="s">
        <v>1103</v>
      </c>
      <c r="H642" t="s">
        <v>1099</v>
      </c>
      <c r="I642">
        <v>1498</v>
      </c>
      <c r="J642" t="s">
        <v>1102</v>
      </c>
    </row>
    <row r="643" spans="1:10">
      <c r="A643" t="s">
        <v>30</v>
      </c>
      <c r="B643" t="s">
        <v>1327</v>
      </c>
      <c r="C643" s="5">
        <v>77955053</v>
      </c>
      <c r="D643">
        <v>1</v>
      </c>
      <c r="E643">
        <v>-2</v>
      </c>
      <c r="F643">
        <v>2</v>
      </c>
      <c r="G643" t="s">
        <v>538</v>
      </c>
      <c r="H643" t="s">
        <v>515</v>
      </c>
      <c r="I643">
        <v>3772</v>
      </c>
      <c r="J643" t="s">
        <v>537</v>
      </c>
    </row>
    <row r="644" spans="1:10">
      <c r="A644" t="s">
        <v>30</v>
      </c>
      <c r="B644" t="s">
        <v>1327</v>
      </c>
      <c r="C644" s="5">
        <v>79486415</v>
      </c>
      <c r="D644">
        <v>2</v>
      </c>
      <c r="E644">
        <v>-1</v>
      </c>
      <c r="F644">
        <v>2</v>
      </c>
      <c r="G644" t="s">
        <v>1288</v>
      </c>
      <c r="H644" t="s">
        <v>1234</v>
      </c>
      <c r="I644">
        <v>5665</v>
      </c>
      <c r="J644" t="s">
        <v>1287</v>
      </c>
    </row>
    <row r="645" spans="1:10">
      <c r="A645" t="s">
        <v>30</v>
      </c>
      <c r="B645" t="s">
        <v>1327</v>
      </c>
      <c r="C645" s="5">
        <v>79919754</v>
      </c>
      <c r="D645">
        <v>2</v>
      </c>
      <c r="E645">
        <v>-2</v>
      </c>
      <c r="F645">
        <v>4</v>
      </c>
      <c r="G645" t="s">
        <v>1254</v>
      </c>
      <c r="H645" t="s">
        <v>1234</v>
      </c>
      <c r="I645">
        <v>5608</v>
      </c>
      <c r="J645" t="s">
        <v>1253</v>
      </c>
    </row>
    <row r="646" spans="1:10">
      <c r="A646" t="s">
        <v>30</v>
      </c>
      <c r="B646" t="s">
        <v>1327</v>
      </c>
      <c r="C646" s="5">
        <v>80074128</v>
      </c>
      <c r="D646">
        <v>2</v>
      </c>
      <c r="E646">
        <v>-1</v>
      </c>
      <c r="F646">
        <v>2</v>
      </c>
      <c r="G646" t="s">
        <v>1252</v>
      </c>
      <c r="H646" t="s">
        <v>1234</v>
      </c>
      <c r="I646">
        <v>5604</v>
      </c>
      <c r="J646" t="s">
        <v>1251</v>
      </c>
    </row>
    <row r="647" spans="1:10">
      <c r="A647" t="s">
        <v>30</v>
      </c>
      <c r="B647" t="s">
        <v>1327</v>
      </c>
      <c r="C647" s="5">
        <v>82072290</v>
      </c>
      <c r="D647">
        <v>2</v>
      </c>
      <c r="E647">
        <v>-1</v>
      </c>
      <c r="F647">
        <v>2</v>
      </c>
      <c r="G647" t="s">
        <v>691</v>
      </c>
      <c r="H647" t="s">
        <v>675</v>
      </c>
      <c r="I647">
        <v>3616</v>
      </c>
      <c r="J647" t="s">
        <v>690</v>
      </c>
    </row>
    <row r="648" spans="1:10">
      <c r="A648" t="s">
        <v>30</v>
      </c>
      <c r="B648" t="s">
        <v>1327</v>
      </c>
      <c r="C648" s="5">
        <v>90432607</v>
      </c>
      <c r="D648">
        <v>2</v>
      </c>
      <c r="E648">
        <v>-2</v>
      </c>
      <c r="F648">
        <v>4</v>
      </c>
      <c r="G648" t="s">
        <v>305</v>
      </c>
      <c r="H648" t="s">
        <v>297</v>
      </c>
      <c r="I648">
        <v>5795</v>
      </c>
      <c r="J648" t="s">
        <v>304</v>
      </c>
    </row>
    <row r="649" spans="1:10">
      <c r="A649" t="s">
        <v>30</v>
      </c>
      <c r="B649" t="s">
        <v>1327</v>
      </c>
      <c r="C649" s="5">
        <v>90432607</v>
      </c>
      <c r="D649">
        <v>2</v>
      </c>
      <c r="E649">
        <v>-2</v>
      </c>
      <c r="F649">
        <v>4</v>
      </c>
      <c r="G649" t="s">
        <v>305</v>
      </c>
      <c r="H649" t="s">
        <v>1230</v>
      </c>
      <c r="I649">
        <v>4092</v>
      </c>
      <c r="J649" t="s">
        <v>304</v>
      </c>
    </row>
    <row r="650" spans="1:10">
      <c r="A650" t="s">
        <v>30</v>
      </c>
      <c r="B650" t="s">
        <v>1327</v>
      </c>
      <c r="C650" s="5">
        <v>96670455</v>
      </c>
      <c r="D650">
        <v>2</v>
      </c>
      <c r="E650">
        <v>-1</v>
      </c>
      <c r="F650">
        <v>2</v>
      </c>
      <c r="G650" t="s">
        <v>1270</v>
      </c>
      <c r="H650" t="s">
        <v>1234</v>
      </c>
      <c r="I650">
        <v>4984</v>
      </c>
      <c r="J650" t="s">
        <v>1269</v>
      </c>
    </row>
    <row r="651" spans="1:10">
      <c r="A651" t="s">
        <v>30</v>
      </c>
      <c r="B651" t="s">
        <v>1327</v>
      </c>
      <c r="C651" s="5">
        <v>96696896</v>
      </c>
      <c r="D651">
        <v>1</v>
      </c>
      <c r="E651">
        <v>-2</v>
      </c>
      <c r="F651">
        <v>2</v>
      </c>
      <c r="G651" t="s">
        <v>903</v>
      </c>
      <c r="H651" t="s">
        <v>887</v>
      </c>
      <c r="I651">
        <v>4076</v>
      </c>
      <c r="J651" t="s">
        <v>902</v>
      </c>
    </row>
    <row r="652" spans="1:10">
      <c r="A652" t="s">
        <v>30</v>
      </c>
      <c r="B652" t="s">
        <v>1327</v>
      </c>
      <c r="C652" s="5">
        <v>97884198</v>
      </c>
      <c r="D652">
        <v>1</v>
      </c>
      <c r="E652">
        <v>-2</v>
      </c>
      <c r="F652">
        <v>2</v>
      </c>
      <c r="G652" t="s">
        <v>1098</v>
      </c>
      <c r="H652" t="s">
        <v>1099</v>
      </c>
      <c r="I652">
        <v>1180</v>
      </c>
      <c r="J652" t="s">
        <v>1097</v>
      </c>
    </row>
    <row r="653" spans="1:10">
      <c r="A653" t="s">
        <v>30</v>
      </c>
      <c r="B653" t="s">
        <v>1327</v>
      </c>
      <c r="C653" s="5">
        <v>120011542</v>
      </c>
      <c r="D653">
        <v>2</v>
      </c>
      <c r="E653">
        <v>-1</v>
      </c>
      <c r="F653">
        <v>2</v>
      </c>
      <c r="G653" t="s">
        <v>732</v>
      </c>
      <c r="H653" t="s">
        <v>730</v>
      </c>
      <c r="I653">
        <v>5184</v>
      </c>
      <c r="J653" t="s">
        <v>731</v>
      </c>
    </row>
    <row r="654" spans="1:10">
      <c r="A654" t="s">
        <v>30</v>
      </c>
      <c r="B654" t="s">
        <v>1327</v>
      </c>
      <c r="C654" s="5">
        <v>129326802</v>
      </c>
      <c r="D654">
        <v>2</v>
      </c>
      <c r="E654">
        <v>-1</v>
      </c>
      <c r="F654">
        <v>2</v>
      </c>
      <c r="G654" t="s">
        <v>506</v>
      </c>
      <c r="H654" t="s">
        <v>496</v>
      </c>
      <c r="I654">
        <v>4483</v>
      </c>
      <c r="J654" t="s">
        <v>505</v>
      </c>
    </row>
    <row r="655" spans="1:10">
      <c r="A655" t="s">
        <v>30</v>
      </c>
      <c r="B655" t="s">
        <v>1327</v>
      </c>
      <c r="C655" s="5">
        <v>132657816</v>
      </c>
      <c r="D655">
        <v>1</v>
      </c>
      <c r="E655">
        <v>-2</v>
      </c>
      <c r="F655">
        <v>2</v>
      </c>
      <c r="G655" t="s">
        <v>385</v>
      </c>
      <c r="H655" t="s">
        <v>353</v>
      </c>
      <c r="I655">
        <v>5317</v>
      </c>
      <c r="J655" t="s">
        <v>384</v>
      </c>
    </row>
    <row r="656" spans="1:10">
      <c r="A656" t="s">
        <v>30</v>
      </c>
      <c r="B656" t="s">
        <v>1327</v>
      </c>
      <c r="C656" s="5">
        <v>137989748</v>
      </c>
      <c r="D656">
        <v>1</v>
      </c>
      <c r="E656">
        <v>-2</v>
      </c>
      <c r="F656">
        <v>2</v>
      </c>
      <c r="G656" t="s">
        <v>487</v>
      </c>
      <c r="H656" t="s">
        <v>940</v>
      </c>
      <c r="I656">
        <v>3138</v>
      </c>
      <c r="J656" t="s">
        <v>486</v>
      </c>
    </row>
    <row r="657" spans="1:10">
      <c r="A657" t="s">
        <v>30</v>
      </c>
      <c r="B657" t="s">
        <v>1327</v>
      </c>
      <c r="C657" s="5">
        <v>137989748</v>
      </c>
      <c r="D657">
        <v>1</v>
      </c>
      <c r="E657">
        <v>-2</v>
      </c>
      <c r="F657">
        <v>2</v>
      </c>
      <c r="G657" t="s">
        <v>487</v>
      </c>
      <c r="H657" t="s">
        <v>977</v>
      </c>
      <c r="I657">
        <v>3049</v>
      </c>
      <c r="J657" t="s">
        <v>486</v>
      </c>
    </row>
    <row r="658" spans="1:10">
      <c r="A658" t="s">
        <v>30</v>
      </c>
      <c r="B658" t="s">
        <v>1327</v>
      </c>
      <c r="C658" s="5">
        <v>139389808</v>
      </c>
      <c r="D658">
        <v>1</v>
      </c>
      <c r="E658">
        <v>-2</v>
      </c>
      <c r="F658">
        <v>2</v>
      </c>
      <c r="G658" t="s">
        <v>485</v>
      </c>
      <c r="H658" t="s">
        <v>940</v>
      </c>
      <c r="I658">
        <v>3091</v>
      </c>
      <c r="J658" t="s">
        <v>484</v>
      </c>
    </row>
    <row r="659" spans="1:10">
      <c r="A659" t="s">
        <v>30</v>
      </c>
      <c r="B659" t="s">
        <v>1327</v>
      </c>
      <c r="C659" s="5">
        <v>139389808</v>
      </c>
      <c r="D659">
        <v>1</v>
      </c>
      <c r="E659">
        <v>-2</v>
      </c>
      <c r="F659">
        <v>2</v>
      </c>
      <c r="G659" t="s">
        <v>485</v>
      </c>
      <c r="H659" t="s">
        <v>977</v>
      </c>
      <c r="I659">
        <v>3002</v>
      </c>
      <c r="J659" t="s">
        <v>484</v>
      </c>
    </row>
    <row r="660" spans="1:10">
      <c r="A660" t="s">
        <v>30</v>
      </c>
      <c r="B660" t="s">
        <v>1327</v>
      </c>
      <c r="C660" s="5">
        <v>141977969</v>
      </c>
      <c r="D660">
        <v>2</v>
      </c>
      <c r="E660">
        <v>-1</v>
      </c>
      <c r="F660">
        <v>2</v>
      </c>
      <c r="G660" t="s">
        <v>383</v>
      </c>
      <c r="H660" t="s">
        <v>353</v>
      </c>
      <c r="I660">
        <v>5120</v>
      </c>
      <c r="J660" t="s">
        <v>382</v>
      </c>
    </row>
    <row r="661" spans="1:10">
      <c r="A661" t="s">
        <v>30</v>
      </c>
      <c r="B661" t="s">
        <v>1327</v>
      </c>
      <c r="C661" s="5">
        <v>147888798</v>
      </c>
      <c r="D661">
        <v>1</v>
      </c>
      <c r="E661">
        <v>-2</v>
      </c>
      <c r="F661">
        <v>2</v>
      </c>
      <c r="G661" t="s">
        <v>440</v>
      </c>
      <c r="H661" t="s">
        <v>412</v>
      </c>
      <c r="I661">
        <v>4303</v>
      </c>
      <c r="J661" t="s">
        <v>439</v>
      </c>
    </row>
    <row r="662" spans="1:10">
      <c r="A662" t="s">
        <v>30</v>
      </c>
      <c r="B662" t="s">
        <v>1327</v>
      </c>
      <c r="C662" s="5">
        <v>150268722</v>
      </c>
      <c r="D662">
        <v>2</v>
      </c>
      <c r="E662">
        <v>-1</v>
      </c>
      <c r="F662">
        <v>2</v>
      </c>
      <c r="G662" t="s">
        <v>1223</v>
      </c>
      <c r="H662" t="s">
        <v>1224</v>
      </c>
      <c r="I662">
        <v>4504</v>
      </c>
      <c r="J662" t="s">
        <v>1222</v>
      </c>
    </row>
    <row r="663" spans="1:10">
      <c r="A663" t="s">
        <v>30</v>
      </c>
      <c r="B663" t="s">
        <v>1327</v>
      </c>
      <c r="C663" s="5">
        <v>153771112</v>
      </c>
      <c r="D663">
        <v>1</v>
      </c>
      <c r="E663">
        <v>-2</v>
      </c>
      <c r="F663">
        <v>2</v>
      </c>
      <c r="G663" t="s">
        <v>818</v>
      </c>
      <c r="H663" t="s">
        <v>784</v>
      </c>
      <c r="I663">
        <v>7145</v>
      </c>
      <c r="J663" t="s">
        <v>817</v>
      </c>
    </row>
    <row r="664" spans="1:10">
      <c r="A664" t="s">
        <v>30</v>
      </c>
      <c r="B664" t="s">
        <v>1327</v>
      </c>
      <c r="C664" s="5">
        <v>156346446</v>
      </c>
      <c r="D664">
        <v>2</v>
      </c>
      <c r="E664">
        <v>-1</v>
      </c>
      <c r="F664">
        <v>2</v>
      </c>
      <c r="G664" t="s">
        <v>335</v>
      </c>
      <c r="H664" t="s">
        <v>312</v>
      </c>
      <c r="I664">
        <v>6555</v>
      </c>
      <c r="J664" t="s">
        <v>334</v>
      </c>
    </row>
    <row r="665" spans="1:10">
      <c r="A665" t="s">
        <v>30</v>
      </c>
      <c r="B665" t="s">
        <v>1327</v>
      </c>
      <c r="C665" s="5">
        <v>156372178</v>
      </c>
      <c r="D665">
        <v>2</v>
      </c>
      <c r="E665">
        <v>-1</v>
      </c>
      <c r="F665">
        <v>2</v>
      </c>
      <c r="G665" t="s">
        <v>752</v>
      </c>
      <c r="H665" t="s">
        <v>730</v>
      </c>
      <c r="I665">
        <v>3417</v>
      </c>
      <c r="J665" t="s">
        <v>751</v>
      </c>
    </row>
    <row r="666" spans="1:10">
      <c r="A666" t="s">
        <v>30</v>
      </c>
      <c r="B666" t="s">
        <v>1327</v>
      </c>
      <c r="C666" s="5">
        <v>157577727</v>
      </c>
      <c r="D666">
        <v>1</v>
      </c>
      <c r="E666">
        <v>-2</v>
      </c>
      <c r="F666">
        <v>2</v>
      </c>
      <c r="G666" t="s">
        <v>750</v>
      </c>
      <c r="H666" t="s">
        <v>730</v>
      </c>
      <c r="I666">
        <v>3371</v>
      </c>
      <c r="J666" t="s">
        <v>749</v>
      </c>
    </row>
    <row r="667" spans="1:10">
      <c r="A667" t="s">
        <v>30</v>
      </c>
      <c r="B667" t="s">
        <v>1327</v>
      </c>
      <c r="C667" s="5">
        <v>162342701</v>
      </c>
      <c r="D667">
        <v>3</v>
      </c>
      <c r="E667">
        <v>-2</v>
      </c>
      <c r="F667">
        <v>5</v>
      </c>
      <c r="G667" t="s">
        <v>438</v>
      </c>
      <c r="H667" t="s">
        <v>412</v>
      </c>
      <c r="I667">
        <v>3554</v>
      </c>
      <c r="J667" t="s">
        <v>437</v>
      </c>
    </row>
    <row r="668" spans="1:10">
      <c r="A668" t="s">
        <v>30</v>
      </c>
      <c r="B668" t="s">
        <v>1327</v>
      </c>
      <c r="C668" s="5">
        <v>168549725</v>
      </c>
      <c r="D668">
        <v>1</v>
      </c>
      <c r="E668">
        <v>-2</v>
      </c>
      <c r="F668">
        <v>2</v>
      </c>
      <c r="G668" t="s">
        <v>740</v>
      </c>
      <c r="H668" t="s">
        <v>730</v>
      </c>
      <c r="I668">
        <v>2914</v>
      </c>
      <c r="J668" t="s">
        <v>739</v>
      </c>
    </row>
    <row r="669" spans="1:10">
      <c r="A669" t="s">
        <v>30</v>
      </c>
      <c r="B669" t="s">
        <v>1327</v>
      </c>
      <c r="C669" s="5">
        <v>172580102</v>
      </c>
      <c r="D669">
        <v>1</v>
      </c>
      <c r="E669">
        <v>-2</v>
      </c>
      <c r="F669">
        <v>2</v>
      </c>
      <c r="G669" t="s">
        <v>456</v>
      </c>
      <c r="H669" t="s">
        <v>457</v>
      </c>
      <c r="I669">
        <v>3176</v>
      </c>
      <c r="J669" t="s">
        <v>455</v>
      </c>
    </row>
    <row r="670" spans="1:10">
      <c r="A670" t="s">
        <v>30</v>
      </c>
      <c r="B670" t="s">
        <v>1327</v>
      </c>
      <c r="C670" s="5">
        <v>172580102</v>
      </c>
      <c r="D670">
        <v>1</v>
      </c>
      <c r="E670">
        <v>-2</v>
      </c>
      <c r="F670">
        <v>2</v>
      </c>
      <c r="G670" t="s">
        <v>456</v>
      </c>
      <c r="H670" t="s">
        <v>977</v>
      </c>
      <c r="I670">
        <v>2214</v>
      </c>
      <c r="J670" t="s">
        <v>455</v>
      </c>
    </row>
    <row r="671" spans="1:10">
      <c r="A671" t="s">
        <v>30</v>
      </c>
      <c r="B671" t="s">
        <v>1327</v>
      </c>
      <c r="C671" s="5">
        <v>176236034</v>
      </c>
      <c r="D671">
        <v>2</v>
      </c>
      <c r="E671">
        <v>-1</v>
      </c>
      <c r="F671">
        <v>2</v>
      </c>
      <c r="G671" t="s">
        <v>738</v>
      </c>
      <c r="H671" t="s">
        <v>730</v>
      </c>
      <c r="I671">
        <v>2638</v>
      </c>
      <c r="J671" t="s">
        <v>737</v>
      </c>
    </row>
    <row r="672" spans="1:10">
      <c r="A672" t="s">
        <v>30</v>
      </c>
      <c r="B672" t="s">
        <v>1327</v>
      </c>
      <c r="C672" s="5">
        <v>176674677</v>
      </c>
      <c r="D672">
        <v>1</v>
      </c>
      <c r="E672">
        <v>-2</v>
      </c>
      <c r="F672">
        <v>2</v>
      </c>
      <c r="G672" t="s">
        <v>847</v>
      </c>
      <c r="H672" t="s">
        <v>848</v>
      </c>
      <c r="I672">
        <v>4587</v>
      </c>
      <c r="J672" t="s">
        <v>846</v>
      </c>
    </row>
    <row r="673" spans="1:10">
      <c r="A673" t="s">
        <v>30</v>
      </c>
      <c r="B673" t="s">
        <v>1327</v>
      </c>
      <c r="C673" s="5">
        <v>185283623</v>
      </c>
      <c r="D673">
        <v>1</v>
      </c>
      <c r="E673">
        <v>-2</v>
      </c>
      <c r="F673">
        <v>2</v>
      </c>
      <c r="G673" t="s">
        <v>373</v>
      </c>
      <c r="H673" t="s">
        <v>353</v>
      </c>
      <c r="I673">
        <v>3524</v>
      </c>
      <c r="J673" t="s">
        <v>372</v>
      </c>
    </row>
    <row r="674" spans="1:10">
      <c r="A674" t="s">
        <v>30</v>
      </c>
      <c r="B674" t="s">
        <v>1327</v>
      </c>
      <c r="C674" s="5">
        <v>188308836</v>
      </c>
      <c r="D674">
        <v>2</v>
      </c>
      <c r="E674">
        <v>-1</v>
      </c>
      <c r="F674">
        <v>2</v>
      </c>
      <c r="G674" t="s">
        <v>93</v>
      </c>
      <c r="H674" t="s">
        <v>52</v>
      </c>
      <c r="I674">
        <v>10534</v>
      </c>
      <c r="J674" t="s">
        <v>92</v>
      </c>
    </row>
    <row r="675" spans="1:10">
      <c r="A675" t="s">
        <v>30</v>
      </c>
      <c r="B675" t="s">
        <v>1327</v>
      </c>
      <c r="C675" s="5">
        <v>189457613</v>
      </c>
      <c r="D675">
        <v>1</v>
      </c>
      <c r="E675">
        <v>-2</v>
      </c>
      <c r="F675">
        <v>2</v>
      </c>
      <c r="G675" t="s">
        <v>483</v>
      </c>
      <c r="H675" t="s">
        <v>457</v>
      </c>
      <c r="I675">
        <v>1925</v>
      </c>
      <c r="J675" t="s">
        <v>482</v>
      </c>
    </row>
    <row r="676" spans="1:10">
      <c r="A676" t="s">
        <v>30</v>
      </c>
      <c r="B676" t="s">
        <v>1327</v>
      </c>
      <c r="C676" s="5">
        <v>189457613</v>
      </c>
      <c r="D676">
        <v>1</v>
      </c>
      <c r="E676">
        <v>-2</v>
      </c>
      <c r="F676">
        <v>2</v>
      </c>
      <c r="G676" t="s">
        <v>483</v>
      </c>
      <c r="H676" t="s">
        <v>977</v>
      </c>
      <c r="I676">
        <v>963</v>
      </c>
      <c r="J676" t="s">
        <v>482</v>
      </c>
    </row>
    <row r="677" spans="1:10">
      <c r="A677" t="s">
        <v>30</v>
      </c>
      <c r="B677" t="s">
        <v>1327</v>
      </c>
      <c r="C677" s="5">
        <v>198779095</v>
      </c>
      <c r="D677">
        <v>1</v>
      </c>
      <c r="E677">
        <v>-2</v>
      </c>
      <c r="F677">
        <v>2</v>
      </c>
      <c r="G677" t="s">
        <v>860</v>
      </c>
      <c r="H677" t="s">
        <v>848</v>
      </c>
      <c r="I677">
        <v>3724</v>
      </c>
      <c r="J677" t="s">
        <v>859</v>
      </c>
    </row>
    <row r="678" spans="1:10">
      <c r="A678" t="s">
        <v>30</v>
      </c>
      <c r="B678" t="s">
        <v>1326</v>
      </c>
      <c r="C678" s="5">
        <v>83384223</v>
      </c>
      <c r="D678">
        <v>2</v>
      </c>
      <c r="E678">
        <v>-1</v>
      </c>
      <c r="F678">
        <v>2</v>
      </c>
      <c r="G678" t="s">
        <v>586</v>
      </c>
      <c r="H678" t="s">
        <v>515</v>
      </c>
      <c r="I678">
        <v>3325</v>
      </c>
      <c r="J678" t="s">
        <v>585</v>
      </c>
    </row>
    <row r="679" spans="1:10">
      <c r="A679" t="s">
        <v>30</v>
      </c>
      <c r="B679" t="s">
        <v>1326</v>
      </c>
      <c r="C679" s="5">
        <v>84618326</v>
      </c>
      <c r="D679">
        <v>2</v>
      </c>
      <c r="E679">
        <v>-1</v>
      </c>
      <c r="F679">
        <v>2</v>
      </c>
      <c r="G679" t="s">
        <v>584</v>
      </c>
      <c r="H679" t="s">
        <v>515</v>
      </c>
      <c r="I679">
        <v>3302</v>
      </c>
      <c r="J679" t="s">
        <v>583</v>
      </c>
    </row>
    <row r="680" spans="1:10">
      <c r="A680" t="s">
        <v>30</v>
      </c>
      <c r="B680" t="s">
        <v>1326</v>
      </c>
      <c r="C680" s="5">
        <v>87898600</v>
      </c>
      <c r="D680">
        <v>2</v>
      </c>
      <c r="E680">
        <v>-2</v>
      </c>
      <c r="F680">
        <v>4</v>
      </c>
      <c r="G680" t="s">
        <v>582</v>
      </c>
      <c r="H680" t="s">
        <v>515</v>
      </c>
      <c r="I680">
        <v>3087</v>
      </c>
      <c r="J680" t="s">
        <v>581</v>
      </c>
    </row>
    <row r="681" spans="1:10">
      <c r="A681" t="s">
        <v>30</v>
      </c>
      <c r="B681" t="s">
        <v>1326</v>
      </c>
      <c r="C681" s="5">
        <v>88619006</v>
      </c>
      <c r="D681">
        <v>1</v>
      </c>
      <c r="E681">
        <v>-2</v>
      </c>
      <c r="F681">
        <v>2</v>
      </c>
      <c r="G681" t="s">
        <v>1006</v>
      </c>
      <c r="H681" t="s">
        <v>1002</v>
      </c>
      <c r="I681">
        <v>599</v>
      </c>
      <c r="J681" t="s">
        <v>1005</v>
      </c>
    </row>
    <row r="682" spans="1:10">
      <c r="A682" t="s">
        <v>30</v>
      </c>
      <c r="B682" t="s">
        <v>1326</v>
      </c>
      <c r="C682" s="5">
        <v>101206029</v>
      </c>
      <c r="D682">
        <v>1</v>
      </c>
      <c r="E682">
        <v>-2</v>
      </c>
      <c r="F682">
        <v>2</v>
      </c>
      <c r="G682" t="s">
        <v>580</v>
      </c>
      <c r="H682" t="s">
        <v>515</v>
      </c>
      <c r="I682">
        <v>1581</v>
      </c>
      <c r="J682" t="s">
        <v>579</v>
      </c>
    </row>
    <row r="683" spans="1:10">
      <c r="A683" t="s">
        <v>30</v>
      </c>
      <c r="B683" t="s">
        <v>1326</v>
      </c>
      <c r="C683" s="5">
        <v>102506397</v>
      </c>
      <c r="D683">
        <v>2</v>
      </c>
      <c r="E683">
        <v>-2</v>
      </c>
      <c r="F683">
        <v>4</v>
      </c>
      <c r="G683" t="s">
        <v>578</v>
      </c>
      <c r="H683" t="s">
        <v>515</v>
      </c>
      <c r="I683">
        <v>1483</v>
      </c>
      <c r="J683" t="s">
        <v>577</v>
      </c>
    </row>
    <row r="684" spans="1:10">
      <c r="A684" t="s">
        <v>30</v>
      </c>
      <c r="B684" t="s">
        <v>1326</v>
      </c>
      <c r="C684" s="5">
        <v>103623784</v>
      </c>
      <c r="D684">
        <v>2</v>
      </c>
      <c r="E684">
        <v>-2</v>
      </c>
      <c r="F684">
        <v>4</v>
      </c>
      <c r="G684" t="s">
        <v>576</v>
      </c>
      <c r="H684" t="s">
        <v>515</v>
      </c>
      <c r="I684">
        <v>1335</v>
      </c>
      <c r="J684" t="s">
        <v>575</v>
      </c>
    </row>
    <row r="685" spans="1:10">
      <c r="A685" t="s">
        <v>30</v>
      </c>
      <c r="B685" t="s">
        <v>1326</v>
      </c>
      <c r="C685" s="5">
        <v>104697178</v>
      </c>
      <c r="D685">
        <v>2</v>
      </c>
      <c r="E685">
        <v>-1</v>
      </c>
      <c r="F685">
        <v>2</v>
      </c>
      <c r="G685" t="s">
        <v>1296</v>
      </c>
      <c r="H685" t="s">
        <v>1234</v>
      </c>
      <c r="I685">
        <v>4930</v>
      </c>
      <c r="J685" t="s">
        <v>1295</v>
      </c>
    </row>
    <row r="686" spans="1:10">
      <c r="A686" t="s">
        <v>30</v>
      </c>
      <c r="B686" t="s">
        <v>1326</v>
      </c>
      <c r="C686" s="5">
        <v>109617786</v>
      </c>
      <c r="D686">
        <v>2</v>
      </c>
      <c r="E686">
        <v>-1</v>
      </c>
      <c r="F686">
        <v>2</v>
      </c>
      <c r="G686" t="s">
        <v>1294</v>
      </c>
      <c r="H686" t="s">
        <v>1234</v>
      </c>
      <c r="I686">
        <v>4581</v>
      </c>
      <c r="J686" t="s">
        <v>1293</v>
      </c>
    </row>
    <row r="687" spans="1:10">
      <c r="A687" t="s">
        <v>30</v>
      </c>
      <c r="B687" t="s">
        <v>1326</v>
      </c>
      <c r="C687" s="5">
        <v>110280552</v>
      </c>
      <c r="D687">
        <v>1</v>
      </c>
      <c r="E687">
        <v>-2</v>
      </c>
      <c r="F687">
        <v>2</v>
      </c>
      <c r="G687" t="s">
        <v>574</v>
      </c>
      <c r="H687" t="s">
        <v>515</v>
      </c>
      <c r="I687">
        <v>698</v>
      </c>
      <c r="J687" t="s">
        <v>573</v>
      </c>
    </row>
    <row r="688" spans="1:10">
      <c r="A688" t="s">
        <v>30</v>
      </c>
      <c r="B688" t="s">
        <v>1326</v>
      </c>
      <c r="C688" s="5">
        <v>114014736</v>
      </c>
      <c r="D688">
        <v>1</v>
      </c>
      <c r="E688">
        <v>-2</v>
      </c>
      <c r="F688">
        <v>2</v>
      </c>
      <c r="G688" t="s">
        <v>928</v>
      </c>
      <c r="H688" t="s">
        <v>918</v>
      </c>
      <c r="I688">
        <v>2203</v>
      </c>
      <c r="J688" t="s">
        <v>927</v>
      </c>
    </row>
    <row r="689" spans="1:10">
      <c r="A689" t="s">
        <v>30</v>
      </c>
      <c r="B689" t="s">
        <v>1326</v>
      </c>
      <c r="C689" s="5">
        <v>125984250</v>
      </c>
      <c r="D689">
        <v>2</v>
      </c>
      <c r="E689">
        <v>-2</v>
      </c>
      <c r="F689">
        <v>4</v>
      </c>
      <c r="G689" t="s">
        <v>886</v>
      </c>
      <c r="H689" t="s">
        <v>887</v>
      </c>
      <c r="I689">
        <v>2301</v>
      </c>
      <c r="J689" t="s">
        <v>885</v>
      </c>
    </row>
    <row r="690" spans="1:10">
      <c r="A690" t="s">
        <v>30</v>
      </c>
      <c r="B690" t="s">
        <v>1326</v>
      </c>
      <c r="C690" s="5">
        <v>142596625</v>
      </c>
      <c r="D690">
        <v>2</v>
      </c>
      <c r="E690">
        <v>-1</v>
      </c>
      <c r="F690">
        <v>2</v>
      </c>
      <c r="G690" t="s">
        <v>1131</v>
      </c>
      <c r="H690" t="s">
        <v>1099</v>
      </c>
      <c r="I690">
        <v>565</v>
      </c>
      <c r="J690" t="s">
        <v>1130</v>
      </c>
    </row>
    <row r="691" spans="1:10">
      <c r="A691" t="s">
        <v>30</v>
      </c>
      <c r="B691" t="s">
        <v>1326</v>
      </c>
      <c r="C691" s="5">
        <v>144525850</v>
      </c>
      <c r="D691">
        <v>2</v>
      </c>
      <c r="E691">
        <v>-1</v>
      </c>
      <c r="F691">
        <v>2</v>
      </c>
      <c r="G691" t="s">
        <v>1292</v>
      </c>
      <c r="H691" t="s">
        <v>1234</v>
      </c>
      <c r="I691">
        <v>1001</v>
      </c>
      <c r="J691" t="s">
        <v>1291</v>
      </c>
    </row>
    <row r="692" spans="1:10">
      <c r="A692" t="s">
        <v>30</v>
      </c>
      <c r="B692" t="s">
        <v>1326</v>
      </c>
      <c r="C692" s="5">
        <v>156747601</v>
      </c>
      <c r="D692">
        <v>1</v>
      </c>
      <c r="E692">
        <v>-2</v>
      </c>
      <c r="F692">
        <v>2</v>
      </c>
      <c r="G692" t="s">
        <v>907</v>
      </c>
      <c r="H692" t="s">
        <v>887</v>
      </c>
      <c r="I692">
        <v>715</v>
      </c>
      <c r="J692" t="s">
        <v>906</v>
      </c>
    </row>
    <row r="693" spans="1:10">
      <c r="A693" t="s">
        <v>30</v>
      </c>
      <c r="B693" t="s">
        <v>1326</v>
      </c>
      <c r="C693" s="5">
        <v>169645262</v>
      </c>
      <c r="D693">
        <v>2</v>
      </c>
      <c r="E693">
        <v>-2</v>
      </c>
      <c r="F693">
        <v>4</v>
      </c>
      <c r="G693" t="s">
        <v>1178</v>
      </c>
      <c r="H693" t="s">
        <v>1174</v>
      </c>
      <c r="I693">
        <v>3786</v>
      </c>
      <c r="J693" t="s">
        <v>1177</v>
      </c>
    </row>
    <row r="694" spans="1:10">
      <c r="A694" t="s">
        <v>30</v>
      </c>
      <c r="B694" t="s">
        <v>1326</v>
      </c>
      <c r="C694" s="5">
        <v>172580102</v>
      </c>
      <c r="D694">
        <v>1</v>
      </c>
      <c r="E694">
        <v>-2</v>
      </c>
      <c r="F694">
        <v>2</v>
      </c>
      <c r="G694" t="s">
        <v>456</v>
      </c>
      <c r="H694" t="s">
        <v>940</v>
      </c>
      <c r="I694">
        <v>2303</v>
      </c>
      <c r="J694" t="s">
        <v>455</v>
      </c>
    </row>
    <row r="695" spans="1:10">
      <c r="A695" t="s">
        <v>30</v>
      </c>
      <c r="B695" t="s">
        <v>1326</v>
      </c>
      <c r="C695" s="5">
        <v>176697825</v>
      </c>
      <c r="D695">
        <v>2</v>
      </c>
      <c r="E695">
        <v>-2</v>
      </c>
      <c r="F695">
        <v>4</v>
      </c>
      <c r="G695" t="s">
        <v>36</v>
      </c>
      <c r="H695" t="s">
        <v>9</v>
      </c>
      <c r="I695">
        <v>7885</v>
      </c>
      <c r="J695" t="s">
        <v>35</v>
      </c>
    </row>
    <row r="696" spans="1:10">
      <c r="A696" t="s">
        <v>30</v>
      </c>
      <c r="B696" t="s">
        <v>1326</v>
      </c>
      <c r="C696" s="5">
        <v>176697825</v>
      </c>
      <c r="D696">
        <v>2</v>
      </c>
      <c r="E696">
        <v>-2</v>
      </c>
      <c r="F696">
        <v>4</v>
      </c>
      <c r="G696" t="s">
        <v>36</v>
      </c>
      <c r="H696" t="s">
        <v>49</v>
      </c>
      <c r="I696">
        <v>7553</v>
      </c>
      <c r="J696" t="s">
        <v>35</v>
      </c>
    </row>
    <row r="697" spans="1:10">
      <c r="A697" t="s">
        <v>30</v>
      </c>
      <c r="B697" t="s">
        <v>1326</v>
      </c>
      <c r="C697" s="5">
        <v>176697825</v>
      </c>
      <c r="D697">
        <v>2</v>
      </c>
      <c r="E697">
        <v>-2</v>
      </c>
      <c r="F697">
        <v>4</v>
      </c>
      <c r="G697" t="s">
        <v>36</v>
      </c>
      <c r="H697" t="s">
        <v>112</v>
      </c>
      <c r="I697">
        <v>1590</v>
      </c>
      <c r="J697" t="s">
        <v>35</v>
      </c>
    </row>
    <row r="698" spans="1:10">
      <c r="A698" t="s">
        <v>30</v>
      </c>
      <c r="B698" t="s">
        <v>1326</v>
      </c>
      <c r="C698" s="5">
        <v>181672634</v>
      </c>
      <c r="D698">
        <v>2</v>
      </c>
      <c r="E698">
        <v>-1</v>
      </c>
      <c r="F698">
        <v>2</v>
      </c>
      <c r="G698" t="s">
        <v>34</v>
      </c>
      <c r="H698" t="s">
        <v>9</v>
      </c>
      <c r="I698">
        <v>6743</v>
      </c>
      <c r="J698" t="s">
        <v>33</v>
      </c>
    </row>
    <row r="699" spans="1:10">
      <c r="A699" t="s">
        <v>30</v>
      </c>
      <c r="B699" t="s">
        <v>1326</v>
      </c>
      <c r="C699" s="5">
        <v>181672634</v>
      </c>
      <c r="D699">
        <v>2</v>
      </c>
      <c r="E699">
        <v>-1</v>
      </c>
      <c r="F699">
        <v>2</v>
      </c>
      <c r="G699" t="s">
        <v>34</v>
      </c>
      <c r="H699" t="s">
        <v>49</v>
      </c>
      <c r="I699">
        <v>6428</v>
      </c>
      <c r="J699" t="s">
        <v>33</v>
      </c>
    </row>
    <row r="700" spans="1:10">
      <c r="A700" t="s">
        <v>30</v>
      </c>
      <c r="B700" t="s">
        <v>1326</v>
      </c>
      <c r="C700" s="5">
        <v>181672893</v>
      </c>
      <c r="D700">
        <v>2</v>
      </c>
      <c r="E700">
        <v>-1</v>
      </c>
      <c r="F700">
        <v>2</v>
      </c>
      <c r="G700" t="s">
        <v>32</v>
      </c>
      <c r="H700" t="s">
        <v>9</v>
      </c>
      <c r="I700">
        <v>6730</v>
      </c>
      <c r="J700" t="s">
        <v>31</v>
      </c>
    </row>
    <row r="701" spans="1:10">
      <c r="A701" t="s">
        <v>30</v>
      </c>
      <c r="B701" t="s">
        <v>1326</v>
      </c>
      <c r="C701" s="5">
        <v>181672893</v>
      </c>
      <c r="D701">
        <v>2</v>
      </c>
      <c r="E701">
        <v>-1</v>
      </c>
      <c r="F701">
        <v>2</v>
      </c>
      <c r="G701" t="s">
        <v>32</v>
      </c>
      <c r="H701" t="s">
        <v>49</v>
      </c>
      <c r="I701">
        <v>6415</v>
      </c>
      <c r="J701" t="s">
        <v>31</v>
      </c>
    </row>
    <row r="702" spans="1:10">
      <c r="A702" t="s">
        <v>30</v>
      </c>
      <c r="B702" t="s">
        <v>1326</v>
      </c>
      <c r="C702" s="5">
        <v>189457613</v>
      </c>
      <c r="D702">
        <v>1</v>
      </c>
      <c r="E702">
        <v>-2</v>
      </c>
      <c r="F702">
        <v>2</v>
      </c>
      <c r="G702" t="s">
        <v>483</v>
      </c>
      <c r="H702" t="s">
        <v>940</v>
      </c>
      <c r="I702">
        <v>1052</v>
      </c>
      <c r="J702" t="s">
        <v>482</v>
      </c>
    </row>
    <row r="703" spans="1:10">
      <c r="A703" t="s">
        <v>30</v>
      </c>
      <c r="B703" t="s">
        <v>1326</v>
      </c>
      <c r="C703" s="5">
        <v>204027188</v>
      </c>
      <c r="D703">
        <v>1</v>
      </c>
      <c r="E703">
        <v>-2</v>
      </c>
      <c r="F703">
        <v>2</v>
      </c>
      <c r="G703" t="s">
        <v>15</v>
      </c>
      <c r="H703" t="s">
        <v>9</v>
      </c>
      <c r="I703">
        <v>1563</v>
      </c>
      <c r="J703" t="s">
        <v>14</v>
      </c>
    </row>
    <row r="704" spans="1:10">
      <c r="A704" t="s">
        <v>30</v>
      </c>
      <c r="B704" t="s">
        <v>1326</v>
      </c>
      <c r="C704" s="5">
        <v>204027188</v>
      </c>
      <c r="D704">
        <v>1</v>
      </c>
      <c r="E704">
        <v>-2</v>
      </c>
      <c r="F704">
        <v>2</v>
      </c>
      <c r="G704" t="s">
        <v>15</v>
      </c>
      <c r="H704" t="s">
        <v>49</v>
      </c>
      <c r="I704">
        <v>1506</v>
      </c>
      <c r="J704" t="s">
        <v>14</v>
      </c>
    </row>
    <row r="705" spans="1:10">
      <c r="A705" t="s">
        <v>30</v>
      </c>
      <c r="B705" t="s">
        <v>1326</v>
      </c>
      <c r="C705" s="5">
        <v>209451517</v>
      </c>
      <c r="D705">
        <v>2</v>
      </c>
      <c r="E705">
        <v>-1</v>
      </c>
      <c r="F705">
        <v>2</v>
      </c>
      <c r="G705" t="s">
        <v>646</v>
      </c>
      <c r="H705" t="s">
        <v>618</v>
      </c>
      <c r="I705">
        <v>1344</v>
      </c>
      <c r="J705" t="s">
        <v>645</v>
      </c>
    </row>
    <row r="706" spans="1:10">
      <c r="A706" t="s">
        <v>30</v>
      </c>
      <c r="B706" t="s">
        <v>1326</v>
      </c>
      <c r="C706" s="5">
        <v>220483950</v>
      </c>
      <c r="D706">
        <v>1</v>
      </c>
      <c r="E706">
        <v>-2</v>
      </c>
      <c r="F706">
        <v>2</v>
      </c>
      <c r="G706" t="s">
        <v>1176</v>
      </c>
      <c r="H706" t="s">
        <v>1174</v>
      </c>
      <c r="I706">
        <v>1078</v>
      </c>
      <c r="J706" t="s">
        <v>1175</v>
      </c>
    </row>
    <row r="707" spans="1:10">
      <c r="A707" t="s">
        <v>30</v>
      </c>
      <c r="B707" t="s">
        <v>1326</v>
      </c>
      <c r="C707" s="5">
        <v>224200205</v>
      </c>
      <c r="D707">
        <v>1</v>
      </c>
      <c r="E707">
        <v>-2</v>
      </c>
      <c r="F707">
        <v>2</v>
      </c>
      <c r="G707" t="s">
        <v>66</v>
      </c>
      <c r="H707" t="s">
        <v>52</v>
      </c>
      <c r="I707">
        <v>7679</v>
      </c>
      <c r="J707" t="s">
        <v>65</v>
      </c>
    </row>
    <row r="708" spans="1:10">
      <c r="A708" t="s">
        <v>30</v>
      </c>
      <c r="B708" t="s">
        <v>1326</v>
      </c>
      <c r="C708" s="5">
        <v>224286908</v>
      </c>
      <c r="D708">
        <v>1</v>
      </c>
      <c r="E708">
        <v>-2</v>
      </c>
      <c r="F708">
        <v>2</v>
      </c>
      <c r="G708" t="s">
        <v>91</v>
      </c>
      <c r="H708" t="s">
        <v>52</v>
      </c>
      <c r="I708">
        <v>7677</v>
      </c>
      <c r="J708" t="s">
        <v>90</v>
      </c>
    </row>
    <row r="709" spans="1:10">
      <c r="A709" t="s">
        <v>30</v>
      </c>
      <c r="B709" t="s">
        <v>1326</v>
      </c>
      <c r="C709" s="5">
        <v>227809324</v>
      </c>
      <c r="D709">
        <v>2</v>
      </c>
      <c r="E709">
        <v>-1</v>
      </c>
      <c r="F709">
        <v>2</v>
      </c>
      <c r="G709" t="s">
        <v>51</v>
      </c>
      <c r="H709" t="s">
        <v>52</v>
      </c>
      <c r="I709">
        <v>7373</v>
      </c>
      <c r="J709" t="s">
        <v>50</v>
      </c>
    </row>
    <row r="710" spans="1:10">
      <c r="A710" t="s">
        <v>30</v>
      </c>
      <c r="B710" t="s">
        <v>1326</v>
      </c>
      <c r="C710" s="5">
        <v>229221840</v>
      </c>
      <c r="D710">
        <v>1</v>
      </c>
      <c r="E710">
        <v>-2</v>
      </c>
      <c r="F710">
        <v>2</v>
      </c>
      <c r="G710" t="s">
        <v>725</v>
      </c>
      <c r="H710" t="s">
        <v>721</v>
      </c>
      <c r="I710">
        <v>3920</v>
      </c>
      <c r="J710" t="s">
        <v>724</v>
      </c>
    </row>
    <row r="711" spans="1:10">
      <c r="A711" t="s">
        <v>30</v>
      </c>
      <c r="B711" t="s">
        <v>1326</v>
      </c>
      <c r="C711" s="5">
        <v>240211653</v>
      </c>
      <c r="D711">
        <v>2</v>
      </c>
      <c r="E711">
        <v>-1</v>
      </c>
      <c r="F711">
        <v>2</v>
      </c>
      <c r="G711" t="s">
        <v>381</v>
      </c>
      <c r="H711" t="s">
        <v>353</v>
      </c>
      <c r="I711">
        <v>1969</v>
      </c>
      <c r="J711" t="s">
        <v>380</v>
      </c>
    </row>
    <row r="712" spans="1:10">
      <c r="A712" t="s">
        <v>30</v>
      </c>
      <c r="B712" t="s">
        <v>1326</v>
      </c>
      <c r="C712" s="5">
        <v>240261714</v>
      </c>
      <c r="D712">
        <v>2</v>
      </c>
      <c r="E712">
        <v>-1</v>
      </c>
      <c r="F712">
        <v>2</v>
      </c>
      <c r="G712" t="s">
        <v>716</v>
      </c>
      <c r="H712" t="s">
        <v>708</v>
      </c>
      <c r="I712">
        <v>1290</v>
      </c>
      <c r="J712" t="s">
        <v>715</v>
      </c>
    </row>
    <row r="713" spans="1:10">
      <c r="A713" t="s">
        <v>30</v>
      </c>
      <c r="B713" t="s">
        <v>1326</v>
      </c>
      <c r="C713" s="5">
        <v>240658188</v>
      </c>
      <c r="D713">
        <v>2</v>
      </c>
      <c r="E713">
        <v>-1</v>
      </c>
      <c r="F713">
        <v>2</v>
      </c>
      <c r="G713" t="s">
        <v>379</v>
      </c>
      <c r="H713" t="s">
        <v>353</v>
      </c>
      <c r="I713">
        <v>1964</v>
      </c>
      <c r="J713" t="s">
        <v>378</v>
      </c>
    </row>
    <row r="714" spans="1:10">
      <c r="A714" t="s">
        <v>30</v>
      </c>
      <c r="B714" t="s">
        <v>1326</v>
      </c>
      <c r="C714" s="5">
        <v>255066416</v>
      </c>
      <c r="D714">
        <v>2</v>
      </c>
      <c r="E714">
        <v>-3</v>
      </c>
      <c r="F714">
        <v>5</v>
      </c>
      <c r="G714" t="s">
        <v>993</v>
      </c>
      <c r="H714" t="s">
        <v>981</v>
      </c>
      <c r="I714">
        <v>522</v>
      </c>
      <c r="J714" t="s">
        <v>992</v>
      </c>
    </row>
    <row r="715" spans="1:10">
      <c r="A715" t="s">
        <v>30</v>
      </c>
      <c r="B715" t="s">
        <v>1326</v>
      </c>
      <c r="C715" s="5">
        <v>259212127</v>
      </c>
      <c r="D715">
        <v>1</v>
      </c>
      <c r="E715">
        <v>-2</v>
      </c>
      <c r="F715">
        <v>2</v>
      </c>
      <c r="G715" t="s">
        <v>816</v>
      </c>
      <c r="H715" t="s">
        <v>784</v>
      </c>
      <c r="I715">
        <v>4910</v>
      </c>
      <c r="J715" t="s">
        <v>815</v>
      </c>
    </row>
    <row r="716" spans="1:10">
      <c r="A716" t="s">
        <v>30</v>
      </c>
      <c r="B716" t="s">
        <v>1326</v>
      </c>
      <c r="C716" s="5">
        <v>260782091</v>
      </c>
      <c r="D716">
        <v>2</v>
      </c>
      <c r="E716">
        <v>-2</v>
      </c>
      <c r="F716">
        <v>4</v>
      </c>
      <c r="G716" t="s">
        <v>714</v>
      </c>
      <c r="H716" t="s">
        <v>708</v>
      </c>
      <c r="I716">
        <v>408</v>
      </c>
      <c r="J716" t="s">
        <v>713</v>
      </c>
    </row>
    <row r="717" spans="1:10">
      <c r="A717" t="s">
        <v>30</v>
      </c>
      <c r="B717" t="s">
        <v>1326</v>
      </c>
      <c r="C717" s="5">
        <v>264888928</v>
      </c>
      <c r="D717">
        <v>2</v>
      </c>
      <c r="E717">
        <v>-1</v>
      </c>
      <c r="F717">
        <v>2</v>
      </c>
      <c r="G717" t="s">
        <v>89</v>
      </c>
      <c r="H717" t="s">
        <v>52</v>
      </c>
      <c r="I717">
        <v>3565</v>
      </c>
      <c r="J717" t="s">
        <v>88</v>
      </c>
    </row>
    <row r="718" spans="1:10">
      <c r="A718" t="s">
        <v>30</v>
      </c>
      <c r="B718" t="s">
        <v>1326</v>
      </c>
      <c r="C718" s="5">
        <v>275812167</v>
      </c>
      <c r="D718">
        <v>1</v>
      </c>
      <c r="E718">
        <v>-3</v>
      </c>
      <c r="F718">
        <v>3</v>
      </c>
      <c r="G718" t="s">
        <v>980</v>
      </c>
      <c r="H718" t="s">
        <v>981</v>
      </c>
      <c r="I718">
        <v>313</v>
      </c>
      <c r="J718" s="1" t="s">
        <v>979</v>
      </c>
    </row>
    <row r="719" spans="1:10">
      <c r="A719" t="s">
        <v>30</v>
      </c>
      <c r="B719" t="s">
        <v>1326</v>
      </c>
      <c r="C719" s="5">
        <v>280034501</v>
      </c>
      <c r="D719">
        <v>2</v>
      </c>
      <c r="E719">
        <v>-1</v>
      </c>
      <c r="F719">
        <v>2</v>
      </c>
      <c r="G719" t="s">
        <v>661</v>
      </c>
      <c r="H719" t="s">
        <v>657</v>
      </c>
      <c r="I719">
        <v>3587</v>
      </c>
      <c r="J719" t="s">
        <v>660</v>
      </c>
    </row>
    <row r="720" spans="1:10">
      <c r="A720" t="s">
        <v>30</v>
      </c>
      <c r="B720" t="s">
        <v>1326</v>
      </c>
      <c r="C720" s="5">
        <v>281285991</v>
      </c>
      <c r="D720">
        <v>1</v>
      </c>
      <c r="E720">
        <v>-2</v>
      </c>
      <c r="F720">
        <v>2</v>
      </c>
      <c r="G720" t="s">
        <v>430</v>
      </c>
      <c r="H720" t="s">
        <v>412</v>
      </c>
      <c r="I720">
        <v>108</v>
      </c>
      <c r="J720" t="s">
        <v>429</v>
      </c>
    </row>
    <row r="721" spans="1:10">
      <c r="A721" t="s">
        <v>30</v>
      </c>
      <c r="B721" t="s">
        <v>1326</v>
      </c>
      <c r="C721" s="5">
        <v>281752346</v>
      </c>
      <c r="D721">
        <v>3</v>
      </c>
      <c r="E721">
        <v>-2</v>
      </c>
      <c r="F721">
        <v>5</v>
      </c>
      <c r="G721" t="s">
        <v>330</v>
      </c>
      <c r="H721" t="s">
        <v>312</v>
      </c>
      <c r="I721">
        <v>224</v>
      </c>
      <c r="J721" t="s">
        <v>329</v>
      </c>
    </row>
    <row r="722" spans="1:10">
      <c r="A722" t="s">
        <v>30</v>
      </c>
      <c r="B722" t="s">
        <v>1326</v>
      </c>
      <c r="C722" s="5">
        <v>282117441</v>
      </c>
      <c r="D722">
        <v>2</v>
      </c>
      <c r="E722">
        <v>-4</v>
      </c>
      <c r="F722">
        <v>6</v>
      </c>
      <c r="G722" t="s">
        <v>311</v>
      </c>
      <c r="H722" t="s">
        <v>312</v>
      </c>
      <c r="I722">
        <v>179</v>
      </c>
      <c r="J722" t="s">
        <v>310</v>
      </c>
    </row>
    <row r="723" spans="1:10">
      <c r="A723" t="s">
        <v>30</v>
      </c>
      <c r="B723" t="s">
        <v>1326</v>
      </c>
      <c r="C723" s="5">
        <v>289936849</v>
      </c>
      <c r="D723">
        <v>2</v>
      </c>
      <c r="E723">
        <v>-2</v>
      </c>
      <c r="F723">
        <v>4</v>
      </c>
      <c r="G723" t="s">
        <v>87</v>
      </c>
      <c r="H723" t="s">
        <v>52</v>
      </c>
      <c r="I723">
        <v>683</v>
      </c>
      <c r="J723" t="s">
        <v>86</v>
      </c>
    </row>
    <row r="724" spans="1:10">
      <c r="A724" t="s">
        <v>30</v>
      </c>
      <c r="B724" t="s">
        <v>1326</v>
      </c>
      <c r="C724" s="5">
        <v>298998476</v>
      </c>
      <c r="D724">
        <v>1</v>
      </c>
      <c r="E724">
        <v>-2</v>
      </c>
      <c r="F724">
        <v>2</v>
      </c>
      <c r="G724" t="s">
        <v>806</v>
      </c>
      <c r="H724" t="s">
        <v>784</v>
      </c>
      <c r="I724">
        <v>3930</v>
      </c>
      <c r="J724" t="s">
        <v>805</v>
      </c>
    </row>
    <row r="725" spans="1:10">
      <c r="A725" t="s">
        <v>30</v>
      </c>
      <c r="B725" t="s">
        <v>1326</v>
      </c>
      <c r="C725" s="5">
        <v>306369425</v>
      </c>
      <c r="D725">
        <v>2</v>
      </c>
      <c r="E725">
        <v>-1</v>
      </c>
      <c r="F725">
        <v>2</v>
      </c>
      <c r="G725" t="s">
        <v>814</v>
      </c>
      <c r="H725" t="s">
        <v>784</v>
      </c>
      <c r="I725">
        <v>3298</v>
      </c>
      <c r="J725" t="s">
        <v>813</v>
      </c>
    </row>
    <row r="726" spans="1:10">
      <c r="A726" t="s">
        <v>30</v>
      </c>
      <c r="B726" t="s">
        <v>1326</v>
      </c>
      <c r="C726" s="5">
        <v>313281435</v>
      </c>
      <c r="D726">
        <v>2</v>
      </c>
      <c r="E726">
        <v>-1</v>
      </c>
      <c r="F726">
        <v>2</v>
      </c>
      <c r="G726" t="s">
        <v>812</v>
      </c>
      <c r="H726" t="s">
        <v>784</v>
      </c>
      <c r="I726">
        <v>2873</v>
      </c>
      <c r="J726" t="s">
        <v>811</v>
      </c>
    </row>
    <row r="730" spans="1:10">
      <c r="A730" t="s">
        <v>331</v>
      </c>
      <c r="B730" t="s">
        <v>1325</v>
      </c>
      <c r="C730" s="5">
        <v>13944093</v>
      </c>
      <c r="D730">
        <v>1</v>
      </c>
      <c r="E730">
        <v>-2</v>
      </c>
      <c r="F730">
        <v>2</v>
      </c>
      <c r="G730" t="s">
        <v>1141</v>
      </c>
      <c r="H730" t="s">
        <v>1099</v>
      </c>
      <c r="I730">
        <v>4330</v>
      </c>
      <c r="J730" t="s">
        <v>1140</v>
      </c>
    </row>
    <row r="731" spans="1:10">
      <c r="A731" t="s">
        <v>331</v>
      </c>
      <c r="B731" t="s">
        <v>1325</v>
      </c>
      <c r="C731" s="5">
        <v>17817943</v>
      </c>
      <c r="D731">
        <v>1</v>
      </c>
      <c r="E731">
        <v>-2</v>
      </c>
      <c r="F731">
        <v>2</v>
      </c>
      <c r="G731" t="s">
        <v>959</v>
      </c>
      <c r="H731" t="s">
        <v>943</v>
      </c>
      <c r="I731">
        <v>6058</v>
      </c>
      <c r="J731" t="s">
        <v>958</v>
      </c>
    </row>
    <row r="732" spans="1:10">
      <c r="A732" t="s">
        <v>331</v>
      </c>
      <c r="B732" t="s">
        <v>1325</v>
      </c>
      <c r="C732" s="5">
        <v>24885045</v>
      </c>
      <c r="D732">
        <v>2</v>
      </c>
      <c r="E732">
        <v>-1</v>
      </c>
      <c r="F732">
        <v>2</v>
      </c>
      <c r="G732" t="s">
        <v>689</v>
      </c>
      <c r="H732" t="s">
        <v>675</v>
      </c>
      <c r="I732">
        <v>8218</v>
      </c>
      <c r="J732" t="s">
        <v>688</v>
      </c>
    </row>
    <row r="733" spans="1:10">
      <c r="A733" t="s">
        <v>331</v>
      </c>
      <c r="B733" t="s">
        <v>1325</v>
      </c>
      <c r="C733" s="5">
        <v>24974762</v>
      </c>
      <c r="D733">
        <v>3</v>
      </c>
      <c r="E733">
        <v>-1</v>
      </c>
      <c r="F733">
        <v>3</v>
      </c>
      <c r="G733" t="s">
        <v>687</v>
      </c>
      <c r="H733" t="s">
        <v>675</v>
      </c>
      <c r="I733">
        <v>8200</v>
      </c>
      <c r="J733" t="s">
        <v>686</v>
      </c>
    </row>
    <row r="734" spans="1:10">
      <c r="A734" t="s">
        <v>331</v>
      </c>
      <c r="B734" t="s">
        <v>1325</v>
      </c>
      <c r="C734" s="5">
        <v>28755823</v>
      </c>
      <c r="D734">
        <v>1</v>
      </c>
      <c r="E734">
        <v>-2</v>
      </c>
      <c r="F734">
        <v>2</v>
      </c>
      <c r="G734" t="s">
        <v>1290</v>
      </c>
      <c r="H734" t="s">
        <v>1234</v>
      </c>
      <c r="I734">
        <v>6978</v>
      </c>
      <c r="J734" t="s">
        <v>1289</v>
      </c>
    </row>
    <row r="735" spans="1:10">
      <c r="A735" t="s">
        <v>331</v>
      </c>
      <c r="B735" t="s">
        <v>1325</v>
      </c>
      <c r="C735" s="5">
        <v>63509202</v>
      </c>
      <c r="D735">
        <v>1</v>
      </c>
      <c r="E735">
        <v>-2</v>
      </c>
      <c r="F735">
        <v>2</v>
      </c>
      <c r="G735" t="s">
        <v>377</v>
      </c>
      <c r="H735" t="s">
        <v>353</v>
      </c>
      <c r="I735">
        <v>7214</v>
      </c>
      <c r="J735" t="s">
        <v>376</v>
      </c>
    </row>
    <row r="736" spans="1:10">
      <c r="A736" t="s">
        <v>331</v>
      </c>
      <c r="B736" t="s">
        <v>1325</v>
      </c>
      <c r="C736" s="5">
        <v>81993079</v>
      </c>
      <c r="D736">
        <v>2</v>
      </c>
      <c r="E736">
        <v>-1</v>
      </c>
      <c r="F736">
        <v>2</v>
      </c>
      <c r="G736" t="s">
        <v>481</v>
      </c>
      <c r="H736" t="s">
        <v>457</v>
      </c>
      <c r="I736">
        <v>5579</v>
      </c>
      <c r="J736" s="1" t="s">
        <v>480</v>
      </c>
    </row>
    <row r="737" spans="1:15">
      <c r="A737" t="s">
        <v>331</v>
      </c>
      <c r="B737" t="s">
        <v>1325</v>
      </c>
      <c r="C737" s="5">
        <v>81993079</v>
      </c>
      <c r="D737">
        <v>2</v>
      </c>
      <c r="E737">
        <v>-1</v>
      </c>
      <c r="F737">
        <v>2</v>
      </c>
      <c r="G737" t="s">
        <v>481</v>
      </c>
      <c r="H737" t="s">
        <v>940</v>
      </c>
      <c r="I737">
        <v>4706</v>
      </c>
      <c r="J737" s="1" t="s">
        <v>480</v>
      </c>
    </row>
    <row r="738" spans="1:15">
      <c r="A738" t="s">
        <v>331</v>
      </c>
      <c r="B738" t="s">
        <v>1325</v>
      </c>
      <c r="C738" s="5">
        <v>81993079</v>
      </c>
      <c r="D738">
        <v>2</v>
      </c>
      <c r="E738">
        <v>-1</v>
      </c>
      <c r="F738">
        <v>2</v>
      </c>
      <c r="G738" t="s">
        <v>481</v>
      </c>
      <c r="H738" t="s">
        <v>977</v>
      </c>
      <c r="I738">
        <v>4617</v>
      </c>
      <c r="J738" s="1" t="s">
        <v>480</v>
      </c>
    </row>
    <row r="739" spans="1:15">
      <c r="A739" t="s">
        <v>331</v>
      </c>
      <c r="B739" t="s">
        <v>1325</v>
      </c>
      <c r="C739" s="5">
        <v>85220589</v>
      </c>
      <c r="D739">
        <v>2</v>
      </c>
      <c r="E739">
        <v>-1</v>
      </c>
      <c r="F739">
        <v>2</v>
      </c>
      <c r="G739" t="s">
        <v>375</v>
      </c>
      <c r="H739" t="s">
        <v>353</v>
      </c>
      <c r="I739">
        <v>6449</v>
      </c>
      <c r="J739" t="s">
        <v>374</v>
      </c>
    </row>
    <row r="740" spans="1:15">
      <c r="A740" t="s">
        <v>331</v>
      </c>
      <c r="B740" t="s">
        <v>1327</v>
      </c>
      <c r="C740" s="5">
        <v>40885982</v>
      </c>
      <c r="D740">
        <v>2</v>
      </c>
      <c r="E740">
        <v>-1</v>
      </c>
      <c r="F740">
        <v>2</v>
      </c>
      <c r="G740" t="s">
        <v>957</v>
      </c>
      <c r="H740" t="s">
        <v>943</v>
      </c>
      <c r="I740">
        <v>2326</v>
      </c>
      <c r="J740" t="s">
        <v>956</v>
      </c>
    </row>
    <row r="741" spans="1:15">
      <c r="A741" t="s">
        <v>331</v>
      </c>
      <c r="B741" t="s">
        <v>1327</v>
      </c>
      <c r="C741" s="5">
        <v>41101766</v>
      </c>
      <c r="D741">
        <v>2</v>
      </c>
      <c r="E741">
        <v>-1</v>
      </c>
      <c r="F741">
        <v>2</v>
      </c>
      <c r="G741" t="s">
        <v>955</v>
      </c>
      <c r="H741" t="s">
        <v>943</v>
      </c>
      <c r="I741">
        <v>2304</v>
      </c>
      <c r="J741" t="s">
        <v>954</v>
      </c>
    </row>
    <row r="742" spans="1:15">
      <c r="A742" t="s">
        <v>331</v>
      </c>
      <c r="B742" t="s">
        <v>1327</v>
      </c>
      <c r="C742" s="5">
        <v>43921576</v>
      </c>
      <c r="D742">
        <v>1</v>
      </c>
      <c r="E742">
        <v>-2</v>
      </c>
      <c r="F742">
        <v>2</v>
      </c>
      <c r="G742" t="s">
        <v>1004</v>
      </c>
      <c r="H742" t="s">
        <v>1002</v>
      </c>
      <c r="I742">
        <v>5217</v>
      </c>
      <c r="J742" t="s">
        <v>1003</v>
      </c>
    </row>
    <row r="743" spans="1:15">
      <c r="A743" t="s">
        <v>331</v>
      </c>
      <c r="B743" t="s">
        <v>1327</v>
      </c>
      <c r="C743" s="5">
        <v>66689680</v>
      </c>
      <c r="D743">
        <v>1</v>
      </c>
      <c r="E743">
        <v>-2</v>
      </c>
      <c r="F743">
        <v>2</v>
      </c>
      <c r="G743" t="s">
        <v>926</v>
      </c>
      <c r="H743" t="s">
        <v>918</v>
      </c>
      <c r="I743">
        <v>6372</v>
      </c>
      <c r="J743" t="s">
        <v>925</v>
      </c>
    </row>
    <row r="744" spans="1:15">
      <c r="A744" t="s">
        <v>331</v>
      </c>
      <c r="B744" t="s">
        <v>1327</v>
      </c>
      <c r="C744" s="5">
        <v>153764502</v>
      </c>
      <c r="D744">
        <v>2</v>
      </c>
      <c r="E744">
        <v>-1</v>
      </c>
      <c r="F744">
        <v>2</v>
      </c>
      <c r="G744" t="s">
        <v>748</v>
      </c>
      <c r="H744" t="s">
        <v>730</v>
      </c>
      <c r="I744">
        <v>3571</v>
      </c>
      <c r="J744" t="s">
        <v>747</v>
      </c>
    </row>
    <row r="745" spans="1:15">
      <c r="A745" t="s">
        <v>331</v>
      </c>
      <c r="B745" t="s">
        <v>1327</v>
      </c>
      <c r="C745" s="5">
        <v>176674677</v>
      </c>
      <c r="D745">
        <v>1</v>
      </c>
      <c r="E745">
        <v>-2</v>
      </c>
      <c r="F745">
        <v>2</v>
      </c>
      <c r="G745" t="s">
        <v>847</v>
      </c>
      <c r="H745" t="s">
        <v>848</v>
      </c>
      <c r="I745">
        <v>4587</v>
      </c>
      <c r="J745" t="s">
        <v>846</v>
      </c>
    </row>
    <row r="746" spans="1:15">
      <c r="A746" t="s">
        <v>331</v>
      </c>
      <c r="B746" t="s">
        <v>1327</v>
      </c>
      <c r="C746" s="5">
        <v>183345789</v>
      </c>
      <c r="D746">
        <v>2</v>
      </c>
      <c r="E746">
        <v>-1</v>
      </c>
      <c r="F746">
        <v>2</v>
      </c>
      <c r="G746" t="s">
        <v>723</v>
      </c>
      <c r="H746" t="s">
        <v>721</v>
      </c>
      <c r="I746">
        <v>6345</v>
      </c>
      <c r="J746" t="s">
        <v>722</v>
      </c>
    </row>
    <row r="747" spans="1:15">
      <c r="A747" t="s">
        <v>331</v>
      </c>
      <c r="B747" t="s">
        <v>1327</v>
      </c>
      <c r="C747" s="5">
        <v>185283623</v>
      </c>
      <c r="D747">
        <v>1</v>
      </c>
      <c r="E747">
        <v>-2</v>
      </c>
      <c r="F747">
        <v>2</v>
      </c>
      <c r="G747" t="s">
        <v>373</v>
      </c>
      <c r="H747" t="s">
        <v>353</v>
      </c>
      <c r="I747">
        <v>3524</v>
      </c>
      <c r="J747" t="s">
        <v>372</v>
      </c>
      <c r="O747" t="s">
        <v>331</v>
      </c>
    </row>
    <row r="748" spans="1:15">
      <c r="A748" t="s">
        <v>331</v>
      </c>
      <c r="B748" t="s">
        <v>1327</v>
      </c>
      <c r="C748" s="5">
        <v>194155810</v>
      </c>
      <c r="D748">
        <v>1</v>
      </c>
      <c r="E748">
        <v>-3</v>
      </c>
      <c r="F748">
        <v>3</v>
      </c>
      <c r="G748" t="s">
        <v>479</v>
      </c>
      <c r="H748" t="s">
        <v>457</v>
      </c>
      <c r="I748">
        <v>1753</v>
      </c>
      <c r="J748" t="s">
        <v>478</v>
      </c>
    </row>
    <row r="749" spans="1:15">
      <c r="A749" t="s">
        <v>331</v>
      </c>
      <c r="B749" t="s">
        <v>1327</v>
      </c>
      <c r="C749" s="5">
        <v>194155810</v>
      </c>
      <c r="D749">
        <v>1</v>
      </c>
      <c r="E749">
        <v>-3</v>
      </c>
      <c r="F749">
        <v>3</v>
      </c>
      <c r="G749" t="s">
        <v>479</v>
      </c>
      <c r="H749" t="s">
        <v>977</v>
      </c>
      <c r="I749">
        <v>791</v>
      </c>
      <c r="J749" t="s">
        <v>478</v>
      </c>
    </row>
    <row r="750" spans="1:15">
      <c r="A750" t="s">
        <v>331</v>
      </c>
      <c r="B750" t="s">
        <v>1327</v>
      </c>
      <c r="C750" s="5">
        <v>198779095</v>
      </c>
      <c r="D750">
        <v>1</v>
      </c>
      <c r="E750">
        <v>-2</v>
      </c>
      <c r="F750">
        <v>2</v>
      </c>
      <c r="G750" t="s">
        <v>860</v>
      </c>
      <c r="H750" t="s">
        <v>848</v>
      </c>
      <c r="I750">
        <v>3724</v>
      </c>
      <c r="J750" t="s">
        <v>859</v>
      </c>
    </row>
    <row r="751" spans="1:15">
      <c r="A751" t="s">
        <v>331</v>
      </c>
      <c r="B751" t="s">
        <v>1326</v>
      </c>
      <c r="C751" s="5">
        <v>97802264</v>
      </c>
      <c r="D751">
        <v>2</v>
      </c>
      <c r="E751">
        <v>-1</v>
      </c>
      <c r="F751">
        <v>2</v>
      </c>
      <c r="G751" t="s">
        <v>670</v>
      </c>
      <c r="H751" t="s">
        <v>668</v>
      </c>
      <c r="I751">
        <v>256</v>
      </c>
      <c r="J751" t="s">
        <v>669</v>
      </c>
    </row>
    <row r="752" spans="1:15">
      <c r="A752" t="s">
        <v>331</v>
      </c>
      <c r="B752" t="s">
        <v>1326</v>
      </c>
      <c r="C752" s="5">
        <v>156747601</v>
      </c>
      <c r="D752">
        <v>1</v>
      </c>
      <c r="E752">
        <v>-2</v>
      </c>
      <c r="F752">
        <v>2</v>
      </c>
      <c r="G752" t="s">
        <v>907</v>
      </c>
      <c r="H752" t="s">
        <v>887</v>
      </c>
      <c r="I752">
        <v>715</v>
      </c>
      <c r="J752" t="s">
        <v>906</v>
      </c>
    </row>
    <row r="753" spans="1:10">
      <c r="A753" t="s">
        <v>331</v>
      </c>
      <c r="B753" t="s">
        <v>1326</v>
      </c>
      <c r="C753" s="5">
        <v>194155810</v>
      </c>
      <c r="D753">
        <v>1</v>
      </c>
      <c r="E753">
        <v>-3</v>
      </c>
      <c r="F753">
        <v>3</v>
      </c>
      <c r="G753" t="s">
        <v>479</v>
      </c>
      <c r="H753" t="s">
        <v>940</v>
      </c>
      <c r="I753">
        <v>880</v>
      </c>
      <c r="J753" t="s">
        <v>478</v>
      </c>
    </row>
    <row r="754" spans="1:10">
      <c r="A754" t="s">
        <v>331</v>
      </c>
      <c r="B754" t="s">
        <v>1326</v>
      </c>
      <c r="C754" s="5">
        <v>219641843</v>
      </c>
      <c r="D754">
        <v>2</v>
      </c>
      <c r="E754">
        <v>-1</v>
      </c>
      <c r="F754">
        <v>2</v>
      </c>
      <c r="G754" t="s">
        <v>333</v>
      </c>
      <c r="H754" t="s">
        <v>312</v>
      </c>
      <c r="I754">
        <v>3406</v>
      </c>
      <c r="J754" t="s">
        <v>332</v>
      </c>
    </row>
    <row r="755" spans="1:10">
      <c r="A755" t="s">
        <v>331</v>
      </c>
      <c r="B755" t="s">
        <v>1326</v>
      </c>
      <c r="C755" s="5">
        <v>238473815</v>
      </c>
      <c r="D755">
        <v>1</v>
      </c>
      <c r="E755">
        <v>-2</v>
      </c>
      <c r="F755">
        <v>2</v>
      </c>
      <c r="G755" t="s">
        <v>644</v>
      </c>
      <c r="H755" t="s">
        <v>618</v>
      </c>
      <c r="I755">
        <v>158</v>
      </c>
      <c r="J755" t="s">
        <v>643</v>
      </c>
    </row>
    <row r="756" spans="1:10">
      <c r="A756" t="s">
        <v>331</v>
      </c>
      <c r="B756" t="s">
        <v>1326</v>
      </c>
      <c r="C756" s="5">
        <v>269701673</v>
      </c>
      <c r="D756">
        <v>2</v>
      </c>
      <c r="E756">
        <v>-1</v>
      </c>
      <c r="F756">
        <v>2</v>
      </c>
      <c r="G756" t="s">
        <v>659</v>
      </c>
      <c r="H756" t="s">
        <v>657</v>
      </c>
      <c r="I756">
        <v>4084</v>
      </c>
      <c r="J756" t="s">
        <v>658</v>
      </c>
    </row>
    <row r="757" spans="1:10">
      <c r="A757" t="s">
        <v>331</v>
      </c>
      <c r="B757" t="s">
        <v>1326</v>
      </c>
      <c r="C757" s="5">
        <v>281752346</v>
      </c>
      <c r="D757">
        <v>3</v>
      </c>
      <c r="E757">
        <v>-2</v>
      </c>
      <c r="F757">
        <v>5</v>
      </c>
      <c r="G757" t="s">
        <v>330</v>
      </c>
      <c r="H757" t="s">
        <v>312</v>
      </c>
      <c r="I757">
        <v>224</v>
      </c>
      <c r="J757" t="s">
        <v>329</v>
      </c>
    </row>
    <row r="758" spans="1:10">
      <c r="A758" t="s">
        <v>331</v>
      </c>
      <c r="B758" t="s">
        <v>1326</v>
      </c>
      <c r="C758" s="5">
        <v>313281435</v>
      </c>
      <c r="D758">
        <v>2</v>
      </c>
      <c r="E758">
        <v>-1</v>
      </c>
      <c r="F758">
        <v>2</v>
      </c>
      <c r="G758" t="s">
        <v>812</v>
      </c>
      <c r="H758" t="s">
        <v>784</v>
      </c>
      <c r="I758">
        <v>2873</v>
      </c>
      <c r="J758" t="s">
        <v>811</v>
      </c>
    </row>
    <row r="759" spans="1:10">
      <c r="A759" t="s">
        <v>331</v>
      </c>
      <c r="B759" t="s">
        <v>1326</v>
      </c>
      <c r="C759" s="5">
        <v>315590724</v>
      </c>
      <c r="D759">
        <v>2</v>
      </c>
      <c r="E759">
        <v>-1</v>
      </c>
      <c r="F759">
        <v>2</v>
      </c>
      <c r="G759" t="s">
        <v>810</v>
      </c>
      <c r="H759" t="s">
        <v>784</v>
      </c>
      <c r="I759">
        <v>2694</v>
      </c>
      <c r="J759" t="s">
        <v>809</v>
      </c>
    </row>
    <row r="763" spans="1:10">
      <c r="A763" t="s">
        <v>39</v>
      </c>
      <c r="B763" t="s">
        <v>1325</v>
      </c>
      <c r="C763" s="5">
        <v>6464819</v>
      </c>
      <c r="D763">
        <v>1</v>
      </c>
      <c r="E763">
        <v>-2</v>
      </c>
      <c r="F763">
        <v>2</v>
      </c>
      <c r="G763" t="s">
        <v>355</v>
      </c>
      <c r="H763" t="s">
        <v>353</v>
      </c>
      <c r="I763">
        <v>10302</v>
      </c>
      <c r="J763" t="s">
        <v>354</v>
      </c>
    </row>
    <row r="764" spans="1:10">
      <c r="A764" t="s">
        <v>39</v>
      </c>
      <c r="B764" t="s">
        <v>1325</v>
      </c>
      <c r="C764" s="5">
        <v>10178333</v>
      </c>
      <c r="D764">
        <v>2</v>
      </c>
      <c r="E764">
        <v>-1</v>
      </c>
      <c r="F764">
        <v>2</v>
      </c>
      <c r="G764" t="s">
        <v>201</v>
      </c>
      <c r="H764" t="s">
        <v>197</v>
      </c>
      <c r="I764">
        <v>10170</v>
      </c>
      <c r="J764" t="s">
        <v>200</v>
      </c>
    </row>
    <row r="765" spans="1:10">
      <c r="A765" t="s">
        <v>39</v>
      </c>
      <c r="B765" t="s">
        <v>1325</v>
      </c>
      <c r="C765" s="5">
        <v>10196596</v>
      </c>
      <c r="D765">
        <v>2</v>
      </c>
      <c r="E765">
        <v>-1</v>
      </c>
      <c r="F765">
        <v>2</v>
      </c>
      <c r="G765" t="s">
        <v>205</v>
      </c>
      <c r="H765" t="s">
        <v>197</v>
      </c>
      <c r="I765">
        <v>10153</v>
      </c>
      <c r="J765" t="s">
        <v>204</v>
      </c>
    </row>
    <row r="766" spans="1:10">
      <c r="A766" t="s">
        <v>39</v>
      </c>
      <c r="B766" t="s">
        <v>1325</v>
      </c>
      <c r="C766" s="5">
        <v>13856788</v>
      </c>
      <c r="D766">
        <v>2</v>
      </c>
      <c r="E766">
        <v>-2</v>
      </c>
      <c r="F766">
        <v>4</v>
      </c>
      <c r="G766" t="s">
        <v>1167</v>
      </c>
      <c r="H766" t="s">
        <v>1099</v>
      </c>
      <c r="I766">
        <v>7635</v>
      </c>
      <c r="J766" t="s">
        <v>1166</v>
      </c>
    </row>
    <row r="767" spans="1:10">
      <c r="A767" t="s">
        <v>39</v>
      </c>
      <c r="B767" t="s">
        <v>1325</v>
      </c>
      <c r="C767" s="5">
        <v>13889867</v>
      </c>
      <c r="D767">
        <v>3</v>
      </c>
      <c r="E767">
        <v>-3</v>
      </c>
      <c r="F767">
        <v>6</v>
      </c>
      <c r="G767" t="s">
        <v>1165</v>
      </c>
      <c r="H767" t="s">
        <v>1099</v>
      </c>
      <c r="I767">
        <v>6176</v>
      </c>
      <c r="J767" t="s">
        <v>1164</v>
      </c>
    </row>
    <row r="768" spans="1:10">
      <c r="A768" t="s">
        <v>39</v>
      </c>
      <c r="B768" t="s">
        <v>1325</v>
      </c>
      <c r="C768" s="5">
        <v>13910552</v>
      </c>
      <c r="D768">
        <v>1</v>
      </c>
      <c r="E768">
        <v>-2</v>
      </c>
      <c r="F768">
        <v>2</v>
      </c>
      <c r="G768" t="s">
        <v>1163</v>
      </c>
      <c r="H768" t="s">
        <v>1099</v>
      </c>
      <c r="I768">
        <v>5684</v>
      </c>
      <c r="J768" t="s">
        <v>1162</v>
      </c>
    </row>
    <row r="769" spans="1:16">
      <c r="A769" t="s">
        <v>39</v>
      </c>
      <c r="B769" t="s">
        <v>1325</v>
      </c>
      <c r="C769" s="5">
        <v>13932418</v>
      </c>
      <c r="D769">
        <v>2</v>
      </c>
      <c r="E769">
        <v>-1</v>
      </c>
      <c r="F769">
        <v>2</v>
      </c>
      <c r="G769" t="s">
        <v>1161</v>
      </c>
      <c r="H769" t="s">
        <v>1099</v>
      </c>
      <c r="I769">
        <v>4754</v>
      </c>
      <c r="J769" t="s">
        <v>1160</v>
      </c>
    </row>
    <row r="770" spans="1:16">
      <c r="A770" t="s">
        <v>39</v>
      </c>
      <c r="B770" t="s">
        <v>1325</v>
      </c>
      <c r="C770" s="5">
        <v>14812490</v>
      </c>
      <c r="D770">
        <v>1</v>
      </c>
      <c r="E770">
        <v>-2</v>
      </c>
      <c r="F770">
        <v>2</v>
      </c>
      <c r="G770" t="s">
        <v>186</v>
      </c>
      <c r="H770" t="s">
        <v>156</v>
      </c>
      <c r="I770">
        <v>11236</v>
      </c>
      <c r="J770" t="s">
        <v>185</v>
      </c>
    </row>
    <row r="771" spans="1:16">
      <c r="A771" t="s">
        <v>39</v>
      </c>
      <c r="B771" t="s">
        <v>1325</v>
      </c>
      <c r="C771" s="5">
        <v>16344118</v>
      </c>
      <c r="D771">
        <v>1</v>
      </c>
      <c r="E771">
        <v>-2</v>
      </c>
      <c r="F771">
        <v>2</v>
      </c>
      <c r="G771" t="s">
        <v>303</v>
      </c>
      <c r="H771" t="s">
        <v>297</v>
      </c>
      <c r="I771">
        <v>9673</v>
      </c>
      <c r="J771" t="s">
        <v>302</v>
      </c>
    </row>
    <row r="772" spans="1:16">
      <c r="A772" t="s">
        <v>39</v>
      </c>
      <c r="B772" t="s">
        <v>1325</v>
      </c>
      <c r="C772" s="5">
        <v>16344118</v>
      </c>
      <c r="D772">
        <v>1</v>
      </c>
      <c r="E772">
        <v>-2</v>
      </c>
      <c r="F772">
        <v>2</v>
      </c>
      <c r="G772" t="s">
        <v>303</v>
      </c>
      <c r="H772" t="s">
        <v>1230</v>
      </c>
      <c r="I772">
        <v>7970</v>
      </c>
      <c r="J772" t="s">
        <v>302</v>
      </c>
    </row>
    <row r="773" spans="1:16">
      <c r="A773" t="s">
        <v>39</v>
      </c>
      <c r="B773" t="s">
        <v>1325</v>
      </c>
      <c r="C773" s="5">
        <v>27118377</v>
      </c>
      <c r="D773">
        <v>2</v>
      </c>
      <c r="E773">
        <v>-1</v>
      </c>
      <c r="F773">
        <v>2</v>
      </c>
      <c r="G773" t="s">
        <v>951</v>
      </c>
      <c r="H773" t="s">
        <v>943</v>
      </c>
      <c r="I773">
        <v>4212</v>
      </c>
      <c r="J773" t="s">
        <v>950</v>
      </c>
    </row>
    <row r="774" spans="1:16">
      <c r="A774" t="s">
        <v>39</v>
      </c>
      <c r="B774" t="s">
        <v>1325</v>
      </c>
      <c r="C774" s="5">
        <v>32518475</v>
      </c>
      <c r="D774">
        <v>1</v>
      </c>
      <c r="E774">
        <v>-2</v>
      </c>
      <c r="F774">
        <v>2</v>
      </c>
      <c r="G774" t="s">
        <v>630</v>
      </c>
      <c r="H774" t="s">
        <v>618</v>
      </c>
      <c r="I774">
        <v>8766</v>
      </c>
      <c r="J774" t="s">
        <v>629</v>
      </c>
    </row>
    <row r="775" spans="1:16">
      <c r="A775" t="s">
        <v>39</v>
      </c>
      <c r="B775" t="s">
        <v>1325</v>
      </c>
      <c r="C775" s="5">
        <v>42936047</v>
      </c>
      <c r="D775">
        <v>1</v>
      </c>
      <c r="E775">
        <v>-2</v>
      </c>
      <c r="F775">
        <v>2</v>
      </c>
      <c r="G775" t="s">
        <v>1159</v>
      </c>
      <c r="H775" t="s">
        <v>1099</v>
      </c>
      <c r="I775">
        <v>3012</v>
      </c>
      <c r="J775" t="s">
        <v>1158</v>
      </c>
    </row>
    <row r="776" spans="1:16">
      <c r="A776" t="s">
        <v>39</v>
      </c>
      <c r="B776" t="s">
        <v>1325</v>
      </c>
      <c r="C776" s="5">
        <v>64346922</v>
      </c>
      <c r="D776">
        <v>2</v>
      </c>
      <c r="E776">
        <v>-3</v>
      </c>
      <c r="F776">
        <v>5</v>
      </c>
      <c r="G776" t="s">
        <v>469</v>
      </c>
      <c r="H776" t="s">
        <v>457</v>
      </c>
      <c r="I776">
        <v>7287</v>
      </c>
      <c r="J776" t="s">
        <v>468</v>
      </c>
    </row>
    <row r="777" spans="1:16">
      <c r="A777" t="s">
        <v>39</v>
      </c>
      <c r="B777" t="s">
        <v>1325</v>
      </c>
      <c r="C777" s="5">
        <v>64346922</v>
      </c>
      <c r="D777">
        <v>2</v>
      </c>
      <c r="E777">
        <v>-3</v>
      </c>
      <c r="F777">
        <v>5</v>
      </c>
      <c r="G777" t="s">
        <v>469</v>
      </c>
      <c r="H777" t="s">
        <v>940</v>
      </c>
      <c r="I777">
        <v>6414</v>
      </c>
      <c r="J777" t="s">
        <v>468</v>
      </c>
    </row>
    <row r="778" spans="1:16">
      <c r="A778" t="s">
        <v>39</v>
      </c>
      <c r="B778" t="s">
        <v>1325</v>
      </c>
      <c r="C778" s="5">
        <v>64346922</v>
      </c>
      <c r="D778">
        <v>2</v>
      </c>
      <c r="E778">
        <v>-3</v>
      </c>
      <c r="F778">
        <v>5</v>
      </c>
      <c r="G778" t="s">
        <v>469</v>
      </c>
      <c r="H778" t="s">
        <v>977</v>
      </c>
      <c r="I778">
        <v>6325</v>
      </c>
      <c r="J778" t="s">
        <v>468</v>
      </c>
    </row>
    <row r="779" spans="1:16">
      <c r="A779" t="s">
        <v>39</v>
      </c>
      <c r="B779" t="s">
        <v>1325</v>
      </c>
      <c r="C779" s="5">
        <v>84088037</v>
      </c>
      <c r="D779">
        <v>1</v>
      </c>
      <c r="E779">
        <v>-2</v>
      </c>
      <c r="F779">
        <v>2</v>
      </c>
      <c r="G779" t="s">
        <v>29</v>
      </c>
      <c r="H779" t="s">
        <v>9</v>
      </c>
      <c r="I779">
        <v>17451</v>
      </c>
      <c r="J779" t="s">
        <v>28</v>
      </c>
      <c r="P779" t="s">
        <v>39</v>
      </c>
    </row>
    <row r="780" spans="1:16">
      <c r="A780" t="s">
        <v>39</v>
      </c>
      <c r="B780" t="s">
        <v>1325</v>
      </c>
      <c r="C780" s="5">
        <v>94431195</v>
      </c>
      <c r="D780">
        <v>2</v>
      </c>
      <c r="E780">
        <v>-2</v>
      </c>
      <c r="F780">
        <v>4</v>
      </c>
      <c r="G780" t="s">
        <v>991</v>
      </c>
      <c r="H780" t="s">
        <v>981</v>
      </c>
      <c r="I780">
        <v>7071</v>
      </c>
      <c r="J780" t="s">
        <v>990</v>
      </c>
    </row>
    <row r="781" spans="1:16">
      <c r="A781" t="s">
        <v>39</v>
      </c>
      <c r="B781" t="s">
        <v>1325</v>
      </c>
      <c r="C781" s="5">
        <v>96588124</v>
      </c>
      <c r="D781">
        <v>1</v>
      </c>
      <c r="E781">
        <v>-2</v>
      </c>
      <c r="F781">
        <v>2</v>
      </c>
      <c r="G781" t="s">
        <v>512</v>
      </c>
      <c r="H781" t="s">
        <v>496</v>
      </c>
      <c r="I781">
        <v>6138</v>
      </c>
      <c r="J781" t="s">
        <v>511</v>
      </c>
    </row>
    <row r="782" spans="1:16">
      <c r="A782" t="s">
        <v>39</v>
      </c>
      <c r="B782" t="s">
        <v>1325</v>
      </c>
      <c r="C782" s="5">
        <v>103061664</v>
      </c>
      <c r="D782">
        <v>2</v>
      </c>
      <c r="E782">
        <v>-2</v>
      </c>
      <c r="F782">
        <v>4</v>
      </c>
      <c r="G782" t="s">
        <v>190</v>
      </c>
      <c r="H782" t="s">
        <v>156</v>
      </c>
      <c r="I782">
        <v>10033</v>
      </c>
      <c r="J782" t="s">
        <v>189</v>
      </c>
    </row>
    <row r="783" spans="1:16">
      <c r="A783" t="s">
        <v>39</v>
      </c>
      <c r="B783" t="s">
        <v>1327</v>
      </c>
      <c r="C783" s="5">
        <v>47899715</v>
      </c>
      <c r="D783">
        <v>2</v>
      </c>
      <c r="E783">
        <v>-2</v>
      </c>
      <c r="F783">
        <v>4</v>
      </c>
      <c r="G783" t="s">
        <v>600</v>
      </c>
      <c r="H783" t="s">
        <v>515</v>
      </c>
      <c r="I783">
        <v>5953</v>
      </c>
      <c r="J783" t="s">
        <v>599</v>
      </c>
    </row>
    <row r="784" spans="1:16">
      <c r="A784" t="s">
        <v>39</v>
      </c>
      <c r="B784" t="s">
        <v>1327</v>
      </c>
      <c r="C784" s="5">
        <v>55295164</v>
      </c>
      <c r="D784">
        <v>2</v>
      </c>
      <c r="E784">
        <v>-2</v>
      </c>
      <c r="F784">
        <v>4</v>
      </c>
      <c r="G784" t="s">
        <v>1018</v>
      </c>
      <c r="H784" t="s">
        <v>1002</v>
      </c>
      <c r="I784">
        <v>4328</v>
      </c>
      <c r="J784" t="s">
        <v>1017</v>
      </c>
    </row>
    <row r="785" spans="1:10">
      <c r="A785" t="s">
        <v>39</v>
      </c>
      <c r="B785" t="s">
        <v>1327</v>
      </c>
      <c r="C785" s="5">
        <v>58086113</v>
      </c>
      <c r="D785">
        <v>3</v>
      </c>
      <c r="E785">
        <v>-1</v>
      </c>
      <c r="F785">
        <v>3</v>
      </c>
      <c r="G785" t="s">
        <v>1068</v>
      </c>
      <c r="H785" t="s">
        <v>1002</v>
      </c>
      <c r="I785">
        <v>4157</v>
      </c>
      <c r="J785" t="s">
        <v>1067</v>
      </c>
    </row>
    <row r="786" spans="1:10">
      <c r="A786" t="s">
        <v>39</v>
      </c>
      <c r="B786" t="s">
        <v>1327</v>
      </c>
      <c r="C786" s="5">
        <v>60340545</v>
      </c>
      <c r="D786">
        <v>1</v>
      </c>
      <c r="E786">
        <v>-2</v>
      </c>
      <c r="F786">
        <v>2</v>
      </c>
      <c r="G786" t="s">
        <v>924</v>
      </c>
      <c r="H786" t="s">
        <v>918</v>
      </c>
      <c r="I786">
        <v>7477</v>
      </c>
      <c r="J786" t="s">
        <v>923</v>
      </c>
    </row>
    <row r="787" spans="1:10">
      <c r="A787" t="s">
        <v>39</v>
      </c>
      <c r="B787" t="s">
        <v>1327</v>
      </c>
      <c r="C787" s="5">
        <v>63826889</v>
      </c>
      <c r="D787">
        <v>2</v>
      </c>
      <c r="E787">
        <v>-2</v>
      </c>
      <c r="F787">
        <v>4</v>
      </c>
      <c r="G787" t="s">
        <v>1066</v>
      </c>
      <c r="H787" t="s">
        <v>1002</v>
      </c>
      <c r="I787">
        <v>3683</v>
      </c>
      <c r="J787" t="s">
        <v>1065</v>
      </c>
    </row>
    <row r="788" spans="1:10">
      <c r="A788" t="s">
        <v>39</v>
      </c>
      <c r="B788" t="s">
        <v>1327</v>
      </c>
      <c r="C788" s="5">
        <v>70221178</v>
      </c>
      <c r="D788">
        <v>3</v>
      </c>
      <c r="E788">
        <v>-2</v>
      </c>
      <c r="F788">
        <v>5</v>
      </c>
      <c r="G788" t="s">
        <v>1060</v>
      </c>
      <c r="H788" t="s">
        <v>1002</v>
      </c>
      <c r="I788">
        <v>3245</v>
      </c>
      <c r="J788" t="s">
        <v>1059</v>
      </c>
    </row>
    <row r="789" spans="1:10">
      <c r="A789" t="s">
        <v>39</v>
      </c>
      <c r="B789" t="s">
        <v>1327</v>
      </c>
      <c r="C789" s="5">
        <v>74935008</v>
      </c>
      <c r="D789">
        <v>2</v>
      </c>
      <c r="E789">
        <v>-1</v>
      </c>
      <c r="F789">
        <v>2</v>
      </c>
      <c r="G789" t="s">
        <v>546</v>
      </c>
      <c r="H789" t="s">
        <v>515</v>
      </c>
      <c r="I789">
        <v>3973</v>
      </c>
      <c r="J789" t="s">
        <v>545</v>
      </c>
    </row>
    <row r="790" spans="1:10">
      <c r="A790" t="s">
        <v>39</v>
      </c>
      <c r="B790" t="s">
        <v>1327</v>
      </c>
      <c r="C790" s="5">
        <v>75819578</v>
      </c>
      <c r="D790">
        <v>1</v>
      </c>
      <c r="E790">
        <v>-2</v>
      </c>
      <c r="F790">
        <v>2</v>
      </c>
      <c r="G790" t="s">
        <v>542</v>
      </c>
      <c r="H790" t="s">
        <v>515</v>
      </c>
      <c r="I790">
        <v>3927</v>
      </c>
      <c r="J790" t="s">
        <v>541</v>
      </c>
    </row>
    <row r="791" spans="1:10">
      <c r="A791" t="s">
        <v>39</v>
      </c>
      <c r="B791" t="s">
        <v>1327</v>
      </c>
      <c r="C791" s="5">
        <v>79486415</v>
      </c>
      <c r="D791">
        <v>2</v>
      </c>
      <c r="E791">
        <v>-1</v>
      </c>
      <c r="F791">
        <v>2</v>
      </c>
      <c r="G791" t="s">
        <v>1288</v>
      </c>
      <c r="H791" t="s">
        <v>1234</v>
      </c>
      <c r="I791">
        <v>5665</v>
      </c>
      <c r="J791" t="s">
        <v>1287</v>
      </c>
    </row>
    <row r="792" spans="1:10">
      <c r="A792" t="s">
        <v>39</v>
      </c>
      <c r="B792" t="s">
        <v>1327</v>
      </c>
      <c r="C792" s="5">
        <v>80358321</v>
      </c>
      <c r="D792">
        <v>2</v>
      </c>
      <c r="E792">
        <v>-1</v>
      </c>
      <c r="F792">
        <v>2</v>
      </c>
      <c r="G792" t="s">
        <v>245</v>
      </c>
      <c r="H792" t="s">
        <v>217</v>
      </c>
      <c r="I792">
        <v>7285</v>
      </c>
      <c r="J792" t="s">
        <v>244</v>
      </c>
    </row>
    <row r="793" spans="1:10">
      <c r="A793" t="s">
        <v>39</v>
      </c>
      <c r="B793" t="s">
        <v>1327</v>
      </c>
      <c r="C793" s="5">
        <v>80458713</v>
      </c>
      <c r="D793">
        <v>1</v>
      </c>
      <c r="E793">
        <v>-2</v>
      </c>
      <c r="F793">
        <v>2</v>
      </c>
      <c r="G793" t="s">
        <v>897</v>
      </c>
      <c r="H793" t="s">
        <v>887</v>
      </c>
      <c r="I793">
        <v>4847</v>
      </c>
      <c r="J793" t="s">
        <v>896</v>
      </c>
    </row>
    <row r="794" spans="1:10">
      <c r="A794" t="s">
        <v>39</v>
      </c>
      <c r="B794" t="s">
        <v>1327</v>
      </c>
      <c r="C794" s="5">
        <v>84088037</v>
      </c>
      <c r="D794">
        <v>1</v>
      </c>
      <c r="E794">
        <v>-2</v>
      </c>
      <c r="F794">
        <v>2</v>
      </c>
      <c r="G794" t="s">
        <v>29</v>
      </c>
      <c r="H794" t="s">
        <v>49</v>
      </c>
      <c r="I794">
        <v>17020</v>
      </c>
      <c r="J794" t="s">
        <v>28</v>
      </c>
    </row>
    <row r="795" spans="1:10">
      <c r="A795" t="s">
        <v>39</v>
      </c>
      <c r="B795" t="s">
        <v>1327</v>
      </c>
      <c r="C795" s="5">
        <v>84088037</v>
      </c>
      <c r="D795">
        <v>1</v>
      </c>
      <c r="E795">
        <v>-2</v>
      </c>
      <c r="F795">
        <v>2</v>
      </c>
      <c r="G795" t="s">
        <v>29</v>
      </c>
      <c r="H795" t="s">
        <v>112</v>
      </c>
      <c r="I795">
        <v>11056</v>
      </c>
      <c r="J795" t="s">
        <v>28</v>
      </c>
    </row>
    <row r="796" spans="1:10">
      <c r="A796" t="s">
        <v>39</v>
      </c>
      <c r="B796" t="s">
        <v>1327</v>
      </c>
      <c r="C796" s="5">
        <v>84088037</v>
      </c>
      <c r="D796">
        <v>1</v>
      </c>
      <c r="E796">
        <v>-2</v>
      </c>
      <c r="F796">
        <v>2</v>
      </c>
      <c r="G796" t="s">
        <v>29</v>
      </c>
      <c r="H796" t="s">
        <v>611</v>
      </c>
      <c r="I796">
        <v>5665</v>
      </c>
      <c r="J796" t="s">
        <v>28</v>
      </c>
    </row>
    <row r="797" spans="1:10">
      <c r="A797" t="s">
        <v>39</v>
      </c>
      <c r="B797" t="s">
        <v>1327</v>
      </c>
      <c r="C797" s="5">
        <v>84088037</v>
      </c>
      <c r="D797">
        <v>1</v>
      </c>
      <c r="E797">
        <v>-2</v>
      </c>
      <c r="F797">
        <v>2</v>
      </c>
      <c r="G797" t="s">
        <v>29</v>
      </c>
      <c r="H797" t="s">
        <v>825</v>
      </c>
      <c r="I797">
        <v>5135</v>
      </c>
      <c r="J797" t="s">
        <v>28</v>
      </c>
    </row>
    <row r="798" spans="1:10">
      <c r="A798" t="s">
        <v>39</v>
      </c>
      <c r="B798" t="s">
        <v>1327</v>
      </c>
      <c r="C798" s="5">
        <v>84088037</v>
      </c>
      <c r="D798">
        <v>1</v>
      </c>
      <c r="E798">
        <v>-2</v>
      </c>
      <c r="F798">
        <v>2</v>
      </c>
      <c r="G798" t="s">
        <v>29</v>
      </c>
      <c r="H798" t="s">
        <v>933</v>
      </c>
      <c r="I798">
        <v>5050</v>
      </c>
      <c r="J798" t="s">
        <v>28</v>
      </c>
    </row>
    <row r="799" spans="1:10">
      <c r="A799" t="s">
        <v>39</v>
      </c>
      <c r="B799" t="s">
        <v>1327</v>
      </c>
      <c r="C799" s="5">
        <v>84088037</v>
      </c>
      <c r="D799">
        <v>1</v>
      </c>
      <c r="E799">
        <v>-2</v>
      </c>
      <c r="F799">
        <v>2</v>
      </c>
      <c r="G799" t="s">
        <v>29</v>
      </c>
      <c r="H799" t="s">
        <v>976</v>
      </c>
      <c r="I799">
        <v>4971</v>
      </c>
      <c r="J799" t="s">
        <v>28</v>
      </c>
    </row>
    <row r="800" spans="1:10">
      <c r="A800" t="s">
        <v>39</v>
      </c>
      <c r="B800" t="s">
        <v>1327</v>
      </c>
      <c r="C800" s="5">
        <v>84088037</v>
      </c>
      <c r="D800">
        <v>1</v>
      </c>
      <c r="E800">
        <v>-2</v>
      </c>
      <c r="F800">
        <v>2</v>
      </c>
      <c r="G800" t="s">
        <v>29</v>
      </c>
      <c r="H800" t="s">
        <v>978</v>
      </c>
      <c r="I800">
        <v>4893</v>
      </c>
      <c r="J800" t="s">
        <v>28</v>
      </c>
    </row>
    <row r="801" spans="1:10">
      <c r="A801" t="s">
        <v>39</v>
      </c>
      <c r="B801" t="s">
        <v>1327</v>
      </c>
      <c r="C801" s="5">
        <v>84088037</v>
      </c>
      <c r="D801">
        <v>1</v>
      </c>
      <c r="E801">
        <v>-2</v>
      </c>
      <c r="F801">
        <v>2</v>
      </c>
      <c r="G801" t="s">
        <v>29</v>
      </c>
      <c r="H801" t="s">
        <v>1221</v>
      </c>
      <c r="I801">
        <v>4593</v>
      </c>
      <c r="J801" t="s">
        <v>28</v>
      </c>
    </row>
    <row r="802" spans="1:10">
      <c r="A802" t="s">
        <v>39</v>
      </c>
      <c r="B802" t="s">
        <v>1327</v>
      </c>
      <c r="C802" s="5">
        <v>84088037</v>
      </c>
      <c r="D802">
        <v>1</v>
      </c>
      <c r="E802">
        <v>-2</v>
      </c>
      <c r="F802">
        <v>2</v>
      </c>
      <c r="G802" t="s">
        <v>29</v>
      </c>
      <c r="H802" t="s">
        <v>1229</v>
      </c>
      <c r="I802">
        <v>4574</v>
      </c>
      <c r="J802" t="s">
        <v>28</v>
      </c>
    </row>
    <row r="803" spans="1:10">
      <c r="A803" t="s">
        <v>39</v>
      </c>
      <c r="B803" t="s">
        <v>1327</v>
      </c>
      <c r="C803" s="5">
        <v>84088037</v>
      </c>
      <c r="D803">
        <v>1</v>
      </c>
      <c r="E803">
        <v>-2</v>
      </c>
      <c r="F803">
        <v>2</v>
      </c>
      <c r="G803" t="s">
        <v>29</v>
      </c>
      <c r="H803" t="s">
        <v>1231</v>
      </c>
      <c r="I803">
        <v>4549</v>
      </c>
      <c r="J803" t="s">
        <v>28</v>
      </c>
    </row>
    <row r="804" spans="1:10">
      <c r="A804" t="s">
        <v>39</v>
      </c>
      <c r="B804" t="s">
        <v>1327</v>
      </c>
      <c r="C804" s="5">
        <v>84088037</v>
      </c>
      <c r="D804">
        <v>1</v>
      </c>
      <c r="E804">
        <v>-2</v>
      </c>
      <c r="F804">
        <v>2</v>
      </c>
      <c r="G804" t="s">
        <v>29</v>
      </c>
      <c r="H804" t="s">
        <v>1323</v>
      </c>
      <c r="I804">
        <v>4462</v>
      </c>
      <c r="J804" t="s">
        <v>28</v>
      </c>
    </row>
    <row r="805" spans="1:10">
      <c r="A805" t="s">
        <v>39</v>
      </c>
      <c r="B805" t="s">
        <v>1327</v>
      </c>
      <c r="C805" s="5">
        <v>114702842</v>
      </c>
      <c r="D805">
        <v>2</v>
      </c>
      <c r="E805">
        <v>-2</v>
      </c>
      <c r="F805">
        <v>4</v>
      </c>
      <c r="G805" t="s">
        <v>286</v>
      </c>
      <c r="H805" t="s">
        <v>258</v>
      </c>
      <c r="I805">
        <v>7919</v>
      </c>
      <c r="J805" t="s">
        <v>285</v>
      </c>
    </row>
    <row r="806" spans="1:10">
      <c r="A806" t="s">
        <v>39</v>
      </c>
      <c r="B806" t="s">
        <v>1327</v>
      </c>
      <c r="C806" s="5">
        <v>120011542</v>
      </c>
      <c r="D806">
        <v>2</v>
      </c>
      <c r="E806">
        <v>-1</v>
      </c>
      <c r="F806">
        <v>2</v>
      </c>
      <c r="G806" t="s">
        <v>732</v>
      </c>
      <c r="H806" t="s">
        <v>730</v>
      </c>
      <c r="I806">
        <v>5184</v>
      </c>
      <c r="J806" t="s">
        <v>731</v>
      </c>
    </row>
    <row r="807" spans="1:10">
      <c r="A807" t="s">
        <v>39</v>
      </c>
      <c r="B807" t="s">
        <v>1327</v>
      </c>
      <c r="C807" s="5">
        <v>123469791</v>
      </c>
      <c r="D807">
        <v>1</v>
      </c>
      <c r="E807">
        <v>-2</v>
      </c>
      <c r="F807">
        <v>2</v>
      </c>
      <c r="G807" t="s">
        <v>710</v>
      </c>
      <c r="H807" t="s">
        <v>708</v>
      </c>
      <c r="I807">
        <v>5857</v>
      </c>
      <c r="J807" t="s">
        <v>709</v>
      </c>
    </row>
    <row r="808" spans="1:10">
      <c r="A808" t="s">
        <v>39</v>
      </c>
      <c r="B808" t="s">
        <v>1327</v>
      </c>
      <c r="C808" s="5">
        <v>129455226</v>
      </c>
      <c r="D808">
        <v>2</v>
      </c>
      <c r="E808">
        <v>-1</v>
      </c>
      <c r="F808">
        <v>2</v>
      </c>
      <c r="G808" t="s">
        <v>284</v>
      </c>
      <c r="H808" t="s">
        <v>258</v>
      </c>
      <c r="I808">
        <v>6874</v>
      </c>
      <c r="J808" t="s">
        <v>283</v>
      </c>
    </row>
    <row r="809" spans="1:10">
      <c r="A809" t="s">
        <v>39</v>
      </c>
      <c r="B809" t="s">
        <v>1327</v>
      </c>
      <c r="C809" s="5">
        <v>136936561</v>
      </c>
      <c r="D809">
        <v>1</v>
      </c>
      <c r="E809">
        <v>-2</v>
      </c>
      <c r="F809">
        <v>2</v>
      </c>
      <c r="G809" t="s">
        <v>278</v>
      </c>
      <c r="H809" t="s">
        <v>258</v>
      </c>
      <c r="I809">
        <v>6430</v>
      </c>
      <c r="J809" t="s">
        <v>277</v>
      </c>
    </row>
    <row r="810" spans="1:10">
      <c r="A810" t="s">
        <v>39</v>
      </c>
      <c r="B810" t="s">
        <v>1327</v>
      </c>
      <c r="C810" s="5">
        <v>140133438</v>
      </c>
      <c r="D810">
        <v>2</v>
      </c>
      <c r="E810">
        <v>-1</v>
      </c>
      <c r="F810">
        <v>2</v>
      </c>
      <c r="G810" t="s">
        <v>746</v>
      </c>
      <c r="H810" t="s">
        <v>730</v>
      </c>
      <c r="I810">
        <v>4242</v>
      </c>
      <c r="J810" t="s">
        <v>745</v>
      </c>
    </row>
    <row r="811" spans="1:10">
      <c r="A811" t="s">
        <v>39</v>
      </c>
      <c r="B811" t="s">
        <v>1327</v>
      </c>
      <c r="C811" s="5">
        <v>158586039</v>
      </c>
      <c r="D811">
        <v>2</v>
      </c>
      <c r="E811">
        <v>-1</v>
      </c>
      <c r="F811">
        <v>2</v>
      </c>
      <c r="G811" t="s">
        <v>648</v>
      </c>
      <c r="H811" t="s">
        <v>618</v>
      </c>
      <c r="I811">
        <v>2979</v>
      </c>
      <c r="J811" t="s">
        <v>647</v>
      </c>
    </row>
    <row r="812" spans="1:10">
      <c r="A812" t="s">
        <v>39</v>
      </c>
      <c r="B812" t="s">
        <v>1327</v>
      </c>
      <c r="C812" s="5">
        <v>162342701</v>
      </c>
      <c r="D812">
        <v>3</v>
      </c>
      <c r="E812">
        <v>-2</v>
      </c>
      <c r="F812">
        <v>5</v>
      </c>
      <c r="G812" t="s">
        <v>438</v>
      </c>
      <c r="H812" t="s">
        <v>412</v>
      </c>
      <c r="I812">
        <v>3554</v>
      </c>
      <c r="J812" t="s">
        <v>437</v>
      </c>
    </row>
    <row r="813" spans="1:10">
      <c r="A813" t="s">
        <v>39</v>
      </c>
      <c r="B813" t="s">
        <v>1327</v>
      </c>
      <c r="C813" s="5">
        <v>163600250</v>
      </c>
      <c r="D813">
        <v>2</v>
      </c>
      <c r="E813">
        <v>-1</v>
      </c>
      <c r="F813">
        <v>2</v>
      </c>
      <c r="G813" t="s">
        <v>754</v>
      </c>
      <c r="H813" t="s">
        <v>730</v>
      </c>
      <c r="I813">
        <v>3095</v>
      </c>
      <c r="J813" t="s">
        <v>753</v>
      </c>
    </row>
    <row r="814" spans="1:10">
      <c r="A814" t="s">
        <v>39</v>
      </c>
      <c r="B814" t="s">
        <v>1327</v>
      </c>
      <c r="C814" s="5">
        <v>172580102</v>
      </c>
      <c r="D814">
        <v>1</v>
      </c>
      <c r="E814">
        <v>-2</v>
      </c>
      <c r="F814">
        <v>2</v>
      </c>
      <c r="G814" t="s">
        <v>456</v>
      </c>
      <c r="H814" t="s">
        <v>457</v>
      </c>
      <c r="I814">
        <v>3176</v>
      </c>
      <c r="J814" t="s">
        <v>455</v>
      </c>
    </row>
    <row r="815" spans="1:10">
      <c r="A815" t="s">
        <v>39</v>
      </c>
      <c r="B815" t="s">
        <v>1327</v>
      </c>
      <c r="C815" s="5">
        <v>172580102</v>
      </c>
      <c r="D815">
        <v>1</v>
      </c>
      <c r="E815">
        <v>-2</v>
      </c>
      <c r="F815">
        <v>2</v>
      </c>
      <c r="G815" t="s">
        <v>456</v>
      </c>
      <c r="H815" t="s">
        <v>977</v>
      </c>
      <c r="I815">
        <v>2214</v>
      </c>
      <c r="J815" t="s">
        <v>455</v>
      </c>
    </row>
    <row r="816" spans="1:10">
      <c r="A816" t="s">
        <v>39</v>
      </c>
      <c r="B816" t="s">
        <v>1327</v>
      </c>
      <c r="C816" s="5">
        <v>225354948</v>
      </c>
      <c r="D816">
        <v>2</v>
      </c>
      <c r="E816">
        <v>-1</v>
      </c>
      <c r="F816">
        <v>2</v>
      </c>
      <c r="G816" t="s">
        <v>736</v>
      </c>
      <c r="H816" t="s">
        <v>730</v>
      </c>
      <c r="I816">
        <v>1172</v>
      </c>
      <c r="J816" t="s">
        <v>735</v>
      </c>
    </row>
    <row r="817" spans="1:10">
      <c r="A817" t="s">
        <v>39</v>
      </c>
      <c r="B817" t="s">
        <v>1327</v>
      </c>
      <c r="C817" s="5">
        <v>235772761</v>
      </c>
      <c r="D817">
        <v>1</v>
      </c>
      <c r="E817">
        <v>-2</v>
      </c>
      <c r="F817">
        <v>2</v>
      </c>
      <c r="G817" t="s">
        <v>858</v>
      </c>
      <c r="H817" t="s">
        <v>848</v>
      </c>
      <c r="I817">
        <v>1787</v>
      </c>
      <c r="J817" s="1" t="s">
        <v>857</v>
      </c>
    </row>
    <row r="818" spans="1:10">
      <c r="A818" t="s">
        <v>39</v>
      </c>
      <c r="B818" t="s">
        <v>1326</v>
      </c>
      <c r="C818" s="5">
        <v>90822534</v>
      </c>
      <c r="D818">
        <v>2</v>
      </c>
      <c r="E818">
        <v>-2</v>
      </c>
      <c r="F818">
        <v>4</v>
      </c>
      <c r="G818" t="s">
        <v>529</v>
      </c>
      <c r="H818" t="s">
        <v>515</v>
      </c>
      <c r="I818">
        <v>2431</v>
      </c>
      <c r="J818" t="s">
        <v>528</v>
      </c>
    </row>
    <row r="819" spans="1:10">
      <c r="A819" t="s">
        <v>39</v>
      </c>
      <c r="B819" t="s">
        <v>1326</v>
      </c>
      <c r="C819" s="5">
        <v>90822534</v>
      </c>
      <c r="D819">
        <v>2</v>
      </c>
      <c r="E819">
        <v>-2</v>
      </c>
      <c r="F819">
        <v>4</v>
      </c>
      <c r="G819" t="s">
        <v>529</v>
      </c>
      <c r="H819" t="s">
        <v>515</v>
      </c>
      <c r="I819">
        <v>2467</v>
      </c>
      <c r="J819" t="s">
        <v>530</v>
      </c>
    </row>
    <row r="820" spans="1:10">
      <c r="A820" t="s">
        <v>39</v>
      </c>
      <c r="B820" t="s">
        <v>1326</v>
      </c>
      <c r="C820" s="5">
        <v>96142709</v>
      </c>
      <c r="D820">
        <v>2</v>
      </c>
      <c r="E820">
        <v>-4</v>
      </c>
      <c r="F820">
        <v>6</v>
      </c>
      <c r="G820" t="s">
        <v>1078</v>
      </c>
      <c r="H820" t="s">
        <v>1002</v>
      </c>
      <c r="I820">
        <v>49</v>
      </c>
      <c r="J820" t="s">
        <v>1077</v>
      </c>
    </row>
    <row r="821" spans="1:10">
      <c r="A821" t="s">
        <v>39</v>
      </c>
      <c r="B821" t="s">
        <v>1326</v>
      </c>
      <c r="C821" s="5">
        <v>97802264</v>
      </c>
      <c r="D821">
        <v>2</v>
      </c>
      <c r="E821">
        <v>-1</v>
      </c>
      <c r="F821">
        <v>2</v>
      </c>
      <c r="G821" t="s">
        <v>670</v>
      </c>
      <c r="H821" t="s">
        <v>668</v>
      </c>
      <c r="I821">
        <v>256</v>
      </c>
      <c r="J821" t="s">
        <v>669</v>
      </c>
    </row>
    <row r="822" spans="1:10">
      <c r="A822" t="s">
        <v>39</v>
      </c>
      <c r="B822" t="s">
        <v>1326</v>
      </c>
      <c r="C822" s="5">
        <v>113720643</v>
      </c>
      <c r="D822">
        <v>1</v>
      </c>
      <c r="E822">
        <v>-2</v>
      </c>
      <c r="F822">
        <v>2</v>
      </c>
      <c r="G822" t="s">
        <v>598</v>
      </c>
      <c r="H822" t="s">
        <v>515</v>
      </c>
      <c r="I822">
        <v>371</v>
      </c>
      <c r="J822" t="s">
        <v>597</v>
      </c>
    </row>
    <row r="823" spans="1:10">
      <c r="A823" t="s">
        <v>39</v>
      </c>
      <c r="B823" t="s">
        <v>1326</v>
      </c>
      <c r="C823" s="5">
        <v>170772749</v>
      </c>
      <c r="D823">
        <v>2</v>
      </c>
      <c r="E823">
        <v>-1</v>
      </c>
      <c r="F823">
        <v>2</v>
      </c>
      <c r="G823" t="s">
        <v>19</v>
      </c>
      <c r="H823" t="s">
        <v>9</v>
      </c>
      <c r="I823">
        <v>8560</v>
      </c>
      <c r="J823" t="s">
        <v>18</v>
      </c>
    </row>
    <row r="824" spans="1:10">
      <c r="A824" t="s">
        <v>39</v>
      </c>
      <c r="B824" t="s">
        <v>1326</v>
      </c>
      <c r="C824" s="5">
        <v>170772749</v>
      </c>
      <c r="D824">
        <v>2</v>
      </c>
      <c r="E824">
        <v>-1</v>
      </c>
      <c r="F824">
        <v>2</v>
      </c>
      <c r="G824" t="s">
        <v>19</v>
      </c>
      <c r="H824" t="s">
        <v>49</v>
      </c>
      <c r="I824">
        <v>8221</v>
      </c>
      <c r="J824" t="s">
        <v>18</v>
      </c>
    </row>
    <row r="825" spans="1:10">
      <c r="A825" t="s">
        <v>39</v>
      </c>
      <c r="B825" t="s">
        <v>1326</v>
      </c>
      <c r="C825" s="5">
        <v>170772749</v>
      </c>
      <c r="D825">
        <v>2</v>
      </c>
      <c r="E825">
        <v>-1</v>
      </c>
      <c r="F825">
        <v>2</v>
      </c>
      <c r="G825" t="s">
        <v>19</v>
      </c>
      <c r="H825" t="s">
        <v>112</v>
      </c>
      <c r="I825">
        <v>2258</v>
      </c>
      <c r="J825" t="s">
        <v>18</v>
      </c>
    </row>
    <row r="826" spans="1:10">
      <c r="A826" t="s">
        <v>39</v>
      </c>
      <c r="B826" t="s">
        <v>1326</v>
      </c>
      <c r="C826" s="5">
        <v>172580102</v>
      </c>
      <c r="D826">
        <v>1</v>
      </c>
      <c r="E826">
        <v>-2</v>
      </c>
      <c r="F826">
        <v>2</v>
      </c>
      <c r="G826" t="s">
        <v>456</v>
      </c>
      <c r="H826" t="s">
        <v>940</v>
      </c>
      <c r="I826">
        <v>2303</v>
      </c>
      <c r="J826" t="s">
        <v>455</v>
      </c>
    </row>
    <row r="827" spans="1:10">
      <c r="A827" t="s">
        <v>39</v>
      </c>
      <c r="B827" t="s">
        <v>1326</v>
      </c>
      <c r="C827" s="5">
        <v>177423320</v>
      </c>
      <c r="D827">
        <v>2</v>
      </c>
      <c r="E827">
        <v>-1</v>
      </c>
      <c r="F827">
        <v>2</v>
      </c>
      <c r="G827" t="s">
        <v>26</v>
      </c>
      <c r="H827" t="s">
        <v>9</v>
      </c>
      <c r="I827">
        <v>7569</v>
      </c>
      <c r="J827" t="s">
        <v>25</v>
      </c>
    </row>
    <row r="828" spans="1:10">
      <c r="A828" t="s">
        <v>39</v>
      </c>
      <c r="B828" t="s">
        <v>1326</v>
      </c>
      <c r="C828" s="5">
        <v>177423320</v>
      </c>
      <c r="D828">
        <v>2</v>
      </c>
      <c r="E828">
        <v>-1</v>
      </c>
      <c r="F828">
        <v>2</v>
      </c>
      <c r="G828" t="s">
        <v>26</v>
      </c>
      <c r="H828" t="s">
        <v>49</v>
      </c>
      <c r="I828">
        <v>7247</v>
      </c>
      <c r="J828" t="s">
        <v>25</v>
      </c>
    </row>
    <row r="829" spans="1:10">
      <c r="A829" t="s">
        <v>39</v>
      </c>
      <c r="B829" t="s">
        <v>1326</v>
      </c>
      <c r="C829" s="5">
        <v>177423320</v>
      </c>
      <c r="D829">
        <v>2</v>
      </c>
      <c r="E829">
        <v>-1</v>
      </c>
      <c r="F829">
        <v>2</v>
      </c>
      <c r="G829" t="s">
        <v>26</v>
      </c>
      <c r="H829" t="s">
        <v>112</v>
      </c>
      <c r="I829">
        <v>1284</v>
      </c>
      <c r="J829" t="s">
        <v>25</v>
      </c>
    </row>
    <row r="830" spans="1:10">
      <c r="A830" t="s">
        <v>39</v>
      </c>
      <c r="B830" t="s">
        <v>1326</v>
      </c>
      <c r="C830" s="5">
        <v>243725032</v>
      </c>
      <c r="D830">
        <v>1</v>
      </c>
      <c r="E830">
        <v>-2</v>
      </c>
      <c r="F830">
        <v>2</v>
      </c>
      <c r="G830" t="s">
        <v>820</v>
      </c>
      <c r="H830" t="s">
        <v>784</v>
      </c>
      <c r="I830">
        <v>5108</v>
      </c>
      <c r="J830" t="s">
        <v>819</v>
      </c>
    </row>
    <row r="831" spans="1:10">
      <c r="A831" t="s">
        <v>39</v>
      </c>
      <c r="B831" t="s">
        <v>1326</v>
      </c>
      <c r="C831" s="5">
        <v>249513558</v>
      </c>
      <c r="D831">
        <v>2</v>
      </c>
      <c r="E831">
        <v>-2</v>
      </c>
      <c r="F831">
        <v>4</v>
      </c>
      <c r="G831" t="s">
        <v>282</v>
      </c>
      <c r="H831" t="s">
        <v>258</v>
      </c>
      <c r="I831">
        <v>1802</v>
      </c>
      <c r="J831" t="s">
        <v>281</v>
      </c>
    </row>
    <row r="832" spans="1:10">
      <c r="A832" t="s">
        <v>39</v>
      </c>
      <c r="B832" t="s">
        <v>1326</v>
      </c>
      <c r="C832" s="5">
        <v>275812167</v>
      </c>
      <c r="D832">
        <v>1</v>
      </c>
      <c r="E832">
        <v>-3</v>
      </c>
      <c r="F832">
        <v>3</v>
      </c>
      <c r="G832" t="s">
        <v>980</v>
      </c>
      <c r="H832" t="s">
        <v>981</v>
      </c>
      <c r="I832">
        <v>313</v>
      </c>
      <c r="J832" s="1" t="s">
        <v>979</v>
      </c>
    </row>
    <row r="833" spans="1:10">
      <c r="A833" t="s">
        <v>39</v>
      </c>
      <c r="B833" t="s">
        <v>1326</v>
      </c>
      <c r="C833" s="5">
        <v>328817670</v>
      </c>
      <c r="D833">
        <v>1</v>
      </c>
      <c r="E833">
        <v>-2</v>
      </c>
      <c r="F833">
        <v>2</v>
      </c>
      <c r="G833" t="s">
        <v>777</v>
      </c>
      <c r="H833" t="s">
        <v>767</v>
      </c>
      <c r="I833">
        <v>1707</v>
      </c>
      <c r="J833" t="s">
        <v>776</v>
      </c>
    </row>
    <row r="837" spans="1:10">
      <c r="A837" t="s">
        <v>147</v>
      </c>
      <c r="B837" t="s">
        <v>1325</v>
      </c>
      <c r="C837" s="5">
        <v>4288264</v>
      </c>
      <c r="D837">
        <v>1</v>
      </c>
      <c r="E837">
        <v>-2</v>
      </c>
      <c r="F837">
        <v>2</v>
      </c>
      <c r="G837" t="s">
        <v>1306</v>
      </c>
      <c r="H837" t="s">
        <v>1234</v>
      </c>
      <c r="I837">
        <v>8166</v>
      </c>
      <c r="J837" t="s">
        <v>1305</v>
      </c>
    </row>
    <row r="838" spans="1:10">
      <c r="A838" t="s">
        <v>147</v>
      </c>
      <c r="B838" t="s">
        <v>1325</v>
      </c>
      <c r="C838" s="5">
        <v>41125870</v>
      </c>
      <c r="D838">
        <v>2</v>
      </c>
      <c r="E838">
        <v>-1</v>
      </c>
      <c r="F838">
        <v>2</v>
      </c>
      <c r="G838" t="s">
        <v>207</v>
      </c>
      <c r="H838" t="s">
        <v>197</v>
      </c>
      <c r="I838">
        <v>6896</v>
      </c>
      <c r="J838" t="s">
        <v>206</v>
      </c>
    </row>
    <row r="839" spans="1:10">
      <c r="A839" t="s">
        <v>147</v>
      </c>
      <c r="B839" t="s">
        <v>1325</v>
      </c>
      <c r="C839" s="5">
        <v>63687720</v>
      </c>
      <c r="D839">
        <v>1</v>
      </c>
      <c r="E839">
        <v>-2</v>
      </c>
      <c r="F839">
        <v>2</v>
      </c>
      <c r="G839" t="s">
        <v>442</v>
      </c>
      <c r="H839" t="s">
        <v>412</v>
      </c>
      <c r="I839">
        <v>7035</v>
      </c>
      <c r="J839" t="s">
        <v>441</v>
      </c>
    </row>
    <row r="840" spans="1:10">
      <c r="A840" t="s">
        <v>147</v>
      </c>
      <c r="B840" t="s">
        <v>1327</v>
      </c>
      <c r="C840" s="5">
        <v>59843264</v>
      </c>
      <c r="D840">
        <v>1</v>
      </c>
      <c r="E840">
        <v>-2</v>
      </c>
      <c r="F840">
        <v>2</v>
      </c>
      <c r="G840" t="s">
        <v>1082</v>
      </c>
      <c r="H840" t="s">
        <v>1002</v>
      </c>
      <c r="I840">
        <v>4040</v>
      </c>
      <c r="J840" t="s">
        <v>1081</v>
      </c>
    </row>
    <row r="841" spans="1:10">
      <c r="A841" t="s">
        <v>147</v>
      </c>
      <c r="B841" t="s">
        <v>1327</v>
      </c>
      <c r="C841" s="5">
        <v>74956387</v>
      </c>
      <c r="D841">
        <v>1</v>
      </c>
      <c r="E841">
        <v>-2</v>
      </c>
      <c r="F841">
        <v>2</v>
      </c>
      <c r="G841" t="s">
        <v>930</v>
      </c>
      <c r="H841" t="s">
        <v>918</v>
      </c>
      <c r="I841">
        <v>4996</v>
      </c>
      <c r="J841" t="s">
        <v>929</v>
      </c>
    </row>
    <row r="842" spans="1:10">
      <c r="A842" t="s">
        <v>147</v>
      </c>
      <c r="B842" t="s">
        <v>1327</v>
      </c>
      <c r="C842" s="5">
        <v>79707204</v>
      </c>
      <c r="D842">
        <v>1</v>
      </c>
      <c r="E842">
        <v>-2</v>
      </c>
      <c r="F842">
        <v>2</v>
      </c>
      <c r="G842" t="s">
        <v>1080</v>
      </c>
      <c r="H842" t="s">
        <v>1002</v>
      </c>
      <c r="I842">
        <v>1716</v>
      </c>
      <c r="J842" t="s">
        <v>1079</v>
      </c>
    </row>
    <row r="843" spans="1:10">
      <c r="A843" t="s">
        <v>147</v>
      </c>
      <c r="B843" t="s">
        <v>1327</v>
      </c>
      <c r="C843" s="5">
        <v>79850972</v>
      </c>
      <c r="D843">
        <v>1</v>
      </c>
      <c r="E843">
        <v>-3</v>
      </c>
      <c r="F843">
        <v>3</v>
      </c>
      <c r="G843" t="s">
        <v>145</v>
      </c>
      <c r="H843" t="s">
        <v>115</v>
      </c>
      <c r="I843">
        <v>8543</v>
      </c>
      <c r="J843" t="s">
        <v>144</v>
      </c>
    </row>
    <row r="844" spans="1:10">
      <c r="A844" t="s">
        <v>147</v>
      </c>
      <c r="B844" t="s">
        <v>1327</v>
      </c>
      <c r="C844" s="5">
        <v>79850972</v>
      </c>
      <c r="D844">
        <v>1</v>
      </c>
      <c r="E844">
        <v>-3</v>
      </c>
      <c r="F844">
        <v>3</v>
      </c>
      <c r="G844" t="s">
        <v>145</v>
      </c>
      <c r="H844" t="s">
        <v>1216</v>
      </c>
      <c r="I844">
        <v>3275</v>
      </c>
      <c r="J844" t="s">
        <v>144</v>
      </c>
    </row>
    <row r="845" spans="1:10">
      <c r="A845" t="s">
        <v>147</v>
      </c>
      <c r="B845" t="s">
        <v>1327</v>
      </c>
      <c r="C845" s="5">
        <v>79850972</v>
      </c>
      <c r="D845">
        <v>1</v>
      </c>
      <c r="E845">
        <v>-3</v>
      </c>
      <c r="F845">
        <v>3</v>
      </c>
      <c r="G845" t="s">
        <v>145</v>
      </c>
      <c r="H845" t="s">
        <v>1217</v>
      </c>
      <c r="I845">
        <v>3271</v>
      </c>
      <c r="J845" t="s">
        <v>144</v>
      </c>
    </row>
    <row r="846" spans="1:10">
      <c r="A846" t="s">
        <v>147</v>
      </c>
      <c r="B846" t="s">
        <v>1327</v>
      </c>
      <c r="C846" s="5">
        <v>79850972</v>
      </c>
      <c r="D846">
        <v>1</v>
      </c>
      <c r="E846">
        <v>-3</v>
      </c>
      <c r="F846">
        <v>3</v>
      </c>
      <c r="G846" t="s">
        <v>145</v>
      </c>
      <c r="H846" t="s">
        <v>1218</v>
      </c>
      <c r="I846">
        <v>3270</v>
      </c>
      <c r="J846" t="s">
        <v>144</v>
      </c>
    </row>
    <row r="847" spans="1:10">
      <c r="A847" t="s">
        <v>147</v>
      </c>
      <c r="B847" t="s">
        <v>1327</v>
      </c>
      <c r="C847" s="5">
        <v>79850972</v>
      </c>
      <c r="D847">
        <v>1</v>
      </c>
      <c r="E847">
        <v>-3</v>
      </c>
      <c r="F847">
        <v>3</v>
      </c>
      <c r="G847" t="s">
        <v>145</v>
      </c>
      <c r="H847" t="s">
        <v>1219</v>
      </c>
      <c r="I847">
        <v>3267</v>
      </c>
      <c r="J847" t="s">
        <v>144</v>
      </c>
    </row>
    <row r="848" spans="1:10">
      <c r="A848" t="s">
        <v>147</v>
      </c>
      <c r="B848" t="s">
        <v>1327</v>
      </c>
      <c r="C848" s="5">
        <v>79850972</v>
      </c>
      <c r="D848">
        <v>1</v>
      </c>
      <c r="E848">
        <v>-3</v>
      </c>
      <c r="F848">
        <v>3</v>
      </c>
      <c r="G848" t="s">
        <v>145</v>
      </c>
      <c r="H848" t="s">
        <v>1220</v>
      </c>
      <c r="I848">
        <v>3257</v>
      </c>
      <c r="J848" t="s">
        <v>144</v>
      </c>
    </row>
    <row r="849" spans="1:16">
      <c r="A849" t="s">
        <v>147</v>
      </c>
      <c r="B849" t="s">
        <v>1327</v>
      </c>
      <c r="C849" s="5">
        <v>82196650</v>
      </c>
      <c r="D849">
        <v>2</v>
      </c>
      <c r="E849">
        <v>-2</v>
      </c>
      <c r="F849">
        <v>4</v>
      </c>
      <c r="G849" t="s">
        <v>917</v>
      </c>
      <c r="H849" t="s">
        <v>918</v>
      </c>
      <c r="I849">
        <v>4138</v>
      </c>
      <c r="J849" t="s">
        <v>916</v>
      </c>
    </row>
    <row r="850" spans="1:16">
      <c r="A850" t="s">
        <v>147</v>
      </c>
      <c r="B850" t="s">
        <v>1327</v>
      </c>
      <c r="C850" s="5">
        <v>136936561</v>
      </c>
      <c r="D850">
        <v>1</v>
      </c>
      <c r="E850">
        <v>-2</v>
      </c>
      <c r="F850">
        <v>2</v>
      </c>
      <c r="G850" t="s">
        <v>278</v>
      </c>
      <c r="H850" t="s">
        <v>258</v>
      </c>
      <c r="I850">
        <v>6430</v>
      </c>
      <c r="J850" t="s">
        <v>277</v>
      </c>
    </row>
    <row r="851" spans="1:16">
      <c r="A851" t="s">
        <v>147</v>
      </c>
      <c r="B851" t="s">
        <v>1327</v>
      </c>
      <c r="C851" s="5">
        <v>235772761</v>
      </c>
      <c r="D851">
        <v>1</v>
      </c>
      <c r="E851">
        <v>-2</v>
      </c>
      <c r="F851">
        <v>2</v>
      </c>
      <c r="G851" t="s">
        <v>858</v>
      </c>
      <c r="H851" t="s">
        <v>848</v>
      </c>
      <c r="I851">
        <v>1787</v>
      </c>
      <c r="J851" s="1" t="s">
        <v>857</v>
      </c>
    </row>
    <row r="852" spans="1:16">
      <c r="A852" t="s">
        <v>147</v>
      </c>
      <c r="B852" t="s">
        <v>1327</v>
      </c>
      <c r="C852" s="5">
        <v>238179078</v>
      </c>
      <c r="D852">
        <v>1</v>
      </c>
      <c r="E852">
        <v>-2</v>
      </c>
      <c r="F852">
        <v>2</v>
      </c>
      <c r="G852" t="s">
        <v>192</v>
      </c>
      <c r="H852" t="s">
        <v>156</v>
      </c>
      <c r="I852">
        <v>5322</v>
      </c>
      <c r="J852" t="s">
        <v>191</v>
      </c>
      <c r="P852" t="s">
        <v>147</v>
      </c>
    </row>
    <row r="853" spans="1:16">
      <c r="A853" t="s">
        <v>147</v>
      </c>
      <c r="B853" t="s">
        <v>1326</v>
      </c>
      <c r="C853" s="5">
        <v>94303971</v>
      </c>
      <c r="D853">
        <v>2</v>
      </c>
      <c r="E853">
        <v>-3</v>
      </c>
      <c r="F853">
        <v>5</v>
      </c>
      <c r="G853" t="s">
        <v>527</v>
      </c>
      <c r="H853" t="s">
        <v>515</v>
      </c>
      <c r="I853">
        <v>1945</v>
      </c>
      <c r="J853" t="s">
        <v>526</v>
      </c>
    </row>
    <row r="854" spans="1:16">
      <c r="A854" t="s">
        <v>147</v>
      </c>
      <c r="B854" t="s">
        <v>1326</v>
      </c>
      <c r="C854" s="5">
        <v>156872207</v>
      </c>
      <c r="D854">
        <v>1</v>
      </c>
      <c r="E854">
        <v>-2</v>
      </c>
      <c r="F854">
        <v>2</v>
      </c>
      <c r="G854" t="s">
        <v>1191</v>
      </c>
      <c r="H854" t="s">
        <v>1189</v>
      </c>
      <c r="I854">
        <v>2386</v>
      </c>
      <c r="J854" t="s">
        <v>1190</v>
      </c>
    </row>
    <row r="855" spans="1:16">
      <c r="A855" t="s">
        <v>147</v>
      </c>
      <c r="B855" t="s">
        <v>1326</v>
      </c>
      <c r="C855" s="5">
        <v>156872207</v>
      </c>
      <c r="D855">
        <v>1</v>
      </c>
      <c r="E855">
        <v>-2</v>
      </c>
      <c r="F855">
        <v>2</v>
      </c>
      <c r="G855" t="s">
        <v>1191</v>
      </c>
      <c r="H855" t="s">
        <v>1194</v>
      </c>
      <c r="I855">
        <v>2356</v>
      </c>
      <c r="J855" t="s">
        <v>1190</v>
      </c>
    </row>
    <row r="859" spans="1:16">
      <c r="A859" t="s">
        <v>100</v>
      </c>
      <c r="B859" t="s">
        <v>1325</v>
      </c>
      <c r="C859" s="5">
        <v>13883235</v>
      </c>
      <c r="D859">
        <v>3</v>
      </c>
      <c r="E859">
        <v>-1</v>
      </c>
      <c r="F859">
        <v>3</v>
      </c>
      <c r="G859" t="s">
        <v>1119</v>
      </c>
      <c r="H859" t="s">
        <v>1099</v>
      </c>
      <c r="I859">
        <v>6447</v>
      </c>
      <c r="J859" t="s">
        <v>1118</v>
      </c>
    </row>
    <row r="860" spans="1:16">
      <c r="A860" t="s">
        <v>100</v>
      </c>
      <c r="B860" t="s">
        <v>1325</v>
      </c>
      <c r="C860" s="5">
        <v>41125870</v>
      </c>
      <c r="D860">
        <v>2</v>
      </c>
      <c r="E860">
        <v>-1</v>
      </c>
      <c r="F860">
        <v>2</v>
      </c>
      <c r="G860" t="s">
        <v>207</v>
      </c>
      <c r="H860" t="s">
        <v>197</v>
      </c>
      <c r="I860">
        <v>6896</v>
      </c>
      <c r="J860" t="s">
        <v>206</v>
      </c>
    </row>
    <row r="861" spans="1:16">
      <c r="A861" t="s">
        <v>100</v>
      </c>
      <c r="B861" t="s">
        <v>1325</v>
      </c>
      <c r="C861" s="5">
        <v>54533260</v>
      </c>
      <c r="D861">
        <v>2</v>
      </c>
      <c r="E861">
        <v>-1</v>
      </c>
      <c r="F861">
        <v>2</v>
      </c>
      <c r="G861" t="s">
        <v>697</v>
      </c>
      <c r="H861" t="s">
        <v>675</v>
      </c>
      <c r="I861">
        <v>5238</v>
      </c>
      <c r="J861" t="s">
        <v>696</v>
      </c>
    </row>
    <row r="862" spans="1:16">
      <c r="A862" t="s">
        <v>100</v>
      </c>
      <c r="B862" t="s">
        <v>1325</v>
      </c>
      <c r="C862" s="5">
        <v>63687720</v>
      </c>
      <c r="D862">
        <v>1</v>
      </c>
      <c r="E862">
        <v>-2</v>
      </c>
      <c r="F862">
        <v>2</v>
      </c>
      <c r="G862" t="s">
        <v>442</v>
      </c>
      <c r="H862" t="s">
        <v>412</v>
      </c>
      <c r="I862">
        <v>7035</v>
      </c>
      <c r="J862" t="s">
        <v>441</v>
      </c>
    </row>
    <row r="863" spans="1:16">
      <c r="A863" t="s">
        <v>100</v>
      </c>
      <c r="B863" t="s">
        <v>1325</v>
      </c>
      <c r="C863" s="5">
        <v>95778260</v>
      </c>
      <c r="D863">
        <v>2</v>
      </c>
      <c r="E863">
        <v>-1</v>
      </c>
      <c r="F863">
        <v>2</v>
      </c>
      <c r="G863" t="s">
        <v>734</v>
      </c>
      <c r="H863" t="s">
        <v>730</v>
      </c>
      <c r="I863">
        <v>6105</v>
      </c>
      <c r="J863" t="s">
        <v>733</v>
      </c>
    </row>
    <row r="864" spans="1:16">
      <c r="A864" t="s">
        <v>100</v>
      </c>
      <c r="B864" t="s">
        <v>1327</v>
      </c>
      <c r="C864" s="5">
        <v>59843264</v>
      </c>
      <c r="D864">
        <v>1</v>
      </c>
      <c r="E864">
        <v>-2</v>
      </c>
      <c r="F864">
        <v>2</v>
      </c>
      <c r="G864" t="s">
        <v>1082</v>
      </c>
      <c r="H864" t="s">
        <v>1002</v>
      </c>
      <c r="I864">
        <v>4040</v>
      </c>
      <c r="J864" t="s">
        <v>1081</v>
      </c>
    </row>
    <row r="865" spans="1:14">
      <c r="A865" t="s">
        <v>100</v>
      </c>
      <c r="B865" t="s">
        <v>1327</v>
      </c>
      <c r="C865" s="5">
        <v>73389214</v>
      </c>
      <c r="D865">
        <v>3</v>
      </c>
      <c r="E865">
        <v>-2</v>
      </c>
      <c r="F865">
        <v>5</v>
      </c>
      <c r="G865" t="s">
        <v>602</v>
      </c>
      <c r="H865" t="s">
        <v>515</v>
      </c>
      <c r="I865">
        <v>4045</v>
      </c>
      <c r="J865" t="s">
        <v>601</v>
      </c>
    </row>
    <row r="866" spans="1:14">
      <c r="A866" t="s">
        <v>100</v>
      </c>
      <c r="B866" t="s">
        <v>1327</v>
      </c>
      <c r="C866" s="5">
        <v>74956387</v>
      </c>
      <c r="D866">
        <v>1</v>
      </c>
      <c r="E866">
        <v>-2</v>
      </c>
      <c r="F866">
        <v>2</v>
      </c>
      <c r="G866" t="s">
        <v>930</v>
      </c>
      <c r="H866" t="s">
        <v>918</v>
      </c>
      <c r="I866">
        <v>4996</v>
      </c>
      <c r="J866" t="s">
        <v>929</v>
      </c>
    </row>
    <row r="867" spans="1:14">
      <c r="A867" t="s">
        <v>100</v>
      </c>
      <c r="B867" t="s">
        <v>1327</v>
      </c>
      <c r="C867" s="5">
        <v>82196650</v>
      </c>
      <c r="D867">
        <v>2</v>
      </c>
      <c r="E867">
        <v>-2</v>
      </c>
      <c r="F867">
        <v>4</v>
      </c>
      <c r="G867" t="s">
        <v>917</v>
      </c>
      <c r="H867" t="s">
        <v>918</v>
      </c>
      <c r="I867">
        <v>4138</v>
      </c>
      <c r="J867" t="s">
        <v>916</v>
      </c>
    </row>
    <row r="868" spans="1:14">
      <c r="A868" t="s">
        <v>100</v>
      </c>
      <c r="B868" t="s">
        <v>1327</v>
      </c>
      <c r="C868" s="5">
        <v>136936561</v>
      </c>
      <c r="D868">
        <v>1</v>
      </c>
      <c r="E868">
        <v>-2</v>
      </c>
      <c r="F868">
        <v>2</v>
      </c>
      <c r="G868" t="s">
        <v>278</v>
      </c>
      <c r="H868" t="s">
        <v>258</v>
      </c>
      <c r="I868">
        <v>6430</v>
      </c>
      <c r="J868" t="s">
        <v>277</v>
      </c>
    </row>
    <row r="869" spans="1:14">
      <c r="A869" t="s">
        <v>100</v>
      </c>
      <c r="B869" t="s">
        <v>1327</v>
      </c>
      <c r="C869" s="5">
        <v>148212892</v>
      </c>
      <c r="D869">
        <v>1</v>
      </c>
      <c r="E869">
        <v>-3</v>
      </c>
      <c r="F869">
        <v>3</v>
      </c>
      <c r="G869" t="s">
        <v>288</v>
      </c>
      <c r="H869" t="s">
        <v>258</v>
      </c>
      <c r="I869">
        <v>5643</v>
      </c>
      <c r="J869" t="s">
        <v>287</v>
      </c>
    </row>
    <row r="870" spans="1:14">
      <c r="A870" t="s">
        <v>100</v>
      </c>
      <c r="B870" t="s">
        <v>1327</v>
      </c>
      <c r="C870" s="5">
        <v>162342701</v>
      </c>
      <c r="D870">
        <v>3</v>
      </c>
      <c r="E870">
        <v>-2</v>
      </c>
      <c r="F870">
        <v>5</v>
      </c>
      <c r="G870" t="s">
        <v>438</v>
      </c>
      <c r="H870" t="s">
        <v>412</v>
      </c>
      <c r="I870">
        <v>3554</v>
      </c>
      <c r="J870" t="s">
        <v>437</v>
      </c>
    </row>
    <row r="871" spans="1:14">
      <c r="A871" t="s">
        <v>100</v>
      </c>
      <c r="B871" t="s">
        <v>1327</v>
      </c>
      <c r="C871" s="5">
        <v>163600250</v>
      </c>
      <c r="D871">
        <v>2</v>
      </c>
      <c r="E871">
        <v>-1</v>
      </c>
      <c r="F871">
        <v>2</v>
      </c>
      <c r="G871" t="s">
        <v>754</v>
      </c>
      <c r="H871" t="s">
        <v>730</v>
      </c>
      <c r="I871">
        <v>3095</v>
      </c>
      <c r="J871" t="s">
        <v>753</v>
      </c>
    </row>
    <row r="872" spans="1:14">
      <c r="A872" t="s">
        <v>100</v>
      </c>
      <c r="B872" t="s">
        <v>1327</v>
      </c>
      <c r="C872" s="5">
        <v>176576647</v>
      </c>
      <c r="D872">
        <v>1</v>
      </c>
      <c r="E872">
        <v>-2</v>
      </c>
      <c r="F872">
        <v>2</v>
      </c>
      <c r="G872" t="s">
        <v>864</v>
      </c>
      <c r="H872" t="s">
        <v>848</v>
      </c>
      <c r="I872">
        <v>4590</v>
      </c>
      <c r="J872" t="s">
        <v>863</v>
      </c>
    </row>
    <row r="873" spans="1:14">
      <c r="A873" t="s">
        <v>100</v>
      </c>
      <c r="B873" t="s">
        <v>1327</v>
      </c>
      <c r="C873" s="5">
        <v>181019352</v>
      </c>
      <c r="D873">
        <v>2</v>
      </c>
      <c r="E873">
        <v>-1</v>
      </c>
      <c r="F873">
        <v>2</v>
      </c>
      <c r="G873" t="s">
        <v>1226</v>
      </c>
      <c r="H873" t="s">
        <v>1224</v>
      </c>
      <c r="I873">
        <v>3351</v>
      </c>
      <c r="J873" t="s">
        <v>1225</v>
      </c>
    </row>
    <row r="874" spans="1:14">
      <c r="A874" t="s">
        <v>100</v>
      </c>
      <c r="B874" t="s">
        <v>1327</v>
      </c>
      <c r="C874" s="5">
        <v>193405100</v>
      </c>
      <c r="D874">
        <v>1</v>
      </c>
      <c r="E874">
        <v>-2</v>
      </c>
      <c r="F874">
        <v>2</v>
      </c>
      <c r="G874" t="s">
        <v>650</v>
      </c>
      <c r="H874" t="s">
        <v>618</v>
      </c>
      <c r="I874">
        <v>1794</v>
      </c>
      <c r="J874" t="s">
        <v>649</v>
      </c>
    </row>
    <row r="875" spans="1:14">
      <c r="A875" t="s">
        <v>100</v>
      </c>
      <c r="B875" t="s">
        <v>1327</v>
      </c>
      <c r="C875" s="5">
        <v>205413441</v>
      </c>
      <c r="D875">
        <v>1</v>
      </c>
      <c r="E875">
        <v>-2</v>
      </c>
      <c r="F875">
        <v>2</v>
      </c>
      <c r="G875" t="s">
        <v>862</v>
      </c>
      <c r="H875" t="s">
        <v>848</v>
      </c>
      <c r="I875">
        <v>3322</v>
      </c>
      <c r="J875" t="s">
        <v>861</v>
      </c>
      <c r="N875" t="s">
        <v>100</v>
      </c>
    </row>
    <row r="876" spans="1:14">
      <c r="A876" t="s">
        <v>100</v>
      </c>
      <c r="B876" t="s">
        <v>1327</v>
      </c>
      <c r="C876" s="5">
        <v>235772761</v>
      </c>
      <c r="D876">
        <v>1</v>
      </c>
      <c r="E876">
        <v>-2</v>
      </c>
      <c r="F876">
        <v>2</v>
      </c>
      <c r="G876" t="s">
        <v>858</v>
      </c>
      <c r="H876" t="s">
        <v>848</v>
      </c>
      <c r="I876">
        <v>1787</v>
      </c>
      <c r="J876" s="1" t="s">
        <v>857</v>
      </c>
    </row>
    <row r="877" spans="1:14">
      <c r="A877" t="s">
        <v>100</v>
      </c>
      <c r="B877" t="s">
        <v>1327</v>
      </c>
      <c r="C877" s="5">
        <v>238179078</v>
      </c>
      <c r="D877">
        <v>1</v>
      </c>
      <c r="E877">
        <v>-2</v>
      </c>
      <c r="F877">
        <v>2</v>
      </c>
      <c r="G877" t="s">
        <v>192</v>
      </c>
      <c r="H877" t="s">
        <v>156</v>
      </c>
      <c r="I877">
        <v>5322</v>
      </c>
      <c r="J877" t="s">
        <v>191</v>
      </c>
    </row>
    <row r="878" spans="1:14">
      <c r="A878" t="s">
        <v>100</v>
      </c>
      <c r="B878" t="s">
        <v>1326</v>
      </c>
      <c r="C878" s="5">
        <v>156872207</v>
      </c>
      <c r="D878">
        <v>1</v>
      </c>
      <c r="E878">
        <v>-2</v>
      </c>
      <c r="F878">
        <v>2</v>
      </c>
      <c r="G878" t="s">
        <v>1191</v>
      </c>
      <c r="H878" t="s">
        <v>1189</v>
      </c>
      <c r="I878">
        <v>2386</v>
      </c>
      <c r="J878" t="s">
        <v>1190</v>
      </c>
    </row>
    <row r="879" spans="1:14">
      <c r="A879" t="s">
        <v>100</v>
      </c>
      <c r="B879" t="s">
        <v>1326</v>
      </c>
      <c r="C879" s="5">
        <v>156872207</v>
      </c>
      <c r="D879">
        <v>1</v>
      </c>
      <c r="E879">
        <v>-2</v>
      </c>
      <c r="F879">
        <v>2</v>
      </c>
      <c r="G879" t="s">
        <v>1191</v>
      </c>
      <c r="H879" t="s">
        <v>1194</v>
      </c>
      <c r="I879">
        <v>2356</v>
      </c>
      <c r="J879" t="s">
        <v>1190</v>
      </c>
    </row>
    <row r="880" spans="1:14">
      <c r="A880" t="s">
        <v>100</v>
      </c>
      <c r="B880" t="s">
        <v>1326</v>
      </c>
      <c r="C880" s="5">
        <v>289936849</v>
      </c>
      <c r="D880">
        <v>2</v>
      </c>
      <c r="E880">
        <v>-2</v>
      </c>
      <c r="F880">
        <v>4</v>
      </c>
      <c r="G880" t="s">
        <v>87</v>
      </c>
      <c r="H880" t="s">
        <v>52</v>
      </c>
      <c r="I880">
        <v>683</v>
      </c>
      <c r="J880" t="s">
        <v>86</v>
      </c>
    </row>
    <row r="884" spans="1:14">
      <c r="A884" t="s">
        <v>208</v>
      </c>
      <c r="B884" t="s">
        <v>1325</v>
      </c>
      <c r="C884" s="5">
        <v>10178333</v>
      </c>
      <c r="D884">
        <v>2</v>
      </c>
      <c r="E884">
        <v>-1</v>
      </c>
      <c r="F884">
        <v>2</v>
      </c>
      <c r="G884" t="s">
        <v>201</v>
      </c>
      <c r="H884" t="s">
        <v>197</v>
      </c>
      <c r="I884">
        <v>10170</v>
      </c>
      <c r="J884" t="s">
        <v>200</v>
      </c>
    </row>
    <row r="885" spans="1:14">
      <c r="A885" t="s">
        <v>208</v>
      </c>
      <c r="B885" t="s">
        <v>1325</v>
      </c>
      <c r="C885" s="5">
        <v>13882581</v>
      </c>
      <c r="D885">
        <v>2</v>
      </c>
      <c r="E885">
        <v>-2</v>
      </c>
      <c r="F885">
        <v>4</v>
      </c>
      <c r="G885" t="s">
        <v>1121</v>
      </c>
      <c r="H885" t="s">
        <v>1099</v>
      </c>
      <c r="I885">
        <v>6479</v>
      </c>
      <c r="J885" t="s">
        <v>1120</v>
      </c>
    </row>
    <row r="886" spans="1:14">
      <c r="A886" t="s">
        <v>208</v>
      </c>
      <c r="B886" t="s">
        <v>1325</v>
      </c>
      <c r="C886" s="5">
        <v>35173849</v>
      </c>
      <c r="D886">
        <v>2</v>
      </c>
      <c r="E886">
        <v>-1</v>
      </c>
      <c r="F886">
        <v>2</v>
      </c>
      <c r="G886" t="s">
        <v>779</v>
      </c>
      <c r="H886" t="s">
        <v>767</v>
      </c>
      <c r="I886">
        <v>9289</v>
      </c>
      <c r="J886" t="s">
        <v>778</v>
      </c>
    </row>
    <row r="887" spans="1:14">
      <c r="A887" t="s">
        <v>208</v>
      </c>
      <c r="B887" t="s">
        <v>1327</v>
      </c>
      <c r="C887" s="5">
        <v>71831525</v>
      </c>
      <c r="D887">
        <v>2</v>
      </c>
      <c r="E887">
        <v>-1</v>
      </c>
      <c r="F887">
        <v>2</v>
      </c>
      <c r="G887" t="s">
        <v>231</v>
      </c>
      <c r="H887" t="s">
        <v>217</v>
      </c>
      <c r="I887">
        <v>8409</v>
      </c>
      <c r="J887" t="s">
        <v>230</v>
      </c>
    </row>
    <row r="888" spans="1:14">
      <c r="A888" t="s">
        <v>208</v>
      </c>
      <c r="B888" t="s">
        <v>1327</v>
      </c>
      <c r="C888" s="5">
        <v>225354948</v>
      </c>
      <c r="D888">
        <v>2</v>
      </c>
      <c r="E888">
        <v>-1</v>
      </c>
      <c r="F888">
        <v>2</v>
      </c>
      <c r="G888" t="s">
        <v>736</v>
      </c>
      <c r="H888" t="s">
        <v>730</v>
      </c>
      <c r="I888">
        <v>1172</v>
      </c>
      <c r="J888" t="s">
        <v>735</v>
      </c>
    </row>
    <row r="889" spans="1:14">
      <c r="A889" t="s">
        <v>208</v>
      </c>
      <c r="B889" t="s">
        <v>1326</v>
      </c>
      <c r="C889" s="5">
        <v>249563690</v>
      </c>
      <c r="D889">
        <v>1</v>
      </c>
      <c r="E889">
        <v>-2</v>
      </c>
      <c r="F889">
        <v>2</v>
      </c>
      <c r="G889" t="s">
        <v>391</v>
      </c>
      <c r="H889" t="s">
        <v>353</v>
      </c>
      <c r="I889">
        <v>1617</v>
      </c>
      <c r="J889" t="s">
        <v>390</v>
      </c>
    </row>
    <row r="890" spans="1:14">
      <c r="N890" t="s">
        <v>208</v>
      </c>
    </row>
    <row r="893" spans="1:14">
      <c r="A893" t="s">
        <v>101</v>
      </c>
      <c r="B893" t="s">
        <v>1325</v>
      </c>
      <c r="C893" s="5">
        <v>13882581</v>
      </c>
      <c r="D893">
        <v>2</v>
      </c>
      <c r="E893">
        <v>-2</v>
      </c>
      <c r="F893">
        <v>4</v>
      </c>
      <c r="G893" t="s">
        <v>1121</v>
      </c>
      <c r="H893" t="s">
        <v>1099</v>
      </c>
      <c r="I893">
        <v>6479</v>
      </c>
      <c r="J893" t="s">
        <v>1120</v>
      </c>
    </row>
    <row r="894" spans="1:14">
      <c r="A894" t="s">
        <v>101</v>
      </c>
      <c r="B894" t="s">
        <v>1325</v>
      </c>
      <c r="C894" s="5">
        <v>35173849</v>
      </c>
      <c r="D894">
        <v>2</v>
      </c>
      <c r="E894">
        <v>-1</v>
      </c>
      <c r="F894">
        <v>2</v>
      </c>
      <c r="G894" t="s">
        <v>779</v>
      </c>
      <c r="H894" t="s">
        <v>767</v>
      </c>
      <c r="I894">
        <v>9289</v>
      </c>
      <c r="J894" t="s">
        <v>778</v>
      </c>
    </row>
    <row r="895" spans="1:14">
      <c r="A895" t="s">
        <v>101</v>
      </c>
      <c r="B895" t="s">
        <v>1325</v>
      </c>
      <c r="C895" s="5">
        <v>38080209</v>
      </c>
      <c r="D895">
        <v>2</v>
      </c>
      <c r="E895">
        <v>-2</v>
      </c>
      <c r="F895">
        <v>4</v>
      </c>
      <c r="G895" t="s">
        <v>393</v>
      </c>
      <c r="H895" t="s">
        <v>353</v>
      </c>
      <c r="I895">
        <v>8706</v>
      </c>
      <c r="J895" t="s">
        <v>392</v>
      </c>
    </row>
    <row r="896" spans="1:14">
      <c r="A896" t="s">
        <v>101</v>
      </c>
      <c r="B896" t="s">
        <v>1325</v>
      </c>
      <c r="C896" s="5">
        <v>40795520</v>
      </c>
      <c r="D896">
        <v>2</v>
      </c>
      <c r="E896">
        <v>-2</v>
      </c>
      <c r="F896">
        <v>4</v>
      </c>
      <c r="G896" t="s">
        <v>143</v>
      </c>
      <c r="H896" t="s">
        <v>115</v>
      </c>
      <c r="I896">
        <v>12313</v>
      </c>
      <c r="J896" t="s">
        <v>142</v>
      </c>
    </row>
    <row r="897" spans="1:14">
      <c r="A897" t="s">
        <v>101</v>
      </c>
      <c r="B897" t="s">
        <v>1325</v>
      </c>
      <c r="C897" s="5">
        <v>40795520</v>
      </c>
      <c r="D897">
        <v>2</v>
      </c>
      <c r="E897">
        <v>-2</v>
      </c>
      <c r="F897">
        <v>4</v>
      </c>
      <c r="G897" t="s">
        <v>143</v>
      </c>
      <c r="H897" t="s">
        <v>1216</v>
      </c>
      <c r="I897">
        <v>7045</v>
      </c>
      <c r="J897" t="s">
        <v>142</v>
      </c>
    </row>
    <row r="898" spans="1:14">
      <c r="A898" t="s">
        <v>101</v>
      </c>
      <c r="B898" t="s">
        <v>1325</v>
      </c>
      <c r="C898" s="5">
        <v>40795520</v>
      </c>
      <c r="D898">
        <v>2</v>
      </c>
      <c r="E898">
        <v>-2</v>
      </c>
      <c r="F898">
        <v>4</v>
      </c>
      <c r="G898" t="s">
        <v>143</v>
      </c>
      <c r="H898" t="s">
        <v>1217</v>
      </c>
      <c r="I898">
        <v>7041</v>
      </c>
      <c r="J898" t="s">
        <v>142</v>
      </c>
    </row>
    <row r="899" spans="1:14">
      <c r="A899" t="s">
        <v>101</v>
      </c>
      <c r="B899" t="s">
        <v>1325</v>
      </c>
      <c r="C899" s="5">
        <v>40795520</v>
      </c>
      <c r="D899">
        <v>2</v>
      </c>
      <c r="E899">
        <v>-2</v>
      </c>
      <c r="F899">
        <v>4</v>
      </c>
      <c r="G899" t="s">
        <v>143</v>
      </c>
      <c r="H899" t="s">
        <v>1218</v>
      </c>
      <c r="I899">
        <v>7040</v>
      </c>
      <c r="J899" t="s">
        <v>142</v>
      </c>
    </row>
    <row r="900" spans="1:14">
      <c r="A900" t="s">
        <v>101</v>
      </c>
      <c r="B900" t="s">
        <v>1325</v>
      </c>
      <c r="C900" s="5">
        <v>40795520</v>
      </c>
      <c r="D900">
        <v>2</v>
      </c>
      <c r="E900">
        <v>-2</v>
      </c>
      <c r="F900">
        <v>4</v>
      </c>
      <c r="G900" t="s">
        <v>143</v>
      </c>
      <c r="H900" t="s">
        <v>1219</v>
      </c>
      <c r="I900">
        <v>7037</v>
      </c>
      <c r="J900" t="s">
        <v>142</v>
      </c>
    </row>
    <row r="901" spans="1:14">
      <c r="A901" t="s">
        <v>101</v>
      </c>
      <c r="B901" t="s">
        <v>1325</v>
      </c>
      <c r="C901" s="5">
        <v>40795520</v>
      </c>
      <c r="D901">
        <v>2</v>
      </c>
      <c r="E901">
        <v>-2</v>
      </c>
      <c r="F901">
        <v>4</v>
      </c>
      <c r="G901" t="s">
        <v>143</v>
      </c>
      <c r="H901" t="s">
        <v>1220</v>
      </c>
      <c r="I901">
        <v>7027</v>
      </c>
      <c r="J901" t="s">
        <v>142</v>
      </c>
    </row>
    <row r="902" spans="1:14">
      <c r="A902" t="s">
        <v>101</v>
      </c>
      <c r="B902" t="s">
        <v>1325</v>
      </c>
      <c r="C902" s="5">
        <v>54533260</v>
      </c>
      <c r="D902">
        <v>2</v>
      </c>
      <c r="E902">
        <v>-1</v>
      </c>
      <c r="F902">
        <v>2</v>
      </c>
      <c r="G902" t="s">
        <v>697</v>
      </c>
      <c r="H902" t="s">
        <v>675</v>
      </c>
      <c r="I902">
        <v>5238</v>
      </c>
      <c r="J902" t="s">
        <v>696</v>
      </c>
    </row>
    <row r="903" spans="1:14">
      <c r="A903" t="s">
        <v>101</v>
      </c>
      <c r="B903" t="s">
        <v>1325</v>
      </c>
      <c r="C903" s="5">
        <v>77235509</v>
      </c>
      <c r="D903">
        <v>1</v>
      </c>
      <c r="E903">
        <v>-2</v>
      </c>
      <c r="F903">
        <v>2</v>
      </c>
      <c r="G903" t="s">
        <v>72</v>
      </c>
      <c r="H903" t="s">
        <v>52</v>
      </c>
      <c r="I903">
        <v>14710</v>
      </c>
      <c r="J903" t="s">
        <v>71</v>
      </c>
    </row>
    <row r="904" spans="1:14">
      <c r="A904" t="s">
        <v>101</v>
      </c>
      <c r="B904" t="s">
        <v>1327</v>
      </c>
      <c r="C904" s="5">
        <v>71831525</v>
      </c>
      <c r="D904">
        <v>2</v>
      </c>
      <c r="E904">
        <v>-1</v>
      </c>
      <c r="F904">
        <v>2</v>
      </c>
      <c r="G904" t="s">
        <v>231</v>
      </c>
      <c r="H904" t="s">
        <v>217</v>
      </c>
      <c r="I904">
        <v>8409</v>
      </c>
      <c r="J904" t="s">
        <v>230</v>
      </c>
    </row>
    <row r="905" spans="1:14">
      <c r="A905" t="s">
        <v>101</v>
      </c>
      <c r="B905" t="s">
        <v>1327</v>
      </c>
      <c r="C905" s="5">
        <v>163600250</v>
      </c>
      <c r="D905">
        <v>2</v>
      </c>
      <c r="E905">
        <v>-1</v>
      </c>
      <c r="F905">
        <v>2</v>
      </c>
      <c r="G905" t="s">
        <v>754</v>
      </c>
      <c r="H905" t="s">
        <v>730</v>
      </c>
      <c r="I905">
        <v>3095</v>
      </c>
      <c r="J905" t="s">
        <v>753</v>
      </c>
    </row>
    <row r="906" spans="1:14">
      <c r="A906" t="s">
        <v>101</v>
      </c>
      <c r="B906" t="s">
        <v>1327</v>
      </c>
      <c r="C906" s="5">
        <v>193526060</v>
      </c>
      <c r="D906">
        <v>1</v>
      </c>
      <c r="E906">
        <v>-2</v>
      </c>
      <c r="F906">
        <v>2</v>
      </c>
      <c r="G906" t="s">
        <v>866</v>
      </c>
      <c r="H906" t="s">
        <v>848</v>
      </c>
      <c r="I906">
        <v>3972</v>
      </c>
      <c r="J906" t="s">
        <v>865</v>
      </c>
    </row>
    <row r="907" spans="1:14">
      <c r="A907" t="s">
        <v>101</v>
      </c>
      <c r="B907" t="s">
        <v>1327</v>
      </c>
      <c r="C907" s="5">
        <v>225354948</v>
      </c>
      <c r="D907">
        <v>2</v>
      </c>
      <c r="E907">
        <v>-1</v>
      </c>
      <c r="F907">
        <v>2</v>
      </c>
      <c r="G907" t="s">
        <v>736</v>
      </c>
      <c r="H907" t="s">
        <v>730</v>
      </c>
      <c r="I907">
        <v>1172</v>
      </c>
      <c r="J907" t="s">
        <v>735</v>
      </c>
    </row>
    <row r="908" spans="1:14">
      <c r="A908" t="s">
        <v>101</v>
      </c>
      <c r="B908" t="s">
        <v>1326</v>
      </c>
      <c r="C908" s="5">
        <v>91141581</v>
      </c>
      <c r="D908">
        <v>2</v>
      </c>
      <c r="E908">
        <v>-3</v>
      </c>
      <c r="F908">
        <v>5</v>
      </c>
      <c r="G908" t="s">
        <v>1084</v>
      </c>
      <c r="H908" t="s">
        <v>1002</v>
      </c>
      <c r="I908">
        <v>362</v>
      </c>
      <c r="J908" t="s">
        <v>1083</v>
      </c>
      <c r="N908" t="s">
        <v>101</v>
      </c>
    </row>
    <row r="909" spans="1:14">
      <c r="A909" t="s">
        <v>101</v>
      </c>
      <c r="B909" t="s">
        <v>1326</v>
      </c>
      <c r="C909" s="5">
        <v>249563690</v>
      </c>
      <c r="D909">
        <v>1</v>
      </c>
      <c r="E909">
        <v>-2</v>
      </c>
      <c r="F909">
        <v>2</v>
      </c>
      <c r="G909" t="s">
        <v>391</v>
      </c>
      <c r="H909" t="s">
        <v>353</v>
      </c>
      <c r="I909">
        <v>1617</v>
      </c>
      <c r="J909" t="s">
        <v>390</v>
      </c>
    </row>
    <row r="913" spans="1:15">
      <c r="A913" t="s">
        <v>40</v>
      </c>
      <c r="B913" t="s">
        <v>1325</v>
      </c>
      <c r="C913" s="5">
        <v>2115287</v>
      </c>
      <c r="D913">
        <v>2</v>
      </c>
      <c r="E913">
        <v>-1</v>
      </c>
      <c r="F913">
        <v>2</v>
      </c>
      <c r="G913" t="s">
        <v>341</v>
      </c>
      <c r="H913" t="s">
        <v>312</v>
      </c>
      <c r="I913">
        <v>9914</v>
      </c>
      <c r="J913" t="s">
        <v>340</v>
      </c>
    </row>
    <row r="914" spans="1:15">
      <c r="A914" t="s">
        <v>40</v>
      </c>
      <c r="B914" t="s">
        <v>1325</v>
      </c>
      <c r="C914" s="5">
        <v>2750885</v>
      </c>
      <c r="D914">
        <v>2</v>
      </c>
      <c r="E914">
        <v>-2</v>
      </c>
      <c r="F914">
        <v>4</v>
      </c>
      <c r="G914" t="s">
        <v>1268</v>
      </c>
      <c r="H914" t="s">
        <v>1234</v>
      </c>
      <c r="I914">
        <v>8323</v>
      </c>
      <c r="J914" t="s">
        <v>1267</v>
      </c>
    </row>
    <row r="915" spans="1:15">
      <c r="A915" t="s">
        <v>40</v>
      </c>
      <c r="B915" t="s">
        <v>1325</v>
      </c>
      <c r="C915" s="5">
        <v>3192572</v>
      </c>
      <c r="D915">
        <v>2</v>
      </c>
      <c r="E915">
        <v>-1</v>
      </c>
      <c r="F915">
        <v>2</v>
      </c>
      <c r="G915" t="s">
        <v>397</v>
      </c>
      <c r="H915" t="s">
        <v>353</v>
      </c>
      <c r="I915">
        <v>10418</v>
      </c>
      <c r="J915" t="s">
        <v>396</v>
      </c>
    </row>
    <row r="916" spans="1:15">
      <c r="A916" t="s">
        <v>40</v>
      </c>
      <c r="B916" t="s">
        <v>1325</v>
      </c>
      <c r="C916" s="5">
        <v>6464819</v>
      </c>
      <c r="D916">
        <v>1</v>
      </c>
      <c r="E916">
        <v>-2</v>
      </c>
      <c r="F916">
        <v>2</v>
      </c>
      <c r="G916" t="s">
        <v>355</v>
      </c>
      <c r="H916" t="s">
        <v>353</v>
      </c>
      <c r="I916">
        <v>10302</v>
      </c>
      <c r="J916" t="s">
        <v>354</v>
      </c>
    </row>
    <row r="917" spans="1:15">
      <c r="A917" t="s">
        <v>40</v>
      </c>
      <c r="B917" t="s">
        <v>1325</v>
      </c>
      <c r="C917" s="5">
        <v>11425830</v>
      </c>
      <c r="D917">
        <v>1</v>
      </c>
      <c r="E917">
        <v>-2</v>
      </c>
      <c r="F917">
        <v>2</v>
      </c>
      <c r="G917" t="s">
        <v>632</v>
      </c>
      <c r="H917" t="s">
        <v>618</v>
      </c>
      <c r="I917">
        <v>9283</v>
      </c>
      <c r="J917" t="s">
        <v>631</v>
      </c>
    </row>
    <row r="918" spans="1:15">
      <c r="A918" t="s">
        <v>40</v>
      </c>
      <c r="B918" t="s">
        <v>1325</v>
      </c>
      <c r="C918" s="5">
        <v>17209328</v>
      </c>
      <c r="D918">
        <v>2</v>
      </c>
      <c r="E918">
        <v>-1</v>
      </c>
      <c r="F918">
        <v>2</v>
      </c>
      <c r="G918" t="s">
        <v>942</v>
      </c>
      <c r="H918" t="s">
        <v>943</v>
      </c>
      <c r="I918">
        <v>6233</v>
      </c>
      <c r="J918" t="s">
        <v>941</v>
      </c>
    </row>
    <row r="919" spans="1:15">
      <c r="A919" t="s">
        <v>40</v>
      </c>
      <c r="B919" t="s">
        <v>1325</v>
      </c>
      <c r="C919" s="5">
        <v>23051860</v>
      </c>
      <c r="D919">
        <v>1</v>
      </c>
      <c r="E919">
        <v>-2</v>
      </c>
      <c r="F919">
        <v>2</v>
      </c>
      <c r="G919" t="s">
        <v>1054</v>
      </c>
      <c r="H919" t="s">
        <v>1002</v>
      </c>
      <c r="I919">
        <v>6940</v>
      </c>
      <c r="J919" t="s">
        <v>1053</v>
      </c>
    </row>
    <row r="920" spans="1:15">
      <c r="A920" t="s">
        <v>40</v>
      </c>
      <c r="B920" t="s">
        <v>1325</v>
      </c>
      <c r="C920" s="5">
        <v>24872005</v>
      </c>
      <c r="D920">
        <v>1</v>
      </c>
      <c r="E920">
        <v>-2</v>
      </c>
      <c r="F920">
        <v>2</v>
      </c>
      <c r="G920" t="s">
        <v>1196</v>
      </c>
      <c r="H920" t="s">
        <v>1197</v>
      </c>
      <c r="I920">
        <v>6874</v>
      </c>
      <c r="J920" t="s">
        <v>1195</v>
      </c>
    </row>
    <row r="921" spans="1:15">
      <c r="A921" t="s">
        <v>40</v>
      </c>
      <c r="B921" t="s">
        <v>1325</v>
      </c>
      <c r="C921" s="5">
        <v>28159349</v>
      </c>
      <c r="D921">
        <v>1</v>
      </c>
      <c r="E921">
        <v>-2</v>
      </c>
      <c r="F921">
        <v>2</v>
      </c>
      <c r="G921" t="s">
        <v>1155</v>
      </c>
      <c r="H921" t="s">
        <v>1099</v>
      </c>
      <c r="I921">
        <v>3768</v>
      </c>
      <c r="J921" t="s">
        <v>1154</v>
      </c>
    </row>
    <row r="922" spans="1:15">
      <c r="A922" t="s">
        <v>40</v>
      </c>
      <c r="B922" t="s">
        <v>1325</v>
      </c>
      <c r="C922" s="5">
        <v>28755823</v>
      </c>
      <c r="D922">
        <v>1</v>
      </c>
      <c r="E922">
        <v>-2</v>
      </c>
      <c r="F922">
        <v>2</v>
      </c>
      <c r="G922" t="s">
        <v>1290</v>
      </c>
      <c r="H922" t="s">
        <v>1234</v>
      </c>
      <c r="I922">
        <v>6978</v>
      </c>
      <c r="J922" t="s">
        <v>1289</v>
      </c>
    </row>
    <row r="923" spans="1:15">
      <c r="A923" t="s">
        <v>40</v>
      </c>
      <c r="B923" t="s">
        <v>1325</v>
      </c>
      <c r="C923" s="5">
        <v>32595423</v>
      </c>
      <c r="D923">
        <v>1</v>
      </c>
      <c r="E923">
        <v>-2</v>
      </c>
      <c r="F923">
        <v>2</v>
      </c>
      <c r="G923" t="s">
        <v>652</v>
      </c>
      <c r="H923" t="s">
        <v>618</v>
      </c>
      <c r="I923">
        <v>8757</v>
      </c>
      <c r="J923" t="s">
        <v>651</v>
      </c>
    </row>
    <row r="924" spans="1:15">
      <c r="A924" t="s">
        <v>40</v>
      </c>
      <c r="B924" t="s">
        <v>1325</v>
      </c>
      <c r="C924" s="5">
        <v>33702716</v>
      </c>
      <c r="D924">
        <v>1</v>
      </c>
      <c r="E924">
        <v>-2</v>
      </c>
      <c r="F924">
        <v>2</v>
      </c>
      <c r="G924" t="s">
        <v>911</v>
      </c>
      <c r="H924" t="s">
        <v>887</v>
      </c>
      <c r="I924">
        <v>7579</v>
      </c>
      <c r="J924" t="s">
        <v>910</v>
      </c>
    </row>
    <row r="925" spans="1:15">
      <c r="A925" t="s">
        <v>40</v>
      </c>
      <c r="B925" t="s">
        <v>1325</v>
      </c>
      <c r="C925" s="5">
        <v>35173849</v>
      </c>
      <c r="D925">
        <v>2</v>
      </c>
      <c r="E925">
        <v>-1</v>
      </c>
      <c r="F925">
        <v>2</v>
      </c>
      <c r="G925" t="s">
        <v>779</v>
      </c>
      <c r="H925" t="s">
        <v>767</v>
      </c>
      <c r="I925">
        <v>9289</v>
      </c>
      <c r="J925" t="s">
        <v>778</v>
      </c>
    </row>
    <row r="926" spans="1:15">
      <c r="A926" t="s">
        <v>40</v>
      </c>
      <c r="B926" t="s">
        <v>1325</v>
      </c>
      <c r="C926" s="5">
        <v>35720226</v>
      </c>
      <c r="D926">
        <v>1</v>
      </c>
      <c r="E926">
        <v>-2</v>
      </c>
      <c r="F926">
        <v>2</v>
      </c>
      <c r="G926" t="s">
        <v>1137</v>
      </c>
      <c r="H926" t="s">
        <v>1099</v>
      </c>
      <c r="I926">
        <v>3362</v>
      </c>
      <c r="J926" t="s">
        <v>1136</v>
      </c>
    </row>
    <row r="927" spans="1:15">
      <c r="A927" t="s">
        <v>40</v>
      </c>
      <c r="B927" t="s">
        <v>1325</v>
      </c>
      <c r="C927" s="5">
        <v>39838673</v>
      </c>
      <c r="D927">
        <v>1</v>
      </c>
      <c r="E927">
        <v>-3</v>
      </c>
      <c r="F927">
        <v>3</v>
      </c>
      <c r="G927" t="s">
        <v>42</v>
      </c>
      <c r="H927" t="s">
        <v>9</v>
      </c>
      <c r="I927">
        <v>20274</v>
      </c>
      <c r="J927" t="s">
        <v>41</v>
      </c>
    </row>
    <row r="928" spans="1:15">
      <c r="A928" t="s">
        <v>40</v>
      </c>
      <c r="B928" t="s">
        <v>1325</v>
      </c>
      <c r="C928" s="5">
        <v>39838673</v>
      </c>
      <c r="D928">
        <v>1</v>
      </c>
      <c r="E928">
        <v>-3</v>
      </c>
      <c r="F928">
        <v>3</v>
      </c>
      <c r="G928" t="s">
        <v>42</v>
      </c>
      <c r="H928" t="s">
        <v>49</v>
      </c>
      <c r="I928">
        <v>19843</v>
      </c>
      <c r="J928" t="s">
        <v>41</v>
      </c>
      <c r="O928" t="s">
        <v>40</v>
      </c>
    </row>
    <row r="929" spans="1:10">
      <c r="A929" t="s">
        <v>40</v>
      </c>
      <c r="B929" t="s">
        <v>1325</v>
      </c>
      <c r="C929" s="5">
        <v>39838673</v>
      </c>
      <c r="D929">
        <v>1</v>
      </c>
      <c r="E929">
        <v>-3</v>
      </c>
      <c r="F929">
        <v>3</v>
      </c>
      <c r="G929" t="s">
        <v>42</v>
      </c>
      <c r="H929" t="s">
        <v>112</v>
      </c>
      <c r="I929">
        <v>13879</v>
      </c>
      <c r="J929" t="s">
        <v>41</v>
      </c>
    </row>
    <row r="930" spans="1:10">
      <c r="A930" t="s">
        <v>40</v>
      </c>
      <c r="B930" t="s">
        <v>1325</v>
      </c>
      <c r="C930" s="5">
        <v>39838673</v>
      </c>
      <c r="D930">
        <v>1</v>
      </c>
      <c r="E930">
        <v>-3</v>
      </c>
      <c r="F930">
        <v>3</v>
      </c>
      <c r="G930" t="s">
        <v>42</v>
      </c>
      <c r="H930" t="s">
        <v>611</v>
      </c>
      <c r="I930">
        <v>8488</v>
      </c>
      <c r="J930" t="s">
        <v>41</v>
      </c>
    </row>
    <row r="931" spans="1:10">
      <c r="A931" t="s">
        <v>40</v>
      </c>
      <c r="B931" t="s">
        <v>1325</v>
      </c>
      <c r="C931" s="5">
        <v>39838673</v>
      </c>
      <c r="D931">
        <v>1</v>
      </c>
      <c r="E931">
        <v>-3</v>
      </c>
      <c r="F931">
        <v>3</v>
      </c>
      <c r="G931" t="s">
        <v>42</v>
      </c>
      <c r="H931" t="s">
        <v>825</v>
      </c>
      <c r="I931">
        <v>7958</v>
      </c>
      <c r="J931" t="s">
        <v>41</v>
      </c>
    </row>
    <row r="932" spans="1:10">
      <c r="A932" t="s">
        <v>40</v>
      </c>
      <c r="B932" t="s">
        <v>1325</v>
      </c>
      <c r="C932" s="5">
        <v>39838673</v>
      </c>
      <c r="D932">
        <v>1</v>
      </c>
      <c r="E932">
        <v>-3</v>
      </c>
      <c r="F932">
        <v>3</v>
      </c>
      <c r="G932" t="s">
        <v>42</v>
      </c>
      <c r="H932" t="s">
        <v>933</v>
      </c>
      <c r="I932">
        <v>7873</v>
      </c>
      <c r="J932" t="s">
        <v>41</v>
      </c>
    </row>
    <row r="933" spans="1:10">
      <c r="A933" t="s">
        <v>40</v>
      </c>
      <c r="B933" t="s">
        <v>1325</v>
      </c>
      <c r="C933" s="5">
        <v>39838673</v>
      </c>
      <c r="D933">
        <v>1</v>
      </c>
      <c r="E933">
        <v>-3</v>
      </c>
      <c r="F933">
        <v>3</v>
      </c>
      <c r="G933" t="s">
        <v>42</v>
      </c>
      <c r="H933" t="s">
        <v>976</v>
      </c>
      <c r="I933">
        <v>7794</v>
      </c>
      <c r="J933" t="s">
        <v>41</v>
      </c>
    </row>
    <row r="934" spans="1:10">
      <c r="A934" t="s">
        <v>40</v>
      </c>
      <c r="B934" t="s">
        <v>1325</v>
      </c>
      <c r="C934" s="5">
        <v>39838673</v>
      </c>
      <c r="D934">
        <v>1</v>
      </c>
      <c r="E934">
        <v>-3</v>
      </c>
      <c r="F934">
        <v>3</v>
      </c>
      <c r="G934" t="s">
        <v>42</v>
      </c>
      <c r="H934" t="s">
        <v>978</v>
      </c>
      <c r="I934">
        <v>7716</v>
      </c>
      <c r="J934" t="s">
        <v>41</v>
      </c>
    </row>
    <row r="935" spans="1:10">
      <c r="A935" t="s">
        <v>40</v>
      </c>
      <c r="B935" t="s">
        <v>1325</v>
      </c>
      <c r="C935" s="5">
        <v>39838673</v>
      </c>
      <c r="D935">
        <v>1</v>
      </c>
      <c r="E935">
        <v>-3</v>
      </c>
      <c r="F935">
        <v>3</v>
      </c>
      <c r="G935" t="s">
        <v>42</v>
      </c>
      <c r="H935" t="s">
        <v>1221</v>
      </c>
      <c r="I935">
        <v>7416</v>
      </c>
      <c r="J935" t="s">
        <v>41</v>
      </c>
    </row>
    <row r="936" spans="1:10">
      <c r="A936" t="s">
        <v>40</v>
      </c>
      <c r="B936" t="s">
        <v>1325</v>
      </c>
      <c r="C936" s="5">
        <v>39838673</v>
      </c>
      <c r="D936">
        <v>1</v>
      </c>
      <c r="E936">
        <v>-3</v>
      </c>
      <c r="F936">
        <v>3</v>
      </c>
      <c r="G936" t="s">
        <v>42</v>
      </c>
      <c r="H936" t="s">
        <v>1229</v>
      </c>
      <c r="I936">
        <v>7397</v>
      </c>
      <c r="J936" t="s">
        <v>41</v>
      </c>
    </row>
    <row r="937" spans="1:10">
      <c r="A937" t="s">
        <v>40</v>
      </c>
      <c r="B937" t="s">
        <v>1325</v>
      </c>
      <c r="C937" s="5">
        <v>39838673</v>
      </c>
      <c r="D937">
        <v>1</v>
      </c>
      <c r="E937">
        <v>-3</v>
      </c>
      <c r="F937">
        <v>3</v>
      </c>
      <c r="G937" t="s">
        <v>42</v>
      </c>
      <c r="H937" t="s">
        <v>1323</v>
      </c>
      <c r="I937">
        <v>7285</v>
      </c>
      <c r="J937" t="s">
        <v>41</v>
      </c>
    </row>
    <row r="938" spans="1:10">
      <c r="A938" t="s">
        <v>40</v>
      </c>
      <c r="B938" t="s">
        <v>1325</v>
      </c>
      <c r="C938" s="5">
        <v>40943279</v>
      </c>
      <c r="D938">
        <v>1</v>
      </c>
      <c r="E938">
        <v>-2</v>
      </c>
      <c r="F938">
        <v>2</v>
      </c>
      <c r="G938" t="s">
        <v>395</v>
      </c>
      <c r="H938" t="s">
        <v>353</v>
      </c>
      <c r="I938">
        <v>8581</v>
      </c>
      <c r="J938" t="s">
        <v>394</v>
      </c>
    </row>
    <row r="939" spans="1:10">
      <c r="A939" t="s">
        <v>40</v>
      </c>
      <c r="B939" t="s">
        <v>1325</v>
      </c>
      <c r="C939" s="5">
        <v>43093677</v>
      </c>
      <c r="D939">
        <v>1</v>
      </c>
      <c r="E939">
        <v>-2</v>
      </c>
      <c r="F939">
        <v>2</v>
      </c>
      <c r="G939" t="s">
        <v>54</v>
      </c>
      <c r="H939" t="s">
        <v>52</v>
      </c>
      <c r="I939">
        <v>16300</v>
      </c>
      <c r="J939" t="s">
        <v>53</v>
      </c>
    </row>
    <row r="940" spans="1:10">
      <c r="A940" t="s">
        <v>40</v>
      </c>
      <c r="B940" t="s">
        <v>1325</v>
      </c>
      <c r="C940" s="5">
        <v>46484372</v>
      </c>
      <c r="D940">
        <v>2</v>
      </c>
      <c r="E940">
        <v>-2</v>
      </c>
      <c r="F940">
        <v>4</v>
      </c>
      <c r="G940" t="s">
        <v>489</v>
      </c>
      <c r="H940" t="s">
        <v>457</v>
      </c>
      <c r="I940">
        <v>9312</v>
      </c>
      <c r="J940" t="s">
        <v>488</v>
      </c>
    </row>
    <row r="941" spans="1:10">
      <c r="A941" t="s">
        <v>40</v>
      </c>
      <c r="B941" t="s">
        <v>1325</v>
      </c>
      <c r="C941" s="5">
        <v>46484372</v>
      </c>
      <c r="D941">
        <v>2</v>
      </c>
      <c r="E941">
        <v>-2</v>
      </c>
      <c r="F941">
        <v>4</v>
      </c>
      <c r="G941" t="s">
        <v>489</v>
      </c>
      <c r="H941" t="s">
        <v>940</v>
      </c>
      <c r="I941">
        <v>8439</v>
      </c>
      <c r="J941" t="s">
        <v>488</v>
      </c>
    </row>
    <row r="942" spans="1:10">
      <c r="A942" t="s">
        <v>40</v>
      </c>
      <c r="B942" t="s">
        <v>1325</v>
      </c>
      <c r="C942" s="5">
        <v>46484372</v>
      </c>
      <c r="D942">
        <v>2</v>
      </c>
      <c r="E942">
        <v>-2</v>
      </c>
      <c r="F942">
        <v>4</v>
      </c>
      <c r="G942" t="s">
        <v>489</v>
      </c>
      <c r="H942" t="s">
        <v>977</v>
      </c>
      <c r="I942">
        <v>8350</v>
      </c>
      <c r="J942" t="s">
        <v>488</v>
      </c>
    </row>
    <row r="943" spans="1:10">
      <c r="A943" t="s">
        <v>40</v>
      </c>
      <c r="B943" t="s">
        <v>1325</v>
      </c>
      <c r="C943" s="5">
        <v>46789600</v>
      </c>
      <c r="D943">
        <v>1</v>
      </c>
      <c r="E943">
        <v>-2</v>
      </c>
      <c r="F943">
        <v>2</v>
      </c>
      <c r="G943" t="s">
        <v>491</v>
      </c>
      <c r="H943" t="s">
        <v>457</v>
      </c>
      <c r="I943">
        <v>9280</v>
      </c>
      <c r="J943" t="s">
        <v>490</v>
      </c>
    </row>
    <row r="944" spans="1:10">
      <c r="A944" t="s">
        <v>40</v>
      </c>
      <c r="B944" t="s">
        <v>1325</v>
      </c>
      <c r="C944" s="5">
        <v>46789600</v>
      </c>
      <c r="D944">
        <v>1</v>
      </c>
      <c r="E944">
        <v>-2</v>
      </c>
      <c r="F944">
        <v>2</v>
      </c>
      <c r="G944" t="s">
        <v>491</v>
      </c>
      <c r="H944" t="s">
        <v>940</v>
      </c>
      <c r="I944">
        <v>8407</v>
      </c>
      <c r="J944" t="s">
        <v>490</v>
      </c>
    </row>
    <row r="945" spans="1:10">
      <c r="A945" t="s">
        <v>40</v>
      </c>
      <c r="B945" t="s">
        <v>1325</v>
      </c>
      <c r="C945" s="5">
        <v>46789600</v>
      </c>
      <c r="D945">
        <v>1</v>
      </c>
      <c r="E945">
        <v>-2</v>
      </c>
      <c r="F945">
        <v>2</v>
      </c>
      <c r="G945" t="s">
        <v>491</v>
      </c>
      <c r="H945" t="s">
        <v>977</v>
      </c>
      <c r="I945">
        <v>8318</v>
      </c>
      <c r="J945" t="s">
        <v>490</v>
      </c>
    </row>
    <row r="946" spans="1:10">
      <c r="A946" t="s">
        <v>40</v>
      </c>
      <c r="B946" t="s">
        <v>1325</v>
      </c>
      <c r="C946" s="5">
        <v>48227272</v>
      </c>
      <c r="D946">
        <v>2</v>
      </c>
      <c r="E946">
        <v>-2</v>
      </c>
      <c r="F946">
        <v>4</v>
      </c>
      <c r="G946" t="s">
        <v>141</v>
      </c>
      <c r="H946" t="s">
        <v>115</v>
      </c>
      <c r="I946">
        <v>11483</v>
      </c>
      <c r="J946" t="s">
        <v>140</v>
      </c>
    </row>
    <row r="947" spans="1:10">
      <c r="A947" t="s">
        <v>40</v>
      </c>
      <c r="B947" t="s">
        <v>1325</v>
      </c>
      <c r="C947" s="5">
        <v>48227272</v>
      </c>
      <c r="D947">
        <v>2</v>
      </c>
      <c r="E947">
        <v>-2</v>
      </c>
      <c r="F947">
        <v>4</v>
      </c>
      <c r="G947" t="s">
        <v>141</v>
      </c>
      <c r="H947" t="s">
        <v>1216</v>
      </c>
      <c r="I947">
        <v>6215</v>
      </c>
      <c r="J947" t="s">
        <v>140</v>
      </c>
    </row>
    <row r="948" spans="1:10">
      <c r="A948" t="s">
        <v>40</v>
      </c>
      <c r="B948" t="s">
        <v>1325</v>
      </c>
      <c r="C948" s="5">
        <v>48227272</v>
      </c>
      <c r="D948">
        <v>2</v>
      </c>
      <c r="E948">
        <v>-2</v>
      </c>
      <c r="F948">
        <v>4</v>
      </c>
      <c r="G948" t="s">
        <v>141</v>
      </c>
      <c r="H948" t="s">
        <v>1217</v>
      </c>
      <c r="I948">
        <v>6211</v>
      </c>
      <c r="J948" t="s">
        <v>140</v>
      </c>
    </row>
    <row r="949" spans="1:10">
      <c r="A949" t="s">
        <v>40</v>
      </c>
      <c r="B949" t="s">
        <v>1325</v>
      </c>
      <c r="C949" s="5">
        <v>48227272</v>
      </c>
      <c r="D949">
        <v>2</v>
      </c>
      <c r="E949">
        <v>-2</v>
      </c>
      <c r="F949">
        <v>4</v>
      </c>
      <c r="G949" t="s">
        <v>141</v>
      </c>
      <c r="H949" t="s">
        <v>1218</v>
      </c>
      <c r="I949">
        <v>6210</v>
      </c>
      <c r="J949" t="s">
        <v>140</v>
      </c>
    </row>
    <row r="950" spans="1:10">
      <c r="A950" t="s">
        <v>40</v>
      </c>
      <c r="B950" t="s">
        <v>1325</v>
      </c>
      <c r="C950" s="5">
        <v>48227272</v>
      </c>
      <c r="D950">
        <v>2</v>
      </c>
      <c r="E950">
        <v>-2</v>
      </c>
      <c r="F950">
        <v>4</v>
      </c>
      <c r="G950" t="s">
        <v>141</v>
      </c>
      <c r="H950" t="s">
        <v>1219</v>
      </c>
      <c r="I950">
        <v>6207</v>
      </c>
      <c r="J950" t="s">
        <v>140</v>
      </c>
    </row>
    <row r="951" spans="1:10">
      <c r="A951" t="s">
        <v>40</v>
      </c>
      <c r="B951" t="s">
        <v>1325</v>
      </c>
      <c r="C951" s="5">
        <v>50296239</v>
      </c>
      <c r="D951">
        <v>2</v>
      </c>
      <c r="E951">
        <v>-2</v>
      </c>
      <c r="F951">
        <v>4</v>
      </c>
      <c r="G951" t="s">
        <v>1316</v>
      </c>
      <c r="H951" t="s">
        <v>1234</v>
      </c>
      <c r="I951">
        <v>6344</v>
      </c>
      <c r="J951" t="s">
        <v>1315</v>
      </c>
    </row>
    <row r="952" spans="1:10">
      <c r="A952" t="s">
        <v>40</v>
      </c>
      <c r="B952" t="s">
        <v>1325</v>
      </c>
      <c r="C952" s="5">
        <v>53052360</v>
      </c>
      <c r="D952">
        <v>2</v>
      </c>
      <c r="E952">
        <v>-1</v>
      </c>
      <c r="F952">
        <v>2</v>
      </c>
      <c r="G952" t="s">
        <v>703</v>
      </c>
      <c r="H952" t="s">
        <v>675</v>
      </c>
      <c r="I952">
        <v>5454</v>
      </c>
      <c r="J952" t="s">
        <v>702</v>
      </c>
    </row>
    <row r="953" spans="1:10">
      <c r="A953" t="s">
        <v>40</v>
      </c>
      <c r="B953" t="s">
        <v>1325</v>
      </c>
      <c r="C953" s="5">
        <v>59220748</v>
      </c>
      <c r="D953">
        <v>2</v>
      </c>
      <c r="E953">
        <v>-1</v>
      </c>
      <c r="F953">
        <v>2</v>
      </c>
      <c r="G953" t="s">
        <v>194</v>
      </c>
      <c r="H953" t="s">
        <v>156</v>
      </c>
      <c r="I953">
        <v>10272</v>
      </c>
      <c r="J953" t="s">
        <v>193</v>
      </c>
    </row>
    <row r="954" spans="1:10">
      <c r="A954" t="s">
        <v>40</v>
      </c>
      <c r="B954" t="s">
        <v>1325</v>
      </c>
      <c r="C954" s="5">
        <v>61857150</v>
      </c>
      <c r="D954">
        <v>2</v>
      </c>
      <c r="E954">
        <v>-1</v>
      </c>
      <c r="F954">
        <v>2</v>
      </c>
      <c r="G954" t="s">
        <v>685</v>
      </c>
      <c r="H954" t="s">
        <v>675</v>
      </c>
      <c r="I954">
        <v>4728</v>
      </c>
      <c r="J954" t="s">
        <v>684</v>
      </c>
    </row>
    <row r="955" spans="1:10">
      <c r="A955" t="s">
        <v>40</v>
      </c>
      <c r="B955" t="s">
        <v>1325</v>
      </c>
      <c r="C955" s="5">
        <v>62874692</v>
      </c>
      <c r="D955">
        <v>3</v>
      </c>
      <c r="E955">
        <v>-2</v>
      </c>
      <c r="F955">
        <v>5</v>
      </c>
      <c r="G955" t="s">
        <v>872</v>
      </c>
      <c r="H955" t="s">
        <v>848</v>
      </c>
      <c r="I955">
        <v>8067</v>
      </c>
      <c r="J955" t="s">
        <v>871</v>
      </c>
    </row>
    <row r="956" spans="1:10">
      <c r="A956" t="s">
        <v>40</v>
      </c>
      <c r="B956" t="s">
        <v>1325</v>
      </c>
      <c r="C956" s="5">
        <v>64299887</v>
      </c>
      <c r="D956">
        <v>2</v>
      </c>
      <c r="E956">
        <v>-1</v>
      </c>
      <c r="F956">
        <v>2</v>
      </c>
      <c r="G956" t="s">
        <v>701</v>
      </c>
      <c r="H956" t="s">
        <v>675</v>
      </c>
      <c r="I956">
        <v>4575</v>
      </c>
      <c r="J956" t="s">
        <v>700</v>
      </c>
    </row>
    <row r="957" spans="1:10">
      <c r="A957" t="s">
        <v>40</v>
      </c>
      <c r="B957" t="s">
        <v>1325</v>
      </c>
      <c r="C957" s="5">
        <v>85220589</v>
      </c>
      <c r="D957">
        <v>2</v>
      </c>
      <c r="E957">
        <v>-1</v>
      </c>
      <c r="F957">
        <v>2</v>
      </c>
      <c r="G957" t="s">
        <v>375</v>
      </c>
      <c r="H957" t="s">
        <v>353</v>
      </c>
      <c r="I957">
        <v>6449</v>
      </c>
      <c r="J957" t="s">
        <v>374</v>
      </c>
    </row>
    <row r="958" spans="1:10">
      <c r="A958" t="s">
        <v>40</v>
      </c>
      <c r="B958" t="s">
        <v>1325</v>
      </c>
      <c r="C958" s="5">
        <v>87764753</v>
      </c>
      <c r="D958">
        <v>1</v>
      </c>
      <c r="E958">
        <v>-2</v>
      </c>
      <c r="F958">
        <v>2</v>
      </c>
      <c r="G958" t="s">
        <v>1211</v>
      </c>
      <c r="H958" t="s">
        <v>1197</v>
      </c>
      <c r="I958">
        <v>2221</v>
      </c>
      <c r="J958" t="s">
        <v>1210</v>
      </c>
    </row>
    <row r="959" spans="1:10">
      <c r="A959" t="s">
        <v>40</v>
      </c>
      <c r="B959" t="s">
        <v>1325</v>
      </c>
      <c r="C959" s="5">
        <v>91863301</v>
      </c>
      <c r="D959">
        <v>1</v>
      </c>
      <c r="E959">
        <v>-3</v>
      </c>
      <c r="F959">
        <v>3</v>
      </c>
      <c r="G959" t="s">
        <v>822</v>
      </c>
      <c r="H959" t="s">
        <v>784</v>
      </c>
      <c r="I959">
        <v>8482</v>
      </c>
      <c r="J959" t="s">
        <v>821</v>
      </c>
    </row>
    <row r="960" spans="1:10">
      <c r="A960" t="s">
        <v>40</v>
      </c>
      <c r="B960" t="s">
        <v>1325</v>
      </c>
      <c r="C960" s="5">
        <v>95778260</v>
      </c>
      <c r="D960">
        <v>2</v>
      </c>
      <c r="E960">
        <v>-1</v>
      </c>
      <c r="F960">
        <v>2</v>
      </c>
      <c r="G960" t="s">
        <v>734</v>
      </c>
      <c r="H960" t="s">
        <v>730</v>
      </c>
      <c r="I960">
        <v>6105</v>
      </c>
      <c r="J960" t="s">
        <v>733</v>
      </c>
    </row>
    <row r="961" spans="1:10">
      <c r="A961" t="s">
        <v>40</v>
      </c>
      <c r="B961" t="s">
        <v>1325</v>
      </c>
      <c r="C961" s="5">
        <v>98890197</v>
      </c>
      <c r="D961">
        <v>2</v>
      </c>
      <c r="E961">
        <v>-1</v>
      </c>
      <c r="F961">
        <v>2</v>
      </c>
      <c r="G961" t="s">
        <v>764</v>
      </c>
      <c r="H961" t="s">
        <v>730</v>
      </c>
      <c r="I961">
        <v>6001</v>
      </c>
      <c r="J961" t="s">
        <v>763</v>
      </c>
    </row>
    <row r="962" spans="1:10">
      <c r="A962" t="s">
        <v>40</v>
      </c>
      <c r="B962" t="s">
        <v>1325</v>
      </c>
      <c r="C962" s="5">
        <v>108848367</v>
      </c>
      <c r="D962">
        <v>1</v>
      </c>
      <c r="E962">
        <v>-2</v>
      </c>
      <c r="F962">
        <v>2</v>
      </c>
      <c r="G962" t="s">
        <v>870</v>
      </c>
      <c r="H962" t="s">
        <v>848</v>
      </c>
      <c r="I962">
        <v>6755</v>
      </c>
      <c r="J962" t="s">
        <v>869</v>
      </c>
    </row>
    <row r="963" spans="1:10">
      <c r="A963" t="s">
        <v>40</v>
      </c>
      <c r="B963" t="s">
        <v>1327</v>
      </c>
      <c r="C963" s="5">
        <v>35060804</v>
      </c>
      <c r="D963">
        <v>2</v>
      </c>
      <c r="E963">
        <v>-1</v>
      </c>
      <c r="F963">
        <v>2</v>
      </c>
      <c r="G963" t="s">
        <v>969</v>
      </c>
      <c r="H963" t="s">
        <v>943</v>
      </c>
      <c r="I963">
        <v>2691</v>
      </c>
      <c r="J963" t="s">
        <v>968</v>
      </c>
    </row>
    <row r="964" spans="1:10">
      <c r="A964" t="s">
        <v>40</v>
      </c>
      <c r="B964" t="s">
        <v>1327</v>
      </c>
      <c r="C964" s="5">
        <v>35641305</v>
      </c>
      <c r="D964">
        <v>3</v>
      </c>
      <c r="E964">
        <v>-1</v>
      </c>
      <c r="F964">
        <v>3</v>
      </c>
      <c r="G964" t="s">
        <v>967</v>
      </c>
      <c r="H964" t="s">
        <v>943</v>
      </c>
      <c r="I964">
        <v>2610</v>
      </c>
      <c r="J964" t="s">
        <v>966</v>
      </c>
    </row>
    <row r="965" spans="1:10">
      <c r="A965" t="s">
        <v>40</v>
      </c>
      <c r="B965" t="s">
        <v>1327</v>
      </c>
      <c r="C965" s="5">
        <v>48227272</v>
      </c>
      <c r="D965">
        <v>2</v>
      </c>
      <c r="E965">
        <v>-2</v>
      </c>
      <c r="F965">
        <v>4</v>
      </c>
      <c r="G965" t="s">
        <v>141</v>
      </c>
      <c r="H965" t="s">
        <v>1220</v>
      </c>
      <c r="I965">
        <v>6197</v>
      </c>
      <c r="J965" t="s">
        <v>140</v>
      </c>
    </row>
    <row r="966" spans="1:10">
      <c r="A966" t="s">
        <v>40</v>
      </c>
      <c r="B966" t="s">
        <v>1327</v>
      </c>
      <c r="C966" s="5">
        <v>48619029</v>
      </c>
      <c r="D966">
        <v>1</v>
      </c>
      <c r="E966">
        <v>-2</v>
      </c>
      <c r="F966">
        <v>2</v>
      </c>
      <c r="G966" t="s">
        <v>1086</v>
      </c>
      <c r="H966" t="s">
        <v>1002</v>
      </c>
      <c r="I966">
        <v>4800</v>
      </c>
      <c r="J966" t="s">
        <v>1085</v>
      </c>
    </row>
    <row r="967" spans="1:10">
      <c r="A967" t="s">
        <v>40</v>
      </c>
      <c r="B967" t="s">
        <v>1327</v>
      </c>
      <c r="C967" s="5">
        <v>53998558</v>
      </c>
      <c r="D967">
        <v>1</v>
      </c>
      <c r="E967">
        <v>-2</v>
      </c>
      <c r="F967">
        <v>2</v>
      </c>
      <c r="G967" t="s">
        <v>1314</v>
      </c>
      <c r="H967" t="s">
        <v>1234</v>
      </c>
      <c r="I967">
        <v>6149</v>
      </c>
      <c r="J967" t="s">
        <v>1313</v>
      </c>
    </row>
    <row r="968" spans="1:10">
      <c r="A968" t="s">
        <v>40</v>
      </c>
      <c r="B968" t="s">
        <v>1327</v>
      </c>
      <c r="C968" s="5">
        <v>56331403</v>
      </c>
      <c r="D968">
        <v>2</v>
      </c>
      <c r="E968">
        <v>-1</v>
      </c>
      <c r="F968">
        <v>2</v>
      </c>
      <c r="G968" t="s">
        <v>1074</v>
      </c>
      <c r="H968" t="s">
        <v>1002</v>
      </c>
      <c r="I968">
        <v>4253</v>
      </c>
      <c r="J968" t="s">
        <v>1073</v>
      </c>
    </row>
    <row r="969" spans="1:10">
      <c r="A969" t="s">
        <v>40</v>
      </c>
      <c r="B969" t="s">
        <v>1327</v>
      </c>
      <c r="C969" s="5">
        <v>58852757</v>
      </c>
      <c r="D969">
        <v>2</v>
      </c>
      <c r="E969">
        <v>-1</v>
      </c>
      <c r="F969">
        <v>2</v>
      </c>
      <c r="G969" t="s">
        <v>590</v>
      </c>
      <c r="H969" t="s">
        <v>515</v>
      </c>
      <c r="I969">
        <v>5496</v>
      </c>
      <c r="J969" t="s">
        <v>589</v>
      </c>
    </row>
    <row r="970" spans="1:10">
      <c r="A970" t="s">
        <v>40</v>
      </c>
      <c r="B970" t="s">
        <v>1327</v>
      </c>
      <c r="C970" s="5">
        <v>63510855</v>
      </c>
      <c r="D970">
        <v>2</v>
      </c>
      <c r="E970">
        <v>-2</v>
      </c>
      <c r="F970">
        <v>4</v>
      </c>
      <c r="G970" t="s">
        <v>566</v>
      </c>
      <c r="H970" t="s">
        <v>515</v>
      </c>
      <c r="I970">
        <v>5072</v>
      </c>
      <c r="J970" t="s">
        <v>565</v>
      </c>
    </row>
    <row r="971" spans="1:10">
      <c r="A971" t="s">
        <v>40</v>
      </c>
      <c r="B971" t="s">
        <v>1327</v>
      </c>
      <c r="C971" s="5">
        <v>67756290</v>
      </c>
      <c r="D971">
        <v>1</v>
      </c>
      <c r="E971">
        <v>-2</v>
      </c>
      <c r="F971">
        <v>2</v>
      </c>
      <c r="G971" t="s">
        <v>913</v>
      </c>
      <c r="H971" t="s">
        <v>887</v>
      </c>
      <c r="I971">
        <v>5559</v>
      </c>
      <c r="J971" t="s">
        <v>912</v>
      </c>
    </row>
    <row r="972" spans="1:10">
      <c r="A972" t="s">
        <v>40</v>
      </c>
      <c r="B972" t="s">
        <v>1327</v>
      </c>
      <c r="C972" s="5">
        <v>77955053</v>
      </c>
      <c r="D972">
        <v>1</v>
      </c>
      <c r="E972">
        <v>-2</v>
      </c>
      <c r="F972">
        <v>2</v>
      </c>
      <c r="G972" t="s">
        <v>538</v>
      </c>
      <c r="H972" t="s">
        <v>515</v>
      </c>
      <c r="I972">
        <v>3772</v>
      </c>
      <c r="J972" t="s">
        <v>537</v>
      </c>
    </row>
    <row r="973" spans="1:10">
      <c r="A973" t="s">
        <v>40</v>
      </c>
      <c r="B973" t="s">
        <v>1327</v>
      </c>
      <c r="C973" s="5">
        <v>79850972</v>
      </c>
      <c r="D973">
        <v>1</v>
      </c>
      <c r="E973">
        <v>-3</v>
      </c>
      <c r="F973">
        <v>3</v>
      </c>
      <c r="G973" t="s">
        <v>145</v>
      </c>
      <c r="H973" t="s">
        <v>115</v>
      </c>
      <c r="I973">
        <v>8543</v>
      </c>
      <c r="J973" t="s">
        <v>144</v>
      </c>
    </row>
    <row r="974" spans="1:10">
      <c r="A974" t="s">
        <v>40</v>
      </c>
      <c r="B974" t="s">
        <v>1327</v>
      </c>
      <c r="C974" s="5">
        <v>79850972</v>
      </c>
      <c r="D974">
        <v>1</v>
      </c>
      <c r="E974">
        <v>-3</v>
      </c>
      <c r="F974">
        <v>3</v>
      </c>
      <c r="G974" t="s">
        <v>145</v>
      </c>
      <c r="H974" t="s">
        <v>1216</v>
      </c>
      <c r="I974">
        <v>3275</v>
      </c>
      <c r="J974" t="s">
        <v>144</v>
      </c>
    </row>
    <row r="975" spans="1:10">
      <c r="A975" t="s">
        <v>40</v>
      </c>
      <c r="B975" t="s">
        <v>1327</v>
      </c>
      <c r="C975" s="5">
        <v>79850972</v>
      </c>
      <c r="D975">
        <v>1</v>
      </c>
      <c r="E975">
        <v>-3</v>
      </c>
      <c r="F975">
        <v>3</v>
      </c>
      <c r="G975" t="s">
        <v>145</v>
      </c>
      <c r="H975" t="s">
        <v>1217</v>
      </c>
      <c r="I975">
        <v>3271</v>
      </c>
      <c r="J975" t="s">
        <v>144</v>
      </c>
    </row>
    <row r="976" spans="1:10">
      <c r="A976" t="s">
        <v>40</v>
      </c>
      <c r="B976" t="s">
        <v>1327</v>
      </c>
      <c r="C976" s="5">
        <v>79850972</v>
      </c>
      <c r="D976">
        <v>1</v>
      </c>
      <c r="E976">
        <v>-3</v>
      </c>
      <c r="F976">
        <v>3</v>
      </c>
      <c r="G976" t="s">
        <v>145</v>
      </c>
      <c r="H976" t="s">
        <v>1218</v>
      </c>
      <c r="I976">
        <v>3270</v>
      </c>
      <c r="J976" t="s">
        <v>144</v>
      </c>
    </row>
    <row r="977" spans="1:10">
      <c r="A977" t="s">
        <v>40</v>
      </c>
      <c r="B977" t="s">
        <v>1327</v>
      </c>
      <c r="C977" s="5">
        <v>79850972</v>
      </c>
      <c r="D977">
        <v>1</v>
      </c>
      <c r="E977">
        <v>-3</v>
      </c>
      <c r="F977">
        <v>3</v>
      </c>
      <c r="G977" t="s">
        <v>145</v>
      </c>
      <c r="H977" t="s">
        <v>1219</v>
      </c>
      <c r="I977">
        <v>3267</v>
      </c>
      <c r="J977" t="s">
        <v>144</v>
      </c>
    </row>
    <row r="978" spans="1:10">
      <c r="A978" t="s">
        <v>40</v>
      </c>
      <c r="B978" t="s">
        <v>1327</v>
      </c>
      <c r="C978" s="5">
        <v>79850972</v>
      </c>
      <c r="D978">
        <v>1</v>
      </c>
      <c r="E978">
        <v>-3</v>
      </c>
      <c r="F978">
        <v>3</v>
      </c>
      <c r="G978" t="s">
        <v>145</v>
      </c>
      <c r="H978" t="s">
        <v>1220</v>
      </c>
      <c r="I978">
        <v>3257</v>
      </c>
      <c r="J978" t="s">
        <v>144</v>
      </c>
    </row>
    <row r="979" spans="1:10">
      <c r="A979" t="s">
        <v>40</v>
      </c>
      <c r="B979" t="s">
        <v>1327</v>
      </c>
      <c r="C979" s="5">
        <v>86033224</v>
      </c>
      <c r="D979">
        <v>1</v>
      </c>
      <c r="E979">
        <v>-2</v>
      </c>
      <c r="F979">
        <v>2</v>
      </c>
      <c r="G979" t="s">
        <v>1008</v>
      </c>
      <c r="H979" t="s">
        <v>1002</v>
      </c>
      <c r="I979">
        <v>851</v>
      </c>
      <c r="J979" t="s">
        <v>1007</v>
      </c>
    </row>
    <row r="980" spans="1:10">
      <c r="A980" t="s">
        <v>40</v>
      </c>
      <c r="B980" t="s">
        <v>1327</v>
      </c>
      <c r="C980" s="5">
        <v>90495449</v>
      </c>
      <c r="D980">
        <v>2</v>
      </c>
      <c r="E980">
        <v>-1</v>
      </c>
      <c r="F980">
        <v>2</v>
      </c>
      <c r="G980" t="s">
        <v>1182</v>
      </c>
      <c r="H980" t="s">
        <v>1174</v>
      </c>
      <c r="I980">
        <v>8236</v>
      </c>
      <c r="J980" t="s">
        <v>1181</v>
      </c>
    </row>
    <row r="981" spans="1:10">
      <c r="A981" t="s">
        <v>40</v>
      </c>
      <c r="B981" t="s">
        <v>1327</v>
      </c>
      <c r="C981" s="5">
        <v>97275973</v>
      </c>
      <c r="D981">
        <v>2</v>
      </c>
      <c r="E981">
        <v>-2</v>
      </c>
      <c r="F981">
        <v>4</v>
      </c>
      <c r="G981" t="s">
        <v>1312</v>
      </c>
      <c r="H981" t="s">
        <v>1234</v>
      </c>
      <c r="I981">
        <v>5051</v>
      </c>
      <c r="J981" t="s">
        <v>1311</v>
      </c>
    </row>
    <row r="982" spans="1:10">
      <c r="A982" t="s">
        <v>40</v>
      </c>
      <c r="B982" t="s">
        <v>1327</v>
      </c>
      <c r="C982" s="5">
        <v>98044489</v>
      </c>
      <c r="D982">
        <v>1</v>
      </c>
      <c r="E982">
        <v>-2</v>
      </c>
      <c r="F982">
        <v>2</v>
      </c>
      <c r="G982" t="s">
        <v>1286</v>
      </c>
      <c r="H982" t="s">
        <v>1234</v>
      </c>
      <c r="I982">
        <v>5223</v>
      </c>
      <c r="J982" t="s">
        <v>1285</v>
      </c>
    </row>
    <row r="983" spans="1:10">
      <c r="A983" t="s">
        <v>40</v>
      </c>
      <c r="B983" t="s">
        <v>1327</v>
      </c>
      <c r="C983" s="5">
        <v>98159327</v>
      </c>
      <c r="D983">
        <v>1</v>
      </c>
      <c r="E983">
        <v>-2</v>
      </c>
      <c r="F983">
        <v>2</v>
      </c>
      <c r="G983" t="s">
        <v>1284</v>
      </c>
      <c r="H983" t="s">
        <v>1234</v>
      </c>
      <c r="I983">
        <v>5222</v>
      </c>
      <c r="J983" t="s">
        <v>1283</v>
      </c>
    </row>
    <row r="984" spans="1:10">
      <c r="A984" t="s">
        <v>40</v>
      </c>
      <c r="B984" t="s">
        <v>1327</v>
      </c>
      <c r="C984" s="5">
        <v>109099552</v>
      </c>
      <c r="D984">
        <v>1</v>
      </c>
      <c r="E984">
        <v>-2</v>
      </c>
      <c r="F984">
        <v>2</v>
      </c>
      <c r="G984" t="s">
        <v>196</v>
      </c>
      <c r="H984" t="s">
        <v>197</v>
      </c>
      <c r="I984">
        <v>3053</v>
      </c>
      <c r="J984" t="s">
        <v>195</v>
      </c>
    </row>
    <row r="985" spans="1:10">
      <c r="A985" t="s">
        <v>40</v>
      </c>
      <c r="B985" t="s">
        <v>1327</v>
      </c>
      <c r="C985" s="5">
        <v>109099756</v>
      </c>
      <c r="D985">
        <v>1</v>
      </c>
      <c r="E985">
        <v>-2</v>
      </c>
      <c r="F985">
        <v>2</v>
      </c>
      <c r="G985" t="s">
        <v>210</v>
      </c>
      <c r="H985" t="s">
        <v>197</v>
      </c>
      <c r="I985">
        <v>3052</v>
      </c>
      <c r="J985" t="s">
        <v>209</v>
      </c>
    </row>
    <row r="986" spans="1:10">
      <c r="A986" t="s">
        <v>40</v>
      </c>
      <c r="B986" t="s">
        <v>1327</v>
      </c>
      <c r="C986" s="5">
        <v>119547388</v>
      </c>
      <c r="D986">
        <v>2</v>
      </c>
      <c r="E986">
        <v>-1</v>
      </c>
      <c r="F986">
        <v>2</v>
      </c>
      <c r="G986" t="s">
        <v>762</v>
      </c>
      <c r="H986" t="s">
        <v>730</v>
      </c>
      <c r="I986">
        <v>5210</v>
      </c>
      <c r="J986" t="s">
        <v>761</v>
      </c>
    </row>
    <row r="987" spans="1:10">
      <c r="A987" t="s">
        <v>40</v>
      </c>
      <c r="B987" t="s">
        <v>1327</v>
      </c>
      <c r="C987" s="5">
        <v>120011542</v>
      </c>
      <c r="D987">
        <v>2</v>
      </c>
      <c r="E987">
        <v>-1</v>
      </c>
      <c r="F987">
        <v>2</v>
      </c>
      <c r="G987" t="s">
        <v>732</v>
      </c>
      <c r="H987" t="s">
        <v>730</v>
      </c>
      <c r="I987">
        <v>5184</v>
      </c>
      <c r="J987" t="s">
        <v>731</v>
      </c>
    </row>
    <row r="988" spans="1:10">
      <c r="A988" t="s">
        <v>40</v>
      </c>
      <c r="B988" t="s">
        <v>1327</v>
      </c>
      <c r="C988" s="5">
        <v>120461248</v>
      </c>
      <c r="D988">
        <v>2</v>
      </c>
      <c r="E988">
        <v>-1</v>
      </c>
      <c r="F988">
        <v>2</v>
      </c>
      <c r="G988" t="s">
        <v>414</v>
      </c>
      <c r="H988" t="s">
        <v>412</v>
      </c>
      <c r="I988">
        <v>5538</v>
      </c>
      <c r="J988" t="s">
        <v>413</v>
      </c>
    </row>
    <row r="989" spans="1:10">
      <c r="A989" t="s">
        <v>40</v>
      </c>
      <c r="B989" t="s">
        <v>1327</v>
      </c>
      <c r="C989" s="5">
        <v>124111623</v>
      </c>
      <c r="D989">
        <v>2</v>
      </c>
      <c r="E989">
        <v>-1</v>
      </c>
      <c r="F989">
        <v>2</v>
      </c>
      <c r="G989" t="s">
        <v>634</v>
      </c>
      <c r="H989" t="s">
        <v>618</v>
      </c>
      <c r="I989">
        <v>4213</v>
      </c>
      <c r="J989" t="s">
        <v>633</v>
      </c>
    </row>
    <row r="990" spans="1:10">
      <c r="A990" t="s">
        <v>40</v>
      </c>
      <c r="B990" t="s">
        <v>1327</v>
      </c>
      <c r="C990" s="5">
        <v>129455226</v>
      </c>
      <c r="D990">
        <v>2</v>
      </c>
      <c r="E990">
        <v>-1</v>
      </c>
      <c r="F990">
        <v>2</v>
      </c>
      <c r="G990" t="s">
        <v>284</v>
      </c>
      <c r="H990" t="s">
        <v>258</v>
      </c>
      <c r="I990">
        <v>6874</v>
      </c>
      <c r="J990" t="s">
        <v>283</v>
      </c>
    </row>
    <row r="991" spans="1:10">
      <c r="A991" t="s">
        <v>40</v>
      </c>
      <c r="B991" t="s">
        <v>1327</v>
      </c>
      <c r="C991" s="5">
        <v>136157535</v>
      </c>
      <c r="D991">
        <v>1</v>
      </c>
      <c r="E991">
        <v>-2</v>
      </c>
      <c r="F991">
        <v>2</v>
      </c>
      <c r="G991" t="s">
        <v>699</v>
      </c>
      <c r="H991" t="s">
        <v>675</v>
      </c>
      <c r="I991">
        <v>1374</v>
      </c>
      <c r="J991" t="s">
        <v>698</v>
      </c>
    </row>
    <row r="992" spans="1:10">
      <c r="A992" t="s">
        <v>40</v>
      </c>
      <c r="B992" t="s">
        <v>1327</v>
      </c>
      <c r="C992" s="5">
        <v>144084660</v>
      </c>
      <c r="D992">
        <v>3</v>
      </c>
      <c r="E992">
        <v>-1</v>
      </c>
      <c r="F992">
        <v>3</v>
      </c>
      <c r="G992" t="s">
        <v>868</v>
      </c>
      <c r="H992" t="s">
        <v>848</v>
      </c>
      <c r="I992">
        <v>5300</v>
      </c>
      <c r="J992" t="s">
        <v>867</v>
      </c>
    </row>
    <row r="993" spans="1:10">
      <c r="A993" t="s">
        <v>40</v>
      </c>
      <c r="B993" t="s">
        <v>1327</v>
      </c>
      <c r="C993" s="5">
        <v>144088149</v>
      </c>
      <c r="D993">
        <v>1</v>
      </c>
      <c r="E993">
        <v>-3</v>
      </c>
      <c r="F993">
        <v>3</v>
      </c>
      <c r="G993" t="s">
        <v>164</v>
      </c>
      <c r="H993" t="s">
        <v>156</v>
      </c>
      <c r="I993">
        <v>9698</v>
      </c>
      <c r="J993" t="s">
        <v>163</v>
      </c>
    </row>
    <row r="994" spans="1:10">
      <c r="A994" t="s">
        <v>40</v>
      </c>
      <c r="B994" t="s">
        <v>1327</v>
      </c>
      <c r="C994" s="5">
        <v>153771112</v>
      </c>
      <c r="D994">
        <v>1</v>
      </c>
      <c r="E994">
        <v>-2</v>
      </c>
      <c r="F994">
        <v>2</v>
      </c>
      <c r="G994" t="s">
        <v>818</v>
      </c>
      <c r="H994" t="s">
        <v>784</v>
      </c>
      <c r="I994">
        <v>7145</v>
      </c>
      <c r="J994" t="s">
        <v>817</v>
      </c>
    </row>
    <row r="995" spans="1:10">
      <c r="A995" t="s">
        <v>40</v>
      </c>
      <c r="B995" t="s">
        <v>1327</v>
      </c>
      <c r="C995" s="5">
        <v>156346446</v>
      </c>
      <c r="D995">
        <v>2</v>
      </c>
      <c r="E995">
        <v>-1</v>
      </c>
      <c r="F995">
        <v>2</v>
      </c>
      <c r="G995" t="s">
        <v>335</v>
      </c>
      <c r="H995" t="s">
        <v>312</v>
      </c>
      <c r="I995">
        <v>6555</v>
      </c>
      <c r="J995" t="s">
        <v>334</v>
      </c>
    </row>
    <row r="996" spans="1:10">
      <c r="A996" t="s">
        <v>40</v>
      </c>
      <c r="B996" t="s">
        <v>1327</v>
      </c>
      <c r="C996" s="5">
        <v>156372178</v>
      </c>
      <c r="D996">
        <v>2</v>
      </c>
      <c r="E996">
        <v>-1</v>
      </c>
      <c r="F996">
        <v>2</v>
      </c>
      <c r="G996" t="s">
        <v>752</v>
      </c>
      <c r="H996" t="s">
        <v>730</v>
      </c>
      <c r="I996">
        <v>3417</v>
      </c>
      <c r="J996" t="s">
        <v>751</v>
      </c>
    </row>
    <row r="997" spans="1:10">
      <c r="A997" t="s">
        <v>40</v>
      </c>
      <c r="B997" t="s">
        <v>1327</v>
      </c>
      <c r="C997" s="5">
        <v>157577727</v>
      </c>
      <c r="D997">
        <v>1</v>
      </c>
      <c r="E997">
        <v>-2</v>
      </c>
      <c r="F997">
        <v>2</v>
      </c>
      <c r="G997" t="s">
        <v>750</v>
      </c>
      <c r="H997" t="s">
        <v>730</v>
      </c>
      <c r="I997">
        <v>3371</v>
      </c>
      <c r="J997" t="s">
        <v>749</v>
      </c>
    </row>
    <row r="998" spans="1:10">
      <c r="A998" t="s">
        <v>40</v>
      </c>
      <c r="B998" t="s">
        <v>1327</v>
      </c>
      <c r="C998" s="5">
        <v>159665730</v>
      </c>
      <c r="D998">
        <v>2</v>
      </c>
      <c r="E998">
        <v>-1</v>
      </c>
      <c r="F998">
        <v>2</v>
      </c>
      <c r="G998" t="s">
        <v>444</v>
      </c>
      <c r="H998" t="s">
        <v>412</v>
      </c>
      <c r="I998">
        <v>3650</v>
      </c>
      <c r="J998" t="s">
        <v>443</v>
      </c>
    </row>
    <row r="999" spans="1:10">
      <c r="A999" t="s">
        <v>40</v>
      </c>
      <c r="B999" t="s">
        <v>1327</v>
      </c>
      <c r="C999" s="5">
        <v>176236034</v>
      </c>
      <c r="D999">
        <v>2</v>
      </c>
      <c r="E999">
        <v>-1</v>
      </c>
      <c r="F999">
        <v>2</v>
      </c>
      <c r="G999" t="s">
        <v>738</v>
      </c>
      <c r="H999" t="s">
        <v>730</v>
      </c>
      <c r="I999">
        <v>2638</v>
      </c>
      <c r="J999" t="s">
        <v>737</v>
      </c>
    </row>
    <row r="1000" spans="1:10">
      <c r="A1000" t="s">
        <v>40</v>
      </c>
      <c r="B1000" t="s">
        <v>1327</v>
      </c>
      <c r="C1000" s="5">
        <v>176512434</v>
      </c>
      <c r="D1000">
        <v>1</v>
      </c>
      <c r="E1000">
        <v>-2</v>
      </c>
      <c r="F1000">
        <v>2</v>
      </c>
      <c r="G1000" t="s">
        <v>999</v>
      </c>
      <c r="H1000" t="s">
        <v>981</v>
      </c>
      <c r="I1000">
        <v>3833</v>
      </c>
      <c r="J1000" t="s">
        <v>998</v>
      </c>
    </row>
    <row r="1001" spans="1:10">
      <c r="A1001" t="s">
        <v>40</v>
      </c>
      <c r="B1001" t="s">
        <v>1327</v>
      </c>
      <c r="C1001" s="5">
        <v>176674677</v>
      </c>
      <c r="D1001">
        <v>1</v>
      </c>
      <c r="E1001">
        <v>-2</v>
      </c>
      <c r="F1001">
        <v>2</v>
      </c>
      <c r="G1001" t="s">
        <v>847</v>
      </c>
      <c r="H1001" t="s">
        <v>848</v>
      </c>
      <c r="I1001">
        <v>4587</v>
      </c>
      <c r="J1001" t="s">
        <v>846</v>
      </c>
    </row>
    <row r="1002" spans="1:10">
      <c r="A1002" t="s">
        <v>40</v>
      </c>
      <c r="B1002" t="s">
        <v>1327</v>
      </c>
      <c r="C1002" s="5">
        <v>177917223</v>
      </c>
      <c r="D1002">
        <v>3</v>
      </c>
      <c r="E1002">
        <v>-1</v>
      </c>
      <c r="F1002">
        <v>3</v>
      </c>
      <c r="G1002" t="s">
        <v>989</v>
      </c>
      <c r="H1002" t="s">
        <v>981</v>
      </c>
      <c r="I1002">
        <v>3719</v>
      </c>
      <c r="J1002" t="s">
        <v>988</v>
      </c>
    </row>
    <row r="1003" spans="1:10">
      <c r="A1003" t="s">
        <v>40</v>
      </c>
      <c r="B1003" t="s">
        <v>1327</v>
      </c>
      <c r="C1003" s="5">
        <v>179036602</v>
      </c>
      <c r="D1003">
        <v>2</v>
      </c>
      <c r="E1003">
        <v>-1</v>
      </c>
      <c r="F1003">
        <v>2</v>
      </c>
      <c r="G1003" t="s">
        <v>997</v>
      </c>
      <c r="H1003" t="s">
        <v>981</v>
      </c>
      <c r="I1003">
        <v>3539</v>
      </c>
      <c r="J1003" t="s">
        <v>996</v>
      </c>
    </row>
    <row r="1004" spans="1:10">
      <c r="A1004" t="s">
        <v>40</v>
      </c>
      <c r="B1004" t="s">
        <v>1327</v>
      </c>
      <c r="C1004" s="5">
        <v>188718261</v>
      </c>
      <c r="D1004">
        <v>2</v>
      </c>
      <c r="E1004">
        <v>-2</v>
      </c>
      <c r="F1004">
        <v>4</v>
      </c>
      <c r="G1004" t="s">
        <v>290</v>
      </c>
      <c r="H1004" t="s">
        <v>258</v>
      </c>
      <c r="I1004">
        <v>3444</v>
      </c>
      <c r="J1004" t="s">
        <v>289</v>
      </c>
    </row>
    <row r="1005" spans="1:10">
      <c r="A1005" t="s">
        <v>40</v>
      </c>
      <c r="B1005" t="s">
        <v>1327</v>
      </c>
      <c r="C1005" s="5">
        <v>190258081</v>
      </c>
      <c r="D1005">
        <v>1</v>
      </c>
      <c r="E1005">
        <v>-2</v>
      </c>
      <c r="F1005">
        <v>2</v>
      </c>
      <c r="G1005" t="s">
        <v>339</v>
      </c>
      <c r="H1005" t="s">
        <v>312</v>
      </c>
      <c r="I1005">
        <v>4997</v>
      </c>
      <c r="J1005" t="s">
        <v>338</v>
      </c>
    </row>
    <row r="1006" spans="1:10">
      <c r="A1006" t="s">
        <v>40</v>
      </c>
      <c r="B1006" t="s">
        <v>1327</v>
      </c>
      <c r="C1006" s="5">
        <v>219248531</v>
      </c>
      <c r="D1006">
        <v>1</v>
      </c>
      <c r="E1006">
        <v>-2</v>
      </c>
      <c r="F1006">
        <v>2</v>
      </c>
      <c r="G1006" t="s">
        <v>760</v>
      </c>
      <c r="H1006" t="s">
        <v>730</v>
      </c>
      <c r="I1006">
        <v>1508</v>
      </c>
      <c r="J1006" t="s">
        <v>759</v>
      </c>
    </row>
    <row r="1007" spans="1:10">
      <c r="A1007" t="s">
        <v>40</v>
      </c>
      <c r="B1007" t="s">
        <v>1327</v>
      </c>
      <c r="C1007" s="5">
        <v>220221283</v>
      </c>
      <c r="D1007">
        <v>1</v>
      </c>
      <c r="E1007">
        <v>-3</v>
      </c>
      <c r="F1007">
        <v>3</v>
      </c>
      <c r="G1007" t="s">
        <v>758</v>
      </c>
      <c r="H1007" t="s">
        <v>730</v>
      </c>
      <c r="I1007">
        <v>1479</v>
      </c>
      <c r="J1007" t="s">
        <v>757</v>
      </c>
    </row>
    <row r="1008" spans="1:10">
      <c r="A1008" t="s">
        <v>40</v>
      </c>
      <c r="B1008" t="s">
        <v>1327</v>
      </c>
      <c r="C1008" s="5">
        <v>220235511</v>
      </c>
      <c r="D1008">
        <v>1</v>
      </c>
      <c r="E1008">
        <v>-2</v>
      </c>
      <c r="F1008">
        <v>2</v>
      </c>
      <c r="G1008" t="s">
        <v>756</v>
      </c>
      <c r="H1008" t="s">
        <v>730</v>
      </c>
      <c r="I1008">
        <v>1475</v>
      </c>
      <c r="J1008" t="s">
        <v>755</v>
      </c>
    </row>
    <row r="1009" spans="1:10">
      <c r="A1009" t="s">
        <v>40</v>
      </c>
      <c r="B1009" t="s">
        <v>1327</v>
      </c>
      <c r="C1009" s="5">
        <v>221499255</v>
      </c>
      <c r="D1009">
        <v>2</v>
      </c>
      <c r="E1009">
        <v>-1</v>
      </c>
      <c r="F1009">
        <v>2</v>
      </c>
      <c r="G1009" t="s">
        <v>363</v>
      </c>
      <c r="H1009" t="s">
        <v>353</v>
      </c>
      <c r="I1009">
        <v>2646</v>
      </c>
      <c r="J1009" t="s">
        <v>362</v>
      </c>
    </row>
    <row r="1010" spans="1:10">
      <c r="A1010" t="s">
        <v>40</v>
      </c>
      <c r="B1010" t="s">
        <v>1327</v>
      </c>
      <c r="C1010" s="5">
        <v>233861998</v>
      </c>
      <c r="D1010">
        <v>2</v>
      </c>
      <c r="E1010">
        <v>-1</v>
      </c>
      <c r="F1010">
        <v>2</v>
      </c>
      <c r="G1010" t="s">
        <v>1228</v>
      </c>
      <c r="H1010" t="s">
        <v>1224</v>
      </c>
      <c r="I1010">
        <v>1740</v>
      </c>
      <c r="J1010" t="s">
        <v>1227</v>
      </c>
    </row>
    <row r="1011" spans="1:10">
      <c r="A1011" t="s">
        <v>40</v>
      </c>
      <c r="B1011" t="s">
        <v>1326</v>
      </c>
      <c r="C1011" s="5">
        <v>83384223</v>
      </c>
      <c r="D1011">
        <v>2</v>
      </c>
      <c r="E1011">
        <v>-1</v>
      </c>
      <c r="F1011">
        <v>2</v>
      </c>
      <c r="G1011" t="s">
        <v>586</v>
      </c>
      <c r="H1011" t="s">
        <v>515</v>
      </c>
      <c r="I1011">
        <v>3325</v>
      </c>
      <c r="J1011" t="s">
        <v>585</v>
      </c>
    </row>
    <row r="1012" spans="1:10">
      <c r="A1012" t="s">
        <v>40</v>
      </c>
      <c r="B1012" t="s">
        <v>1326</v>
      </c>
      <c r="C1012" s="5">
        <v>84618326</v>
      </c>
      <c r="D1012">
        <v>2</v>
      </c>
      <c r="E1012">
        <v>-1</v>
      </c>
      <c r="F1012">
        <v>2</v>
      </c>
      <c r="G1012" t="s">
        <v>584</v>
      </c>
      <c r="H1012" t="s">
        <v>515</v>
      </c>
      <c r="I1012">
        <v>3302</v>
      </c>
      <c r="J1012" t="s">
        <v>583</v>
      </c>
    </row>
    <row r="1013" spans="1:10">
      <c r="A1013" t="s">
        <v>40</v>
      </c>
      <c r="B1013" t="s">
        <v>1326</v>
      </c>
      <c r="C1013" s="5">
        <v>87898600</v>
      </c>
      <c r="D1013">
        <v>2</v>
      </c>
      <c r="E1013">
        <v>-2</v>
      </c>
      <c r="F1013">
        <v>4</v>
      </c>
      <c r="G1013" t="s">
        <v>582</v>
      </c>
      <c r="H1013" t="s">
        <v>515</v>
      </c>
      <c r="I1013">
        <v>3087</v>
      </c>
      <c r="J1013" t="s">
        <v>581</v>
      </c>
    </row>
    <row r="1014" spans="1:10">
      <c r="A1014" t="s">
        <v>40</v>
      </c>
      <c r="B1014" t="s">
        <v>1326</v>
      </c>
      <c r="C1014" s="5">
        <v>97806118</v>
      </c>
      <c r="D1014">
        <v>2</v>
      </c>
      <c r="E1014">
        <v>-1</v>
      </c>
      <c r="F1014">
        <v>2</v>
      </c>
      <c r="G1014" t="s">
        <v>672</v>
      </c>
      <c r="H1014" t="s">
        <v>668</v>
      </c>
      <c r="I1014">
        <v>253</v>
      </c>
      <c r="J1014" t="s">
        <v>671</v>
      </c>
    </row>
    <row r="1015" spans="1:10">
      <c r="A1015" t="s">
        <v>40</v>
      </c>
      <c r="B1015" t="s">
        <v>1326</v>
      </c>
      <c r="C1015" s="5">
        <v>98241498</v>
      </c>
      <c r="D1015">
        <v>2</v>
      </c>
      <c r="E1015">
        <v>-1</v>
      </c>
      <c r="F1015">
        <v>2</v>
      </c>
      <c r="G1015" t="s">
        <v>525</v>
      </c>
      <c r="H1015" t="s">
        <v>515</v>
      </c>
      <c r="I1015">
        <v>1713</v>
      </c>
      <c r="J1015" t="s">
        <v>524</v>
      </c>
    </row>
    <row r="1016" spans="1:10">
      <c r="A1016" t="s">
        <v>40</v>
      </c>
      <c r="B1016" t="s">
        <v>1326</v>
      </c>
      <c r="C1016" s="5">
        <v>101206029</v>
      </c>
      <c r="D1016">
        <v>1</v>
      </c>
      <c r="E1016">
        <v>-2</v>
      </c>
      <c r="F1016">
        <v>2</v>
      </c>
      <c r="G1016" t="s">
        <v>580</v>
      </c>
      <c r="H1016" t="s">
        <v>515</v>
      </c>
      <c r="I1016">
        <v>1581</v>
      </c>
      <c r="J1016" t="s">
        <v>579</v>
      </c>
    </row>
    <row r="1017" spans="1:10">
      <c r="A1017" t="s">
        <v>40</v>
      </c>
      <c r="B1017" t="s">
        <v>1326</v>
      </c>
      <c r="C1017" s="5">
        <v>102506397</v>
      </c>
      <c r="D1017">
        <v>2</v>
      </c>
      <c r="E1017">
        <v>-2</v>
      </c>
      <c r="F1017">
        <v>4</v>
      </c>
      <c r="G1017" t="s">
        <v>578</v>
      </c>
      <c r="H1017" t="s">
        <v>515</v>
      </c>
      <c r="I1017">
        <v>1483</v>
      </c>
      <c r="J1017" t="s">
        <v>577</v>
      </c>
    </row>
    <row r="1018" spans="1:10">
      <c r="A1018" t="s">
        <v>40</v>
      </c>
      <c r="B1018" t="s">
        <v>1326</v>
      </c>
      <c r="C1018" s="5">
        <v>103623784</v>
      </c>
      <c r="D1018">
        <v>2</v>
      </c>
      <c r="E1018">
        <v>-2</v>
      </c>
      <c r="F1018">
        <v>4</v>
      </c>
      <c r="G1018" t="s">
        <v>576</v>
      </c>
      <c r="H1018" t="s">
        <v>515</v>
      </c>
      <c r="I1018">
        <v>1335</v>
      </c>
      <c r="J1018" t="s">
        <v>575</v>
      </c>
    </row>
    <row r="1019" spans="1:10">
      <c r="A1019" t="s">
        <v>40</v>
      </c>
      <c r="B1019" t="s">
        <v>1326</v>
      </c>
      <c r="C1019" s="5">
        <v>110280423</v>
      </c>
      <c r="D1019">
        <v>1</v>
      </c>
      <c r="E1019">
        <v>-2</v>
      </c>
      <c r="F1019">
        <v>2</v>
      </c>
      <c r="G1019" t="s">
        <v>604</v>
      </c>
      <c r="H1019" t="s">
        <v>515</v>
      </c>
      <c r="I1019">
        <v>586</v>
      </c>
      <c r="J1019" t="s">
        <v>603</v>
      </c>
    </row>
    <row r="1020" spans="1:10">
      <c r="A1020" t="s">
        <v>40</v>
      </c>
      <c r="B1020" t="s">
        <v>1326</v>
      </c>
      <c r="C1020" s="5">
        <v>123918078</v>
      </c>
      <c r="D1020">
        <v>1</v>
      </c>
      <c r="E1020">
        <v>-2</v>
      </c>
      <c r="F1020">
        <v>2</v>
      </c>
      <c r="G1020" t="s">
        <v>1310</v>
      </c>
      <c r="H1020" t="s">
        <v>1234</v>
      </c>
      <c r="I1020">
        <v>3831</v>
      </c>
      <c r="J1020" t="s">
        <v>1309</v>
      </c>
    </row>
    <row r="1021" spans="1:10">
      <c r="A1021" t="s">
        <v>40</v>
      </c>
      <c r="B1021" t="s">
        <v>1326</v>
      </c>
      <c r="C1021" s="5">
        <v>130565509</v>
      </c>
      <c r="D1021">
        <v>1</v>
      </c>
      <c r="E1021">
        <v>-2</v>
      </c>
      <c r="F1021">
        <v>2</v>
      </c>
      <c r="G1021" t="s">
        <v>1308</v>
      </c>
      <c r="H1021" t="s">
        <v>1234</v>
      </c>
      <c r="I1021">
        <v>2971</v>
      </c>
      <c r="J1021" t="s">
        <v>1307</v>
      </c>
    </row>
    <row r="1022" spans="1:10">
      <c r="A1022" t="s">
        <v>40</v>
      </c>
      <c r="B1022" t="s">
        <v>1326</v>
      </c>
      <c r="C1022" s="5">
        <v>142596625</v>
      </c>
      <c r="D1022">
        <v>2</v>
      </c>
      <c r="E1022">
        <v>-1</v>
      </c>
      <c r="F1022">
        <v>2</v>
      </c>
      <c r="G1022" t="s">
        <v>1131</v>
      </c>
      <c r="H1022" t="s">
        <v>1099</v>
      </c>
      <c r="I1022">
        <v>565</v>
      </c>
      <c r="J1022" t="s">
        <v>1130</v>
      </c>
    </row>
    <row r="1023" spans="1:10">
      <c r="A1023" t="s">
        <v>40</v>
      </c>
      <c r="B1023" t="s">
        <v>1326</v>
      </c>
      <c r="C1023" s="5">
        <v>156747601</v>
      </c>
      <c r="D1023">
        <v>1</v>
      </c>
      <c r="E1023">
        <v>-2</v>
      </c>
      <c r="F1023">
        <v>2</v>
      </c>
      <c r="G1023" t="s">
        <v>907</v>
      </c>
      <c r="H1023" t="s">
        <v>887</v>
      </c>
      <c r="I1023">
        <v>715</v>
      </c>
      <c r="J1023" t="s">
        <v>906</v>
      </c>
    </row>
    <row r="1024" spans="1:10">
      <c r="A1024" t="s">
        <v>40</v>
      </c>
      <c r="B1024" t="s">
        <v>1326</v>
      </c>
      <c r="C1024" s="5">
        <v>171177690</v>
      </c>
      <c r="D1024">
        <v>2</v>
      </c>
      <c r="E1024">
        <v>-1</v>
      </c>
      <c r="F1024">
        <v>2</v>
      </c>
      <c r="G1024" t="s">
        <v>23</v>
      </c>
      <c r="H1024" t="s">
        <v>9</v>
      </c>
      <c r="I1024">
        <v>8339</v>
      </c>
      <c r="J1024" t="s">
        <v>22</v>
      </c>
    </row>
    <row r="1025" spans="1:10">
      <c r="A1025" t="s">
        <v>40</v>
      </c>
      <c r="B1025" t="s">
        <v>1326</v>
      </c>
      <c r="C1025" s="5">
        <v>171177690</v>
      </c>
      <c r="D1025">
        <v>2</v>
      </c>
      <c r="E1025">
        <v>-1</v>
      </c>
      <c r="F1025">
        <v>2</v>
      </c>
      <c r="G1025" t="s">
        <v>23</v>
      </c>
      <c r="H1025" t="s">
        <v>49</v>
      </c>
      <c r="I1025">
        <v>8000</v>
      </c>
      <c r="J1025" t="s">
        <v>22</v>
      </c>
    </row>
    <row r="1026" spans="1:10">
      <c r="A1026" t="s">
        <v>40</v>
      </c>
      <c r="B1026" t="s">
        <v>1326</v>
      </c>
      <c r="C1026" s="5">
        <v>171177690</v>
      </c>
      <c r="D1026">
        <v>2</v>
      </c>
      <c r="E1026">
        <v>-1</v>
      </c>
      <c r="F1026">
        <v>2</v>
      </c>
      <c r="G1026" t="s">
        <v>23</v>
      </c>
      <c r="H1026" t="s">
        <v>112</v>
      </c>
      <c r="I1026">
        <v>2037</v>
      </c>
      <c r="J1026" t="s">
        <v>22</v>
      </c>
    </row>
    <row r="1027" spans="1:10">
      <c r="A1027" t="s">
        <v>40</v>
      </c>
      <c r="B1027" t="s">
        <v>1326</v>
      </c>
      <c r="C1027" s="5">
        <v>204027188</v>
      </c>
      <c r="D1027">
        <v>1</v>
      </c>
      <c r="E1027">
        <v>-2</v>
      </c>
      <c r="F1027">
        <v>2</v>
      </c>
      <c r="G1027" t="s">
        <v>15</v>
      </c>
      <c r="H1027" t="s">
        <v>9</v>
      </c>
      <c r="I1027">
        <v>1563</v>
      </c>
      <c r="J1027" t="s">
        <v>14</v>
      </c>
    </row>
    <row r="1028" spans="1:10">
      <c r="A1028" t="s">
        <v>40</v>
      </c>
      <c r="B1028" t="s">
        <v>1326</v>
      </c>
      <c r="C1028" s="5">
        <v>204027188</v>
      </c>
      <c r="D1028">
        <v>1</v>
      </c>
      <c r="E1028">
        <v>-2</v>
      </c>
      <c r="F1028">
        <v>2</v>
      </c>
      <c r="G1028" t="s">
        <v>15</v>
      </c>
      <c r="H1028" t="s">
        <v>49</v>
      </c>
      <c r="I1028">
        <v>1506</v>
      </c>
      <c r="J1028" t="s">
        <v>14</v>
      </c>
    </row>
    <row r="1029" spans="1:10">
      <c r="A1029" t="s">
        <v>40</v>
      </c>
      <c r="B1029" t="s">
        <v>1326</v>
      </c>
      <c r="C1029" s="5">
        <v>209451517</v>
      </c>
      <c r="D1029">
        <v>2</v>
      </c>
      <c r="E1029">
        <v>-1</v>
      </c>
      <c r="F1029">
        <v>2</v>
      </c>
      <c r="G1029" t="s">
        <v>646</v>
      </c>
      <c r="H1029" t="s">
        <v>618</v>
      </c>
      <c r="I1029">
        <v>1344</v>
      </c>
      <c r="J1029" t="s">
        <v>645</v>
      </c>
    </row>
    <row r="1030" spans="1:10">
      <c r="A1030" t="s">
        <v>40</v>
      </c>
      <c r="B1030" t="s">
        <v>1326</v>
      </c>
      <c r="C1030" s="5">
        <v>214122962</v>
      </c>
      <c r="D1030">
        <v>2</v>
      </c>
      <c r="E1030">
        <v>-2</v>
      </c>
      <c r="F1030">
        <v>4</v>
      </c>
      <c r="G1030" t="s">
        <v>1188</v>
      </c>
      <c r="H1030" t="s">
        <v>1189</v>
      </c>
      <c r="I1030">
        <v>268</v>
      </c>
      <c r="J1030" t="s">
        <v>1187</v>
      </c>
    </row>
    <row r="1031" spans="1:10">
      <c r="A1031" t="s">
        <v>40</v>
      </c>
      <c r="B1031" t="s">
        <v>1326</v>
      </c>
      <c r="C1031" s="5">
        <v>214122962</v>
      </c>
      <c r="D1031">
        <v>2</v>
      </c>
      <c r="E1031">
        <v>-2</v>
      </c>
      <c r="F1031">
        <v>4</v>
      </c>
      <c r="G1031" t="s">
        <v>1188</v>
      </c>
      <c r="H1031" t="s">
        <v>1194</v>
      </c>
      <c r="I1031">
        <v>238</v>
      </c>
      <c r="J1031" t="s">
        <v>1187</v>
      </c>
    </row>
    <row r="1032" spans="1:10">
      <c r="A1032" t="s">
        <v>40</v>
      </c>
      <c r="B1032" t="s">
        <v>1326</v>
      </c>
      <c r="C1032" s="5">
        <v>220535952</v>
      </c>
      <c r="D1032">
        <v>1</v>
      </c>
      <c r="E1032">
        <v>-2</v>
      </c>
      <c r="F1032">
        <v>2</v>
      </c>
      <c r="G1032" t="s">
        <v>1180</v>
      </c>
      <c r="H1032" t="s">
        <v>1174</v>
      </c>
      <c r="I1032">
        <v>1066</v>
      </c>
      <c r="J1032" t="s">
        <v>1179</v>
      </c>
    </row>
    <row r="1033" spans="1:10">
      <c r="A1033" t="s">
        <v>40</v>
      </c>
      <c r="B1033" t="s">
        <v>1326</v>
      </c>
      <c r="C1033" s="5">
        <v>224081802</v>
      </c>
      <c r="D1033">
        <v>1</v>
      </c>
      <c r="E1033">
        <v>-2</v>
      </c>
      <c r="F1033">
        <v>2</v>
      </c>
      <c r="G1033" t="s">
        <v>107</v>
      </c>
      <c r="H1033" t="s">
        <v>52</v>
      </c>
      <c r="I1033">
        <v>7732</v>
      </c>
      <c r="J1033" t="s">
        <v>106</v>
      </c>
    </row>
    <row r="1034" spans="1:10">
      <c r="A1034" t="s">
        <v>40</v>
      </c>
      <c r="B1034" t="s">
        <v>1326</v>
      </c>
      <c r="C1034" s="5">
        <v>224286908</v>
      </c>
      <c r="D1034">
        <v>1</v>
      </c>
      <c r="E1034">
        <v>-2</v>
      </c>
      <c r="F1034">
        <v>2</v>
      </c>
      <c r="G1034" t="s">
        <v>91</v>
      </c>
      <c r="H1034" t="s">
        <v>52</v>
      </c>
      <c r="I1034">
        <v>7677</v>
      </c>
      <c r="J1034" t="s">
        <v>90</v>
      </c>
    </row>
    <row r="1035" spans="1:10">
      <c r="A1035" t="s">
        <v>40</v>
      </c>
      <c r="B1035" t="s">
        <v>1326</v>
      </c>
      <c r="C1035" s="5">
        <v>227809324</v>
      </c>
      <c r="D1035">
        <v>2</v>
      </c>
      <c r="E1035">
        <v>-1</v>
      </c>
      <c r="F1035">
        <v>2</v>
      </c>
      <c r="G1035" t="s">
        <v>51</v>
      </c>
      <c r="H1035" t="s">
        <v>52</v>
      </c>
      <c r="I1035">
        <v>7373</v>
      </c>
      <c r="J1035" t="s">
        <v>50</v>
      </c>
    </row>
    <row r="1036" spans="1:10">
      <c r="A1036" t="s">
        <v>40</v>
      </c>
      <c r="B1036" t="s">
        <v>1326</v>
      </c>
      <c r="C1036" s="5">
        <v>235007190</v>
      </c>
      <c r="D1036">
        <v>1</v>
      </c>
      <c r="E1036">
        <v>-3</v>
      </c>
      <c r="F1036">
        <v>3</v>
      </c>
      <c r="G1036" t="s">
        <v>105</v>
      </c>
      <c r="H1036" t="s">
        <v>52</v>
      </c>
      <c r="I1036">
        <v>6784</v>
      </c>
      <c r="J1036" t="s">
        <v>104</v>
      </c>
    </row>
    <row r="1037" spans="1:10">
      <c r="A1037" t="s">
        <v>40</v>
      </c>
      <c r="B1037" t="s">
        <v>1326</v>
      </c>
      <c r="C1037" s="5">
        <v>240658188</v>
      </c>
      <c r="D1037">
        <v>2</v>
      </c>
      <c r="E1037">
        <v>-1</v>
      </c>
      <c r="F1037">
        <v>2</v>
      </c>
      <c r="G1037" t="s">
        <v>379</v>
      </c>
      <c r="H1037" t="s">
        <v>353</v>
      </c>
      <c r="I1037">
        <v>1964</v>
      </c>
      <c r="J1037" t="s">
        <v>378</v>
      </c>
    </row>
    <row r="1038" spans="1:10">
      <c r="A1038" t="s">
        <v>40</v>
      </c>
      <c r="B1038" t="s">
        <v>1326</v>
      </c>
      <c r="C1038" s="5">
        <v>243146375</v>
      </c>
      <c r="D1038">
        <v>2</v>
      </c>
      <c r="E1038">
        <v>-3</v>
      </c>
      <c r="F1038">
        <v>5</v>
      </c>
      <c r="G1038" t="s">
        <v>995</v>
      </c>
      <c r="H1038" t="s">
        <v>981</v>
      </c>
      <c r="I1038">
        <v>640</v>
      </c>
      <c r="J1038" t="s">
        <v>994</v>
      </c>
    </row>
    <row r="1039" spans="1:10">
      <c r="A1039" t="s">
        <v>40</v>
      </c>
      <c r="B1039" t="s">
        <v>1326</v>
      </c>
      <c r="C1039" s="5">
        <v>254458568</v>
      </c>
      <c r="D1039">
        <v>2</v>
      </c>
      <c r="E1039">
        <v>-1</v>
      </c>
      <c r="F1039">
        <v>2</v>
      </c>
      <c r="G1039" t="s">
        <v>103</v>
      </c>
      <c r="H1039" t="s">
        <v>52</v>
      </c>
      <c r="I1039">
        <v>4797</v>
      </c>
      <c r="J1039" t="s">
        <v>102</v>
      </c>
    </row>
    <row r="1040" spans="1:10">
      <c r="A1040" t="s">
        <v>40</v>
      </c>
      <c r="B1040" t="s">
        <v>1326</v>
      </c>
      <c r="C1040" s="5">
        <v>255066416</v>
      </c>
      <c r="D1040">
        <v>2</v>
      </c>
      <c r="E1040">
        <v>-3</v>
      </c>
      <c r="F1040">
        <v>5</v>
      </c>
      <c r="G1040" t="s">
        <v>993</v>
      </c>
      <c r="H1040" t="s">
        <v>981</v>
      </c>
      <c r="I1040">
        <v>522</v>
      </c>
      <c r="J1040" t="s">
        <v>992</v>
      </c>
    </row>
    <row r="1041" spans="1:10">
      <c r="A1041" t="s">
        <v>40</v>
      </c>
      <c r="B1041" t="s">
        <v>1326</v>
      </c>
      <c r="C1041" s="5">
        <v>264888928</v>
      </c>
      <c r="D1041">
        <v>2</v>
      </c>
      <c r="E1041">
        <v>-1</v>
      </c>
      <c r="F1041">
        <v>2</v>
      </c>
      <c r="G1041" t="s">
        <v>89</v>
      </c>
      <c r="H1041" t="s">
        <v>52</v>
      </c>
      <c r="I1041">
        <v>3565</v>
      </c>
      <c r="J1041" t="s">
        <v>88</v>
      </c>
    </row>
    <row r="1042" spans="1:10">
      <c r="A1042" t="s">
        <v>40</v>
      </c>
      <c r="B1042" t="s">
        <v>1326</v>
      </c>
      <c r="C1042" s="5">
        <v>280034501</v>
      </c>
      <c r="D1042">
        <v>2</v>
      </c>
      <c r="E1042">
        <v>-1</v>
      </c>
      <c r="F1042">
        <v>2</v>
      </c>
      <c r="G1042" t="s">
        <v>661</v>
      </c>
      <c r="H1042" t="s">
        <v>657</v>
      </c>
      <c r="I1042">
        <v>3587</v>
      </c>
      <c r="J1042" t="s">
        <v>660</v>
      </c>
    </row>
    <row r="1043" spans="1:10">
      <c r="A1043" t="s">
        <v>40</v>
      </c>
      <c r="B1043" t="s">
        <v>1326</v>
      </c>
      <c r="C1043" s="5">
        <v>281285991</v>
      </c>
      <c r="D1043">
        <v>1</v>
      </c>
      <c r="E1043">
        <v>-2</v>
      </c>
      <c r="F1043">
        <v>2</v>
      </c>
      <c r="G1043" t="s">
        <v>430</v>
      </c>
      <c r="H1043" t="s">
        <v>412</v>
      </c>
      <c r="I1043">
        <v>108</v>
      </c>
      <c r="J1043" t="s">
        <v>429</v>
      </c>
    </row>
    <row r="1044" spans="1:10">
      <c r="A1044" t="s">
        <v>40</v>
      </c>
      <c r="B1044" t="s">
        <v>1326</v>
      </c>
      <c r="C1044" s="5">
        <v>281752346</v>
      </c>
      <c r="D1044">
        <v>3</v>
      </c>
      <c r="E1044">
        <v>-2</v>
      </c>
      <c r="F1044">
        <v>5</v>
      </c>
      <c r="G1044" t="s">
        <v>330</v>
      </c>
      <c r="H1044" t="s">
        <v>312</v>
      </c>
      <c r="I1044">
        <v>224</v>
      </c>
      <c r="J1044" t="s">
        <v>329</v>
      </c>
    </row>
    <row r="1045" spans="1:10">
      <c r="A1045" t="s">
        <v>40</v>
      </c>
      <c r="B1045" t="s">
        <v>1326</v>
      </c>
      <c r="C1045" s="5">
        <v>282117441</v>
      </c>
      <c r="D1045">
        <v>2</v>
      </c>
      <c r="E1045">
        <v>-4</v>
      </c>
      <c r="F1045">
        <v>6</v>
      </c>
      <c r="G1045" t="s">
        <v>311</v>
      </c>
      <c r="H1045" t="s">
        <v>312</v>
      </c>
      <c r="I1045">
        <v>179</v>
      </c>
      <c r="J1045" t="s">
        <v>310</v>
      </c>
    </row>
    <row r="1046" spans="1:10">
      <c r="A1046" t="s">
        <v>40</v>
      </c>
      <c r="B1046" t="s">
        <v>1326</v>
      </c>
      <c r="C1046" s="5">
        <v>311729369</v>
      </c>
      <c r="D1046">
        <v>2</v>
      </c>
      <c r="E1046">
        <v>-2</v>
      </c>
      <c r="F1046">
        <v>4</v>
      </c>
      <c r="G1046" t="s">
        <v>361</v>
      </c>
      <c r="H1046" t="s">
        <v>353</v>
      </c>
      <c r="I1046">
        <v>424</v>
      </c>
      <c r="J1046" t="s">
        <v>360</v>
      </c>
    </row>
    <row r="1047" spans="1:10">
      <c r="A1047" t="s">
        <v>40</v>
      </c>
      <c r="B1047" t="s">
        <v>1326</v>
      </c>
      <c r="C1047" s="5">
        <v>315590724</v>
      </c>
      <c r="D1047">
        <v>2</v>
      </c>
      <c r="E1047">
        <v>-1</v>
      </c>
      <c r="F1047">
        <v>2</v>
      </c>
      <c r="G1047" t="s">
        <v>810</v>
      </c>
      <c r="H1047" t="s">
        <v>784</v>
      </c>
      <c r="I1047">
        <v>2694</v>
      </c>
      <c r="J1047" t="s">
        <v>809</v>
      </c>
    </row>
    <row r="1051" spans="1:10">
      <c r="A1051" t="s">
        <v>45</v>
      </c>
      <c r="B1051" t="s">
        <v>1325</v>
      </c>
      <c r="C1051" s="5">
        <v>0</v>
      </c>
      <c r="D1051">
        <v>1</v>
      </c>
      <c r="E1051">
        <v>-2</v>
      </c>
      <c r="F1051">
        <v>2</v>
      </c>
      <c r="G1051" t="s">
        <v>454</v>
      </c>
      <c r="H1051" t="s">
        <v>412</v>
      </c>
      <c r="I1051">
        <v>9843</v>
      </c>
      <c r="J1051" t="s">
        <v>453</v>
      </c>
    </row>
    <row r="1052" spans="1:10">
      <c r="A1052" t="s">
        <v>45</v>
      </c>
      <c r="B1052" t="s">
        <v>1325</v>
      </c>
      <c r="C1052" s="5">
        <v>163336</v>
      </c>
      <c r="D1052">
        <v>2</v>
      </c>
      <c r="E1052">
        <v>-1</v>
      </c>
      <c r="F1052">
        <v>2</v>
      </c>
      <c r="G1052" t="s">
        <v>214</v>
      </c>
      <c r="H1052" t="s">
        <v>197</v>
      </c>
      <c r="I1052">
        <v>11937</v>
      </c>
      <c r="J1052" t="s">
        <v>213</v>
      </c>
    </row>
    <row r="1053" spans="1:10">
      <c r="A1053" t="s">
        <v>45</v>
      </c>
      <c r="B1053" t="s">
        <v>1325</v>
      </c>
      <c r="C1053" s="5">
        <v>2022117</v>
      </c>
      <c r="D1053">
        <v>2</v>
      </c>
      <c r="E1053">
        <v>-1</v>
      </c>
      <c r="F1053">
        <v>2</v>
      </c>
      <c r="G1053" t="s">
        <v>350</v>
      </c>
      <c r="H1053" t="s">
        <v>312</v>
      </c>
      <c r="I1053">
        <v>10000</v>
      </c>
      <c r="J1053" t="s">
        <v>349</v>
      </c>
    </row>
    <row r="1054" spans="1:10">
      <c r="A1054" t="s">
        <v>45</v>
      </c>
      <c r="B1054" t="s">
        <v>1325</v>
      </c>
      <c r="C1054" s="5">
        <v>2777704</v>
      </c>
      <c r="D1054">
        <v>1</v>
      </c>
      <c r="E1054">
        <v>-2</v>
      </c>
      <c r="F1054">
        <v>2</v>
      </c>
      <c r="G1054" t="s">
        <v>352</v>
      </c>
      <c r="H1054" t="s">
        <v>353</v>
      </c>
      <c r="I1054">
        <v>10440</v>
      </c>
      <c r="J1054" t="s">
        <v>351</v>
      </c>
    </row>
    <row r="1055" spans="1:10">
      <c r="A1055" t="s">
        <v>45</v>
      </c>
      <c r="B1055" t="s">
        <v>1325</v>
      </c>
      <c r="C1055" s="5">
        <v>3192572</v>
      </c>
      <c r="D1055">
        <v>2</v>
      </c>
      <c r="E1055">
        <v>-1</v>
      </c>
      <c r="F1055">
        <v>2</v>
      </c>
      <c r="G1055" t="s">
        <v>397</v>
      </c>
      <c r="H1055" t="s">
        <v>353</v>
      </c>
      <c r="I1055">
        <v>10418</v>
      </c>
      <c r="J1055" t="s">
        <v>396</v>
      </c>
    </row>
    <row r="1056" spans="1:10">
      <c r="A1056" t="s">
        <v>45</v>
      </c>
      <c r="B1056" t="s">
        <v>1325</v>
      </c>
      <c r="C1056" s="5">
        <v>5349632</v>
      </c>
      <c r="D1056">
        <v>1</v>
      </c>
      <c r="E1056">
        <v>-2</v>
      </c>
      <c r="F1056">
        <v>2</v>
      </c>
      <c r="G1056" t="s">
        <v>677</v>
      </c>
      <c r="H1056" t="s">
        <v>675</v>
      </c>
      <c r="I1056">
        <v>9500</v>
      </c>
      <c r="J1056" t="s">
        <v>676</v>
      </c>
    </row>
    <row r="1057" spans="1:16">
      <c r="A1057" t="s">
        <v>45</v>
      </c>
      <c r="B1057" t="s">
        <v>1325</v>
      </c>
      <c r="C1057" s="5">
        <v>5882652</v>
      </c>
      <c r="D1057">
        <v>2</v>
      </c>
      <c r="E1057">
        <v>-1</v>
      </c>
      <c r="F1057">
        <v>2</v>
      </c>
      <c r="G1057" t="s">
        <v>371</v>
      </c>
      <c r="H1057" t="s">
        <v>353</v>
      </c>
      <c r="I1057">
        <v>10338</v>
      </c>
      <c r="J1057" t="s">
        <v>370</v>
      </c>
    </row>
    <row r="1058" spans="1:16">
      <c r="A1058" t="s">
        <v>45</v>
      </c>
      <c r="B1058" t="s">
        <v>1325</v>
      </c>
      <c r="C1058" s="5">
        <v>6500820</v>
      </c>
      <c r="D1058">
        <v>2</v>
      </c>
      <c r="E1058">
        <v>-1</v>
      </c>
      <c r="F1058">
        <v>2</v>
      </c>
      <c r="G1058" t="s">
        <v>409</v>
      </c>
      <c r="H1058" t="s">
        <v>353</v>
      </c>
      <c r="I1058">
        <v>10299</v>
      </c>
      <c r="J1058" t="s">
        <v>408</v>
      </c>
    </row>
    <row r="1059" spans="1:16">
      <c r="A1059" t="s">
        <v>45</v>
      </c>
      <c r="B1059" t="s">
        <v>1325</v>
      </c>
      <c r="C1059" s="5">
        <v>8559848</v>
      </c>
      <c r="D1059">
        <v>2</v>
      </c>
      <c r="E1059">
        <v>-2</v>
      </c>
      <c r="F1059">
        <v>4</v>
      </c>
      <c r="G1059" t="s">
        <v>1042</v>
      </c>
      <c r="H1059" t="s">
        <v>1002</v>
      </c>
      <c r="I1059">
        <v>8119</v>
      </c>
      <c r="J1059" t="s">
        <v>1041</v>
      </c>
    </row>
    <row r="1060" spans="1:16">
      <c r="A1060" t="s">
        <v>45</v>
      </c>
      <c r="B1060" t="s">
        <v>1325</v>
      </c>
      <c r="C1060" s="5">
        <v>10196596</v>
      </c>
      <c r="D1060">
        <v>2</v>
      </c>
      <c r="E1060">
        <v>-1</v>
      </c>
      <c r="F1060">
        <v>2</v>
      </c>
      <c r="G1060" t="s">
        <v>205</v>
      </c>
      <c r="H1060" t="s">
        <v>197</v>
      </c>
      <c r="I1060">
        <v>10153</v>
      </c>
      <c r="J1060" t="s">
        <v>204</v>
      </c>
    </row>
    <row r="1061" spans="1:16">
      <c r="A1061" t="s">
        <v>45</v>
      </c>
      <c r="B1061" t="s">
        <v>1325</v>
      </c>
      <c r="C1061" s="5">
        <v>11059856</v>
      </c>
      <c r="D1061">
        <v>2</v>
      </c>
      <c r="E1061">
        <v>-1</v>
      </c>
      <c r="F1061">
        <v>2</v>
      </c>
      <c r="G1061" t="s">
        <v>1215</v>
      </c>
      <c r="H1061" t="s">
        <v>1197</v>
      </c>
      <c r="I1061">
        <v>8209</v>
      </c>
      <c r="J1061" t="s">
        <v>1214</v>
      </c>
    </row>
    <row r="1062" spans="1:16">
      <c r="A1062" t="s">
        <v>45</v>
      </c>
      <c r="B1062" t="s">
        <v>1325</v>
      </c>
      <c r="C1062" s="5">
        <v>11425830</v>
      </c>
      <c r="D1062">
        <v>1</v>
      </c>
      <c r="E1062">
        <v>-2</v>
      </c>
      <c r="F1062">
        <v>2</v>
      </c>
      <c r="G1062" t="s">
        <v>632</v>
      </c>
      <c r="H1062" t="s">
        <v>618</v>
      </c>
      <c r="I1062">
        <v>9283</v>
      </c>
      <c r="J1062" t="s">
        <v>631</v>
      </c>
    </row>
    <row r="1063" spans="1:16">
      <c r="A1063" t="s">
        <v>45</v>
      </c>
      <c r="B1063" t="s">
        <v>1325</v>
      </c>
      <c r="C1063" s="5">
        <v>13844728</v>
      </c>
      <c r="D1063">
        <v>2</v>
      </c>
      <c r="E1063">
        <v>-1</v>
      </c>
      <c r="F1063">
        <v>2</v>
      </c>
      <c r="G1063" t="s">
        <v>1129</v>
      </c>
      <c r="H1063" t="s">
        <v>1099</v>
      </c>
      <c r="I1063">
        <v>8294</v>
      </c>
      <c r="J1063" t="s">
        <v>1128</v>
      </c>
    </row>
    <row r="1064" spans="1:16">
      <c r="A1064" t="s">
        <v>45</v>
      </c>
      <c r="B1064" t="s">
        <v>1325</v>
      </c>
      <c r="C1064" s="5">
        <v>13853958</v>
      </c>
      <c r="D1064">
        <v>1</v>
      </c>
      <c r="E1064">
        <v>-3</v>
      </c>
      <c r="F1064">
        <v>3</v>
      </c>
      <c r="G1064" t="s">
        <v>1127</v>
      </c>
      <c r="H1064" t="s">
        <v>1099</v>
      </c>
      <c r="I1064">
        <v>7780</v>
      </c>
      <c r="J1064" t="s">
        <v>1126</v>
      </c>
    </row>
    <row r="1065" spans="1:16">
      <c r="A1065" t="s">
        <v>45</v>
      </c>
      <c r="B1065" t="s">
        <v>1325</v>
      </c>
      <c r="C1065" s="5">
        <v>13872543</v>
      </c>
      <c r="D1065">
        <v>1</v>
      </c>
      <c r="E1065">
        <v>-3</v>
      </c>
      <c r="F1065">
        <v>3</v>
      </c>
      <c r="G1065" t="s">
        <v>1123</v>
      </c>
      <c r="H1065" t="s">
        <v>1099</v>
      </c>
      <c r="I1065">
        <v>6866</v>
      </c>
      <c r="J1065" t="s">
        <v>1122</v>
      </c>
    </row>
    <row r="1066" spans="1:16">
      <c r="A1066" t="s">
        <v>45</v>
      </c>
      <c r="B1066" t="s">
        <v>1325</v>
      </c>
      <c r="C1066" s="5">
        <v>13879974</v>
      </c>
      <c r="D1066">
        <v>2</v>
      </c>
      <c r="E1066">
        <v>-1</v>
      </c>
      <c r="F1066">
        <v>2</v>
      </c>
      <c r="G1066" t="s">
        <v>1199</v>
      </c>
      <c r="H1066" t="s">
        <v>1197</v>
      </c>
      <c r="I1066">
        <v>8112</v>
      </c>
      <c r="J1066" t="s">
        <v>1198</v>
      </c>
    </row>
    <row r="1067" spans="1:16">
      <c r="A1067" t="s">
        <v>45</v>
      </c>
      <c r="B1067" t="s">
        <v>1325</v>
      </c>
      <c r="C1067" s="5">
        <v>13883235</v>
      </c>
      <c r="D1067">
        <v>3</v>
      </c>
      <c r="E1067">
        <v>-1</v>
      </c>
      <c r="F1067">
        <v>3</v>
      </c>
      <c r="G1067" t="s">
        <v>1119</v>
      </c>
      <c r="H1067" t="s">
        <v>1099</v>
      </c>
      <c r="I1067">
        <v>6447</v>
      </c>
      <c r="J1067" t="s">
        <v>1118</v>
      </c>
    </row>
    <row r="1068" spans="1:16">
      <c r="A1068" t="s">
        <v>45</v>
      </c>
      <c r="B1068" t="s">
        <v>1325</v>
      </c>
      <c r="C1068" s="5">
        <v>13886811</v>
      </c>
      <c r="D1068">
        <v>2</v>
      </c>
      <c r="E1068">
        <v>-2</v>
      </c>
      <c r="F1068">
        <v>4</v>
      </c>
      <c r="G1068" t="s">
        <v>1171</v>
      </c>
      <c r="H1068" t="s">
        <v>1099</v>
      </c>
      <c r="I1068">
        <v>6314</v>
      </c>
      <c r="J1068" t="s">
        <v>1170</v>
      </c>
      <c r="P1068" t="s">
        <v>45</v>
      </c>
    </row>
    <row r="1069" spans="1:16">
      <c r="A1069" t="s">
        <v>45</v>
      </c>
      <c r="B1069" t="s">
        <v>1325</v>
      </c>
      <c r="C1069" s="5">
        <v>13888685</v>
      </c>
      <c r="D1069">
        <v>2</v>
      </c>
      <c r="E1069">
        <v>-2</v>
      </c>
      <c r="F1069">
        <v>4</v>
      </c>
      <c r="G1069" t="s">
        <v>1117</v>
      </c>
      <c r="H1069" t="s">
        <v>1099</v>
      </c>
      <c r="I1069">
        <v>6242</v>
      </c>
      <c r="J1069" t="s">
        <v>1116</v>
      </c>
    </row>
    <row r="1070" spans="1:16">
      <c r="A1070" t="s">
        <v>45</v>
      </c>
      <c r="B1070" t="s">
        <v>1325</v>
      </c>
      <c r="C1070" s="5">
        <v>13910552</v>
      </c>
      <c r="D1070">
        <v>1</v>
      </c>
      <c r="E1070">
        <v>-2</v>
      </c>
      <c r="F1070">
        <v>2</v>
      </c>
      <c r="G1070" t="s">
        <v>1163</v>
      </c>
      <c r="H1070" t="s">
        <v>1099</v>
      </c>
      <c r="I1070">
        <v>5684</v>
      </c>
      <c r="J1070" t="s">
        <v>1162</v>
      </c>
    </row>
    <row r="1071" spans="1:16">
      <c r="A1071" t="s">
        <v>45</v>
      </c>
      <c r="B1071" t="s">
        <v>1325</v>
      </c>
      <c r="C1071" s="5">
        <v>13942272</v>
      </c>
      <c r="D1071">
        <v>2</v>
      </c>
      <c r="E1071">
        <v>-2</v>
      </c>
      <c r="F1071">
        <v>4</v>
      </c>
      <c r="G1071" t="s">
        <v>1169</v>
      </c>
      <c r="H1071" t="s">
        <v>1099</v>
      </c>
      <c r="I1071">
        <v>4407</v>
      </c>
      <c r="J1071" t="s">
        <v>1168</v>
      </c>
    </row>
    <row r="1072" spans="1:16">
      <c r="A1072" t="s">
        <v>45</v>
      </c>
      <c r="B1072" t="s">
        <v>1325</v>
      </c>
      <c r="C1072" s="5">
        <v>13944093</v>
      </c>
      <c r="D1072">
        <v>1</v>
      </c>
      <c r="E1072">
        <v>-2</v>
      </c>
      <c r="F1072">
        <v>2</v>
      </c>
      <c r="G1072" t="s">
        <v>1141</v>
      </c>
      <c r="H1072" t="s">
        <v>1099</v>
      </c>
      <c r="I1072">
        <v>4330</v>
      </c>
      <c r="J1072" t="s">
        <v>1140</v>
      </c>
    </row>
    <row r="1073" spans="1:10">
      <c r="A1073" t="s">
        <v>45</v>
      </c>
      <c r="B1073" t="s">
        <v>1325</v>
      </c>
      <c r="C1073" s="5">
        <v>16250282</v>
      </c>
      <c r="D1073">
        <v>1</v>
      </c>
      <c r="E1073">
        <v>-2</v>
      </c>
      <c r="F1073">
        <v>2</v>
      </c>
      <c r="G1073" t="s">
        <v>1205</v>
      </c>
      <c r="H1073" t="s">
        <v>1197</v>
      </c>
      <c r="I1073">
        <v>7863</v>
      </c>
      <c r="J1073" t="s">
        <v>1204</v>
      </c>
    </row>
    <row r="1074" spans="1:10">
      <c r="A1074" t="s">
        <v>45</v>
      </c>
      <c r="B1074" t="s">
        <v>1325</v>
      </c>
      <c r="C1074" s="5">
        <v>16969379</v>
      </c>
      <c r="D1074">
        <v>3</v>
      </c>
      <c r="E1074">
        <v>-2</v>
      </c>
      <c r="F1074">
        <v>5</v>
      </c>
      <c r="G1074" t="s">
        <v>348</v>
      </c>
      <c r="H1074" t="s">
        <v>312</v>
      </c>
      <c r="I1074">
        <v>8107</v>
      </c>
      <c r="J1074" t="s">
        <v>347</v>
      </c>
    </row>
    <row r="1075" spans="1:10">
      <c r="A1075" t="s">
        <v>45</v>
      </c>
      <c r="B1075" t="s">
        <v>1325</v>
      </c>
      <c r="C1075" s="5">
        <v>17120740</v>
      </c>
      <c r="D1075">
        <v>1</v>
      </c>
      <c r="E1075">
        <v>-2</v>
      </c>
      <c r="F1075">
        <v>2</v>
      </c>
      <c r="G1075" t="s">
        <v>407</v>
      </c>
      <c r="H1075" t="s">
        <v>353</v>
      </c>
      <c r="I1075">
        <v>9435</v>
      </c>
      <c r="J1075" t="s">
        <v>406</v>
      </c>
    </row>
    <row r="1076" spans="1:10">
      <c r="A1076" t="s">
        <v>45</v>
      </c>
      <c r="B1076" t="s">
        <v>1325</v>
      </c>
      <c r="C1076" s="5">
        <v>17365655</v>
      </c>
      <c r="D1076">
        <v>2</v>
      </c>
      <c r="E1076">
        <v>-1</v>
      </c>
      <c r="F1076">
        <v>2</v>
      </c>
      <c r="G1076" t="s">
        <v>975</v>
      </c>
      <c r="H1076" t="s">
        <v>943</v>
      </c>
      <c r="I1076">
        <v>6187</v>
      </c>
      <c r="J1076" t="s">
        <v>974</v>
      </c>
    </row>
    <row r="1077" spans="1:10">
      <c r="A1077" t="s">
        <v>45</v>
      </c>
      <c r="B1077" t="s">
        <v>1325</v>
      </c>
      <c r="C1077" s="5">
        <v>19013977</v>
      </c>
      <c r="D1077">
        <v>2</v>
      </c>
      <c r="E1077">
        <v>-2</v>
      </c>
      <c r="F1077">
        <v>4</v>
      </c>
      <c r="G1077" t="s">
        <v>405</v>
      </c>
      <c r="H1077" t="s">
        <v>353</v>
      </c>
      <c r="I1077">
        <v>9368</v>
      </c>
      <c r="J1077" t="s">
        <v>404</v>
      </c>
    </row>
    <row r="1078" spans="1:10">
      <c r="A1078" t="s">
        <v>45</v>
      </c>
      <c r="B1078" t="s">
        <v>1325</v>
      </c>
      <c r="C1078" s="5">
        <v>20460081</v>
      </c>
      <c r="D1078">
        <v>2</v>
      </c>
      <c r="E1078">
        <v>-1</v>
      </c>
      <c r="F1078">
        <v>2</v>
      </c>
      <c r="G1078" t="s">
        <v>973</v>
      </c>
      <c r="H1078" t="s">
        <v>943</v>
      </c>
      <c r="I1078">
        <v>5237</v>
      </c>
      <c r="J1078" t="s">
        <v>972</v>
      </c>
    </row>
    <row r="1079" spans="1:10">
      <c r="A1079" t="s">
        <v>45</v>
      </c>
      <c r="B1079" t="s">
        <v>1325</v>
      </c>
      <c r="C1079" s="5">
        <v>21416021</v>
      </c>
      <c r="D1079">
        <v>2</v>
      </c>
      <c r="E1079">
        <v>-1</v>
      </c>
      <c r="F1079">
        <v>2</v>
      </c>
      <c r="G1079" t="s">
        <v>95</v>
      </c>
      <c r="H1079" t="s">
        <v>52</v>
      </c>
      <c r="I1079">
        <v>17269</v>
      </c>
      <c r="J1079" t="s">
        <v>94</v>
      </c>
    </row>
    <row r="1080" spans="1:10">
      <c r="A1080" t="s">
        <v>45</v>
      </c>
      <c r="B1080" t="s">
        <v>1325</v>
      </c>
      <c r="C1080" s="5">
        <v>23150754</v>
      </c>
      <c r="D1080">
        <v>2</v>
      </c>
      <c r="E1080">
        <v>-2</v>
      </c>
      <c r="F1080">
        <v>4</v>
      </c>
      <c r="G1080" t="s">
        <v>1264</v>
      </c>
      <c r="H1080" t="s">
        <v>1234</v>
      </c>
      <c r="I1080">
        <v>7159</v>
      </c>
      <c r="J1080" t="s">
        <v>1263</v>
      </c>
    </row>
    <row r="1081" spans="1:10">
      <c r="A1081" t="s">
        <v>45</v>
      </c>
      <c r="B1081" t="s">
        <v>1325</v>
      </c>
      <c r="C1081" s="5">
        <v>27118377</v>
      </c>
      <c r="D1081">
        <v>2</v>
      </c>
      <c r="E1081">
        <v>-1</v>
      </c>
      <c r="F1081">
        <v>2</v>
      </c>
      <c r="G1081" t="s">
        <v>951</v>
      </c>
      <c r="H1081" t="s">
        <v>943</v>
      </c>
      <c r="I1081">
        <v>4212</v>
      </c>
      <c r="J1081" t="s">
        <v>950</v>
      </c>
    </row>
    <row r="1082" spans="1:10">
      <c r="A1082" t="s">
        <v>45</v>
      </c>
      <c r="B1082" t="s">
        <v>1325</v>
      </c>
      <c r="C1082" s="5">
        <v>29018808</v>
      </c>
      <c r="D1082">
        <v>2</v>
      </c>
      <c r="E1082">
        <v>-1</v>
      </c>
      <c r="F1082">
        <v>2</v>
      </c>
      <c r="G1082" t="s">
        <v>1096</v>
      </c>
      <c r="H1082" t="s">
        <v>1002</v>
      </c>
      <c r="I1082">
        <v>6330</v>
      </c>
      <c r="J1082" t="s">
        <v>1095</v>
      </c>
    </row>
    <row r="1083" spans="1:10">
      <c r="A1083" t="s">
        <v>45</v>
      </c>
      <c r="B1083" t="s">
        <v>1325</v>
      </c>
      <c r="C1083" s="5">
        <v>31798633</v>
      </c>
      <c r="D1083">
        <v>2</v>
      </c>
      <c r="E1083">
        <v>-2</v>
      </c>
      <c r="F1083">
        <v>4</v>
      </c>
      <c r="G1083" t="s">
        <v>1322</v>
      </c>
      <c r="H1083" t="s">
        <v>1234</v>
      </c>
      <c r="I1083">
        <v>6910</v>
      </c>
      <c r="J1083" t="s">
        <v>1321</v>
      </c>
    </row>
    <row r="1084" spans="1:10">
      <c r="A1084" t="s">
        <v>45</v>
      </c>
      <c r="B1084" t="s">
        <v>1325</v>
      </c>
      <c r="C1084" s="5">
        <v>32518475</v>
      </c>
      <c r="D1084">
        <v>1</v>
      </c>
      <c r="E1084">
        <v>-2</v>
      </c>
      <c r="F1084">
        <v>2</v>
      </c>
      <c r="G1084" t="s">
        <v>630</v>
      </c>
      <c r="H1084" t="s">
        <v>618</v>
      </c>
      <c r="I1084">
        <v>8766</v>
      </c>
      <c r="J1084" t="s">
        <v>629</v>
      </c>
    </row>
    <row r="1085" spans="1:10">
      <c r="A1085" t="s">
        <v>45</v>
      </c>
      <c r="B1085" t="s">
        <v>1325</v>
      </c>
      <c r="C1085" s="5">
        <v>35173849</v>
      </c>
      <c r="D1085">
        <v>2</v>
      </c>
      <c r="E1085">
        <v>-1</v>
      </c>
      <c r="F1085">
        <v>2</v>
      </c>
      <c r="G1085" t="s">
        <v>779</v>
      </c>
      <c r="H1085" t="s">
        <v>767</v>
      </c>
      <c r="I1085">
        <v>9289</v>
      </c>
      <c r="J1085" t="s">
        <v>778</v>
      </c>
    </row>
    <row r="1086" spans="1:10">
      <c r="A1086" t="s">
        <v>45</v>
      </c>
      <c r="B1086" t="s">
        <v>1325</v>
      </c>
      <c r="C1086" s="5">
        <v>36575303</v>
      </c>
      <c r="D1086">
        <v>1</v>
      </c>
      <c r="E1086">
        <v>-2</v>
      </c>
      <c r="F1086">
        <v>2</v>
      </c>
      <c r="G1086" t="s">
        <v>901</v>
      </c>
      <c r="H1086" t="s">
        <v>887</v>
      </c>
      <c r="I1086">
        <v>7171</v>
      </c>
      <c r="J1086" t="s">
        <v>900</v>
      </c>
    </row>
    <row r="1087" spans="1:10">
      <c r="A1087" t="s">
        <v>45</v>
      </c>
      <c r="B1087" t="s">
        <v>1325</v>
      </c>
      <c r="C1087" s="5">
        <v>38184942</v>
      </c>
      <c r="D1087">
        <v>1</v>
      </c>
      <c r="E1087">
        <v>-2</v>
      </c>
      <c r="F1087">
        <v>2</v>
      </c>
      <c r="G1087" t="s">
        <v>452</v>
      </c>
      <c r="H1087" t="s">
        <v>412</v>
      </c>
      <c r="I1087">
        <v>8444</v>
      </c>
      <c r="J1087" t="s">
        <v>451</v>
      </c>
    </row>
    <row r="1088" spans="1:10">
      <c r="A1088" t="s">
        <v>45</v>
      </c>
      <c r="B1088" t="s">
        <v>1325</v>
      </c>
      <c r="C1088" s="5">
        <v>38516864</v>
      </c>
      <c r="D1088">
        <v>3</v>
      </c>
      <c r="E1088">
        <v>-2</v>
      </c>
      <c r="F1088">
        <v>5</v>
      </c>
      <c r="G1088" t="s">
        <v>1026</v>
      </c>
      <c r="H1088" t="s">
        <v>1002</v>
      </c>
      <c r="I1088">
        <v>5675</v>
      </c>
      <c r="J1088" t="s">
        <v>1025</v>
      </c>
    </row>
    <row r="1089" spans="1:10">
      <c r="A1089" t="s">
        <v>45</v>
      </c>
      <c r="B1089" t="s">
        <v>1325</v>
      </c>
      <c r="C1089" s="5">
        <v>38710156</v>
      </c>
      <c r="D1089">
        <v>2</v>
      </c>
      <c r="E1089">
        <v>-1</v>
      </c>
      <c r="F1089">
        <v>2</v>
      </c>
      <c r="G1089" t="s">
        <v>403</v>
      </c>
      <c r="H1089" t="s">
        <v>353</v>
      </c>
      <c r="I1089">
        <v>8681</v>
      </c>
      <c r="J1089" t="s">
        <v>402</v>
      </c>
    </row>
    <row r="1090" spans="1:10">
      <c r="A1090" t="s">
        <v>45</v>
      </c>
      <c r="B1090" t="s">
        <v>1325</v>
      </c>
      <c r="C1090" s="5">
        <v>40185753</v>
      </c>
      <c r="D1090">
        <v>2</v>
      </c>
      <c r="E1090">
        <v>-1</v>
      </c>
      <c r="F1090">
        <v>2</v>
      </c>
      <c r="G1090" t="s">
        <v>1094</v>
      </c>
      <c r="H1090" t="s">
        <v>1002</v>
      </c>
      <c r="I1090">
        <v>5558</v>
      </c>
      <c r="J1090" t="s">
        <v>1093</v>
      </c>
    </row>
    <row r="1091" spans="1:10">
      <c r="A1091" t="s">
        <v>45</v>
      </c>
      <c r="B1091" t="s">
        <v>1325</v>
      </c>
      <c r="C1091" s="5">
        <v>40386454</v>
      </c>
      <c r="D1091">
        <v>2</v>
      </c>
      <c r="E1091">
        <v>-1</v>
      </c>
      <c r="F1091">
        <v>2</v>
      </c>
      <c r="G1091" t="s">
        <v>939</v>
      </c>
      <c r="H1091" t="s">
        <v>937</v>
      </c>
      <c r="I1091">
        <v>6640</v>
      </c>
      <c r="J1091" t="s">
        <v>938</v>
      </c>
    </row>
    <row r="1092" spans="1:10">
      <c r="A1092" t="s">
        <v>45</v>
      </c>
      <c r="B1092" t="s">
        <v>1325</v>
      </c>
      <c r="C1092" s="5">
        <v>40795520</v>
      </c>
      <c r="D1092">
        <v>2</v>
      </c>
      <c r="E1092">
        <v>-2</v>
      </c>
      <c r="F1092">
        <v>4</v>
      </c>
      <c r="G1092" t="s">
        <v>143</v>
      </c>
      <c r="H1092" t="s">
        <v>115</v>
      </c>
      <c r="I1092">
        <v>12313</v>
      </c>
      <c r="J1092" t="s">
        <v>142</v>
      </c>
    </row>
    <row r="1093" spans="1:10">
      <c r="A1093" t="s">
        <v>45</v>
      </c>
      <c r="B1093" t="s">
        <v>1325</v>
      </c>
      <c r="C1093" s="5">
        <v>40795520</v>
      </c>
      <c r="D1093">
        <v>2</v>
      </c>
      <c r="E1093">
        <v>-2</v>
      </c>
      <c r="F1093">
        <v>4</v>
      </c>
      <c r="G1093" t="s">
        <v>143</v>
      </c>
      <c r="H1093" t="s">
        <v>1216</v>
      </c>
      <c r="I1093">
        <v>7045</v>
      </c>
      <c r="J1093" t="s">
        <v>142</v>
      </c>
    </row>
    <row r="1094" spans="1:10">
      <c r="A1094" t="s">
        <v>45</v>
      </c>
      <c r="B1094" t="s">
        <v>1325</v>
      </c>
      <c r="C1094" s="5">
        <v>40795520</v>
      </c>
      <c r="D1094">
        <v>2</v>
      </c>
      <c r="E1094">
        <v>-2</v>
      </c>
      <c r="F1094">
        <v>4</v>
      </c>
      <c r="G1094" t="s">
        <v>143</v>
      </c>
      <c r="H1094" t="s">
        <v>1217</v>
      </c>
      <c r="I1094">
        <v>7041</v>
      </c>
      <c r="J1094" t="s">
        <v>142</v>
      </c>
    </row>
    <row r="1095" spans="1:10">
      <c r="A1095" t="s">
        <v>45</v>
      </c>
      <c r="B1095" t="s">
        <v>1325</v>
      </c>
      <c r="C1095" s="5">
        <v>40795520</v>
      </c>
      <c r="D1095">
        <v>2</v>
      </c>
      <c r="E1095">
        <v>-2</v>
      </c>
      <c r="F1095">
        <v>4</v>
      </c>
      <c r="G1095" t="s">
        <v>143</v>
      </c>
      <c r="H1095" t="s">
        <v>1218</v>
      </c>
      <c r="I1095">
        <v>7040</v>
      </c>
      <c r="J1095" t="s">
        <v>142</v>
      </c>
    </row>
    <row r="1096" spans="1:10">
      <c r="A1096" t="s">
        <v>45</v>
      </c>
      <c r="B1096" t="s">
        <v>1325</v>
      </c>
      <c r="C1096" s="5">
        <v>40795520</v>
      </c>
      <c r="D1096">
        <v>2</v>
      </c>
      <c r="E1096">
        <v>-2</v>
      </c>
      <c r="F1096">
        <v>4</v>
      </c>
      <c r="G1096" t="s">
        <v>143</v>
      </c>
      <c r="H1096" t="s">
        <v>1219</v>
      </c>
      <c r="I1096">
        <v>7037</v>
      </c>
      <c r="J1096" t="s">
        <v>142</v>
      </c>
    </row>
    <row r="1097" spans="1:10">
      <c r="A1097" t="s">
        <v>45</v>
      </c>
      <c r="B1097" t="s">
        <v>1325</v>
      </c>
      <c r="C1097" s="5">
        <v>40795520</v>
      </c>
      <c r="D1097">
        <v>2</v>
      </c>
      <c r="E1097">
        <v>-2</v>
      </c>
      <c r="F1097">
        <v>4</v>
      </c>
      <c r="G1097" t="s">
        <v>143</v>
      </c>
      <c r="H1097" t="s">
        <v>1220</v>
      </c>
      <c r="I1097">
        <v>7027</v>
      </c>
      <c r="J1097" t="s">
        <v>142</v>
      </c>
    </row>
    <row r="1098" spans="1:10">
      <c r="A1098" t="s">
        <v>45</v>
      </c>
      <c r="B1098" t="s">
        <v>1325</v>
      </c>
      <c r="C1098" s="5">
        <v>40839114</v>
      </c>
      <c r="D1098">
        <v>1</v>
      </c>
      <c r="E1098">
        <v>-2</v>
      </c>
      <c r="F1098">
        <v>2</v>
      </c>
      <c r="G1098" t="s">
        <v>1092</v>
      </c>
      <c r="H1098" t="s">
        <v>1002</v>
      </c>
      <c r="I1098">
        <v>5511</v>
      </c>
      <c r="J1098" t="s">
        <v>1091</v>
      </c>
    </row>
    <row r="1099" spans="1:10">
      <c r="A1099" t="s">
        <v>45</v>
      </c>
      <c r="B1099" t="s">
        <v>1325</v>
      </c>
      <c r="C1099" s="5">
        <v>40943279</v>
      </c>
      <c r="D1099">
        <v>1</v>
      </c>
      <c r="E1099">
        <v>-2</v>
      </c>
      <c r="F1099">
        <v>2</v>
      </c>
      <c r="G1099" t="s">
        <v>395</v>
      </c>
      <c r="H1099" t="s">
        <v>353</v>
      </c>
      <c r="I1099">
        <v>8581</v>
      </c>
      <c r="J1099" t="s">
        <v>394</v>
      </c>
    </row>
    <row r="1100" spans="1:10">
      <c r="A1100" t="s">
        <v>45</v>
      </c>
      <c r="B1100" t="s">
        <v>1325</v>
      </c>
      <c r="C1100" s="5">
        <v>41125870</v>
      </c>
      <c r="D1100">
        <v>2</v>
      </c>
      <c r="E1100">
        <v>-1</v>
      </c>
      <c r="F1100">
        <v>2</v>
      </c>
      <c r="G1100" t="s">
        <v>207</v>
      </c>
      <c r="H1100" t="s">
        <v>197</v>
      </c>
      <c r="I1100">
        <v>6896</v>
      </c>
      <c r="J1100" t="s">
        <v>206</v>
      </c>
    </row>
    <row r="1101" spans="1:10">
      <c r="A1101" t="s">
        <v>45</v>
      </c>
      <c r="B1101" t="s">
        <v>1325</v>
      </c>
      <c r="C1101" s="5">
        <v>42238049</v>
      </c>
      <c r="D1101">
        <v>1</v>
      </c>
      <c r="E1101">
        <v>-2</v>
      </c>
      <c r="F1101">
        <v>2</v>
      </c>
      <c r="G1101" t="s">
        <v>1090</v>
      </c>
      <c r="H1101" t="s">
        <v>1002</v>
      </c>
      <c r="I1101">
        <v>5364</v>
      </c>
      <c r="J1101" t="s">
        <v>1089</v>
      </c>
    </row>
    <row r="1102" spans="1:10">
      <c r="A1102" t="s">
        <v>45</v>
      </c>
      <c r="B1102" t="s">
        <v>1325</v>
      </c>
      <c r="C1102" s="5">
        <v>48227272</v>
      </c>
      <c r="D1102">
        <v>2</v>
      </c>
      <c r="E1102">
        <v>-2</v>
      </c>
      <c r="F1102">
        <v>4</v>
      </c>
      <c r="G1102" t="s">
        <v>141</v>
      </c>
      <c r="H1102" t="s">
        <v>115</v>
      </c>
      <c r="I1102">
        <v>11483</v>
      </c>
      <c r="J1102" t="s">
        <v>140</v>
      </c>
    </row>
    <row r="1103" spans="1:10">
      <c r="A1103" t="s">
        <v>45</v>
      </c>
      <c r="B1103" t="s">
        <v>1325</v>
      </c>
      <c r="C1103" s="5">
        <v>48227272</v>
      </c>
      <c r="D1103">
        <v>2</v>
      </c>
      <c r="E1103">
        <v>-2</v>
      </c>
      <c r="F1103">
        <v>4</v>
      </c>
      <c r="G1103" t="s">
        <v>141</v>
      </c>
      <c r="H1103" t="s">
        <v>1216</v>
      </c>
      <c r="I1103">
        <v>6215</v>
      </c>
      <c r="J1103" t="s">
        <v>140</v>
      </c>
    </row>
    <row r="1104" spans="1:10">
      <c r="A1104" t="s">
        <v>45</v>
      </c>
      <c r="B1104" t="s">
        <v>1325</v>
      </c>
      <c r="C1104" s="5">
        <v>48227272</v>
      </c>
      <c r="D1104">
        <v>2</v>
      </c>
      <c r="E1104">
        <v>-2</v>
      </c>
      <c r="F1104">
        <v>4</v>
      </c>
      <c r="G1104" t="s">
        <v>141</v>
      </c>
      <c r="H1104" t="s">
        <v>1217</v>
      </c>
      <c r="I1104">
        <v>6211</v>
      </c>
      <c r="J1104" t="s">
        <v>140</v>
      </c>
    </row>
    <row r="1105" spans="1:10">
      <c r="A1105" t="s">
        <v>45</v>
      </c>
      <c r="B1105" t="s">
        <v>1325</v>
      </c>
      <c r="C1105" s="5">
        <v>48227272</v>
      </c>
      <c r="D1105">
        <v>2</v>
      </c>
      <c r="E1105">
        <v>-2</v>
      </c>
      <c r="F1105">
        <v>4</v>
      </c>
      <c r="G1105" t="s">
        <v>141</v>
      </c>
      <c r="H1105" t="s">
        <v>1218</v>
      </c>
      <c r="I1105">
        <v>6210</v>
      </c>
      <c r="J1105" t="s">
        <v>140</v>
      </c>
    </row>
    <row r="1106" spans="1:10">
      <c r="A1106" t="s">
        <v>45</v>
      </c>
      <c r="B1106" t="s">
        <v>1325</v>
      </c>
      <c r="C1106" s="5">
        <v>48227272</v>
      </c>
      <c r="D1106">
        <v>2</v>
      </c>
      <c r="E1106">
        <v>-2</v>
      </c>
      <c r="F1106">
        <v>4</v>
      </c>
      <c r="G1106" t="s">
        <v>141</v>
      </c>
      <c r="H1106" t="s">
        <v>1219</v>
      </c>
      <c r="I1106">
        <v>6207</v>
      </c>
      <c r="J1106" t="s">
        <v>140</v>
      </c>
    </row>
    <row r="1107" spans="1:10">
      <c r="A1107" t="s">
        <v>45</v>
      </c>
      <c r="B1107" t="s">
        <v>1325</v>
      </c>
      <c r="C1107" s="5">
        <v>48580830</v>
      </c>
      <c r="D1107">
        <v>3</v>
      </c>
      <c r="E1107">
        <v>-1</v>
      </c>
      <c r="F1107">
        <v>3</v>
      </c>
      <c r="G1107" t="s">
        <v>367</v>
      </c>
      <c r="H1107" t="s">
        <v>353</v>
      </c>
      <c r="I1107">
        <v>8231</v>
      </c>
      <c r="J1107" t="s">
        <v>366</v>
      </c>
    </row>
    <row r="1108" spans="1:10">
      <c r="A1108" t="s">
        <v>45</v>
      </c>
      <c r="B1108" t="s">
        <v>1325</v>
      </c>
      <c r="C1108" s="5">
        <v>49537425</v>
      </c>
      <c r="D1108">
        <v>2</v>
      </c>
      <c r="E1108">
        <v>-2</v>
      </c>
      <c r="F1108">
        <v>4</v>
      </c>
      <c r="G1108" t="s">
        <v>139</v>
      </c>
      <c r="H1108" t="s">
        <v>115</v>
      </c>
      <c r="I1108">
        <v>11399</v>
      </c>
      <c r="J1108" t="s">
        <v>138</v>
      </c>
    </row>
    <row r="1109" spans="1:10">
      <c r="A1109" t="s">
        <v>45</v>
      </c>
      <c r="B1109" t="s">
        <v>1325</v>
      </c>
      <c r="C1109" s="5">
        <v>49537425</v>
      </c>
      <c r="D1109">
        <v>2</v>
      </c>
      <c r="E1109">
        <v>-2</v>
      </c>
      <c r="F1109">
        <v>4</v>
      </c>
      <c r="G1109" t="s">
        <v>139</v>
      </c>
      <c r="H1109" t="s">
        <v>1216</v>
      </c>
      <c r="I1109">
        <v>6131</v>
      </c>
      <c r="J1109" t="s">
        <v>138</v>
      </c>
    </row>
    <row r="1110" spans="1:10">
      <c r="A1110" t="s">
        <v>45</v>
      </c>
      <c r="B1110" t="s">
        <v>1325</v>
      </c>
      <c r="C1110" s="5">
        <v>49537425</v>
      </c>
      <c r="D1110">
        <v>2</v>
      </c>
      <c r="E1110">
        <v>-2</v>
      </c>
      <c r="F1110">
        <v>4</v>
      </c>
      <c r="G1110" t="s">
        <v>139</v>
      </c>
      <c r="H1110" t="s">
        <v>1217</v>
      </c>
      <c r="I1110">
        <v>6127</v>
      </c>
      <c r="J1110" t="s">
        <v>138</v>
      </c>
    </row>
    <row r="1111" spans="1:10">
      <c r="A1111" t="s">
        <v>45</v>
      </c>
      <c r="B1111" t="s">
        <v>1325</v>
      </c>
      <c r="C1111" s="5">
        <v>49537425</v>
      </c>
      <c r="D1111">
        <v>2</v>
      </c>
      <c r="E1111">
        <v>-2</v>
      </c>
      <c r="F1111">
        <v>4</v>
      </c>
      <c r="G1111" t="s">
        <v>139</v>
      </c>
      <c r="H1111" t="s">
        <v>1218</v>
      </c>
      <c r="I1111">
        <v>6126</v>
      </c>
      <c r="J1111" t="s">
        <v>138</v>
      </c>
    </row>
    <row r="1112" spans="1:10">
      <c r="A1112" t="s">
        <v>45</v>
      </c>
      <c r="B1112" t="s">
        <v>1325</v>
      </c>
      <c r="C1112" s="5">
        <v>49537425</v>
      </c>
      <c r="D1112">
        <v>2</v>
      </c>
      <c r="E1112">
        <v>-2</v>
      </c>
      <c r="F1112">
        <v>4</v>
      </c>
      <c r="G1112" t="s">
        <v>139</v>
      </c>
      <c r="H1112" t="s">
        <v>1219</v>
      </c>
      <c r="I1112">
        <v>6123</v>
      </c>
      <c r="J1112" t="s">
        <v>138</v>
      </c>
    </row>
    <row r="1113" spans="1:10">
      <c r="A1113" t="s">
        <v>45</v>
      </c>
      <c r="B1113" t="s">
        <v>1325</v>
      </c>
      <c r="C1113" s="5">
        <v>49796851</v>
      </c>
      <c r="D1113">
        <v>3</v>
      </c>
      <c r="E1113">
        <v>-2</v>
      </c>
      <c r="F1113">
        <v>5</v>
      </c>
      <c r="G1113" t="s">
        <v>153</v>
      </c>
      <c r="H1113" t="s">
        <v>115</v>
      </c>
      <c r="I1113">
        <v>11341</v>
      </c>
      <c r="J1113" t="s">
        <v>152</v>
      </c>
    </row>
    <row r="1114" spans="1:10">
      <c r="A1114" t="s">
        <v>45</v>
      </c>
      <c r="B1114" t="s">
        <v>1325</v>
      </c>
      <c r="C1114" s="5">
        <v>49796851</v>
      </c>
      <c r="D1114">
        <v>3</v>
      </c>
      <c r="E1114">
        <v>-2</v>
      </c>
      <c r="F1114">
        <v>5</v>
      </c>
      <c r="G1114" t="s">
        <v>153</v>
      </c>
      <c r="H1114" t="s">
        <v>1216</v>
      </c>
      <c r="I1114">
        <v>6073</v>
      </c>
      <c r="J1114" t="s">
        <v>152</v>
      </c>
    </row>
    <row r="1115" spans="1:10">
      <c r="A1115" t="s">
        <v>45</v>
      </c>
      <c r="B1115" t="s">
        <v>1325</v>
      </c>
      <c r="C1115" s="5">
        <v>49796851</v>
      </c>
      <c r="D1115">
        <v>3</v>
      </c>
      <c r="E1115">
        <v>-2</v>
      </c>
      <c r="F1115">
        <v>5</v>
      </c>
      <c r="G1115" t="s">
        <v>153</v>
      </c>
      <c r="H1115" t="s">
        <v>1217</v>
      </c>
      <c r="I1115">
        <v>6069</v>
      </c>
      <c r="J1115" t="s">
        <v>152</v>
      </c>
    </row>
    <row r="1116" spans="1:10">
      <c r="A1116" t="s">
        <v>45</v>
      </c>
      <c r="B1116" t="s">
        <v>1325</v>
      </c>
      <c r="C1116" s="5">
        <v>49796851</v>
      </c>
      <c r="D1116">
        <v>3</v>
      </c>
      <c r="E1116">
        <v>-2</v>
      </c>
      <c r="F1116">
        <v>5</v>
      </c>
      <c r="G1116" t="s">
        <v>153</v>
      </c>
      <c r="H1116" t="s">
        <v>1218</v>
      </c>
      <c r="I1116">
        <v>6068</v>
      </c>
      <c r="J1116" t="s">
        <v>152</v>
      </c>
    </row>
    <row r="1117" spans="1:10">
      <c r="A1117" t="s">
        <v>45</v>
      </c>
      <c r="B1117" t="s">
        <v>1325</v>
      </c>
      <c r="C1117" s="5">
        <v>51893803</v>
      </c>
      <c r="D1117">
        <v>1</v>
      </c>
      <c r="E1117">
        <v>-2</v>
      </c>
      <c r="F1117">
        <v>2</v>
      </c>
      <c r="G1117" t="s">
        <v>843</v>
      </c>
      <c r="H1117" t="s">
        <v>829</v>
      </c>
      <c r="I1117">
        <v>5256</v>
      </c>
      <c r="J1117" t="s">
        <v>842</v>
      </c>
    </row>
    <row r="1118" spans="1:10">
      <c r="A1118" t="s">
        <v>45</v>
      </c>
      <c r="B1118" t="s">
        <v>1325</v>
      </c>
      <c r="C1118" s="5">
        <v>52300040</v>
      </c>
      <c r="D1118">
        <v>2</v>
      </c>
      <c r="E1118">
        <v>-1</v>
      </c>
      <c r="F1118">
        <v>2</v>
      </c>
      <c r="G1118" t="s">
        <v>239</v>
      </c>
      <c r="H1118" t="s">
        <v>217</v>
      </c>
      <c r="I1118">
        <v>10460</v>
      </c>
      <c r="J1118" t="s">
        <v>238</v>
      </c>
    </row>
    <row r="1119" spans="1:10">
      <c r="A1119" t="s">
        <v>45</v>
      </c>
      <c r="B1119" t="s">
        <v>1325</v>
      </c>
      <c r="C1119" s="5">
        <v>54027884</v>
      </c>
      <c r="D1119">
        <v>2</v>
      </c>
      <c r="E1119">
        <v>-2</v>
      </c>
      <c r="F1119">
        <v>4</v>
      </c>
      <c r="G1119" t="s">
        <v>137</v>
      </c>
      <c r="H1119" t="s">
        <v>115</v>
      </c>
      <c r="I1119">
        <v>11071</v>
      </c>
      <c r="J1119" t="s">
        <v>136</v>
      </c>
    </row>
    <row r="1120" spans="1:10">
      <c r="A1120" t="s">
        <v>45</v>
      </c>
      <c r="B1120" t="s">
        <v>1325</v>
      </c>
      <c r="C1120" s="5">
        <v>54533260</v>
      </c>
      <c r="D1120">
        <v>2</v>
      </c>
      <c r="E1120">
        <v>-1</v>
      </c>
      <c r="F1120">
        <v>2</v>
      </c>
      <c r="G1120" t="s">
        <v>697</v>
      </c>
      <c r="H1120" t="s">
        <v>675</v>
      </c>
      <c r="I1120">
        <v>5238</v>
      </c>
      <c r="J1120" t="s">
        <v>696</v>
      </c>
    </row>
    <row r="1121" spans="1:10">
      <c r="A1121" t="s">
        <v>45</v>
      </c>
      <c r="B1121" t="s">
        <v>1325</v>
      </c>
      <c r="C1121" s="5">
        <v>57191828</v>
      </c>
      <c r="D1121">
        <v>2</v>
      </c>
      <c r="E1121">
        <v>-1</v>
      </c>
      <c r="F1121">
        <v>2</v>
      </c>
      <c r="G1121" t="s">
        <v>255</v>
      </c>
      <c r="H1121" t="s">
        <v>217</v>
      </c>
      <c r="I1121">
        <v>10110</v>
      </c>
      <c r="J1121" t="s">
        <v>254</v>
      </c>
    </row>
    <row r="1122" spans="1:10">
      <c r="A1122" t="s">
        <v>45</v>
      </c>
      <c r="B1122" t="s">
        <v>1325</v>
      </c>
      <c r="C1122" s="5">
        <v>58678933</v>
      </c>
      <c r="D1122">
        <v>1</v>
      </c>
      <c r="E1122">
        <v>-2</v>
      </c>
      <c r="F1122">
        <v>2</v>
      </c>
      <c r="G1122" t="s">
        <v>168</v>
      </c>
      <c r="H1122" t="s">
        <v>156</v>
      </c>
      <c r="I1122">
        <v>10304</v>
      </c>
      <c r="J1122" t="s">
        <v>167</v>
      </c>
    </row>
    <row r="1123" spans="1:10">
      <c r="A1123" t="s">
        <v>45</v>
      </c>
      <c r="B1123" t="s">
        <v>1325</v>
      </c>
      <c r="C1123" s="5">
        <v>60457983</v>
      </c>
      <c r="D1123">
        <v>2</v>
      </c>
      <c r="E1123">
        <v>-1</v>
      </c>
      <c r="F1123">
        <v>2</v>
      </c>
      <c r="G1123" t="s">
        <v>212</v>
      </c>
      <c r="H1123" t="s">
        <v>197</v>
      </c>
      <c r="I1123">
        <v>5171</v>
      </c>
      <c r="J1123" t="s">
        <v>211</v>
      </c>
    </row>
    <row r="1124" spans="1:10">
      <c r="A1124" t="s">
        <v>45</v>
      </c>
      <c r="B1124" t="s">
        <v>1325</v>
      </c>
      <c r="C1124" s="5">
        <v>61857150</v>
      </c>
      <c r="D1124">
        <v>2</v>
      </c>
      <c r="E1124">
        <v>-1</v>
      </c>
      <c r="F1124">
        <v>2</v>
      </c>
      <c r="G1124" t="s">
        <v>685</v>
      </c>
      <c r="H1124" t="s">
        <v>675</v>
      </c>
      <c r="I1124">
        <v>4728</v>
      </c>
      <c r="J1124" t="s">
        <v>684</v>
      </c>
    </row>
    <row r="1125" spans="1:10">
      <c r="A1125" t="s">
        <v>45</v>
      </c>
      <c r="B1125" t="s">
        <v>1325</v>
      </c>
      <c r="C1125" s="5">
        <v>62813216</v>
      </c>
      <c r="D1125">
        <v>1</v>
      </c>
      <c r="E1125">
        <v>-2</v>
      </c>
      <c r="F1125">
        <v>2</v>
      </c>
      <c r="G1125" t="s">
        <v>718</v>
      </c>
      <c r="H1125" t="s">
        <v>708</v>
      </c>
      <c r="I1125">
        <v>9228</v>
      </c>
      <c r="J1125" t="s">
        <v>717</v>
      </c>
    </row>
    <row r="1126" spans="1:10">
      <c r="A1126" t="s">
        <v>45</v>
      </c>
      <c r="B1126" t="s">
        <v>1325</v>
      </c>
      <c r="C1126" s="5">
        <v>67927951</v>
      </c>
      <c r="D1126">
        <v>2</v>
      </c>
      <c r="E1126">
        <v>-1</v>
      </c>
      <c r="F1126">
        <v>2</v>
      </c>
      <c r="G1126" t="s">
        <v>628</v>
      </c>
      <c r="H1126" t="s">
        <v>618</v>
      </c>
      <c r="I1126">
        <v>6983</v>
      </c>
      <c r="J1126" t="s">
        <v>627</v>
      </c>
    </row>
    <row r="1127" spans="1:10">
      <c r="A1127" t="s">
        <v>45</v>
      </c>
      <c r="B1127" t="s">
        <v>1325</v>
      </c>
      <c r="C1127" s="5">
        <v>70976761</v>
      </c>
      <c r="D1127">
        <v>2</v>
      </c>
      <c r="E1127">
        <v>-1</v>
      </c>
      <c r="F1127">
        <v>2</v>
      </c>
      <c r="G1127" t="s">
        <v>47</v>
      </c>
      <c r="H1127" t="s">
        <v>9</v>
      </c>
      <c r="I1127">
        <v>18601</v>
      </c>
      <c r="J1127" t="s">
        <v>46</v>
      </c>
    </row>
    <row r="1128" spans="1:10">
      <c r="A1128" t="s">
        <v>45</v>
      </c>
      <c r="B1128" t="s">
        <v>1325</v>
      </c>
      <c r="C1128" s="5">
        <v>70976761</v>
      </c>
      <c r="D1128">
        <v>2</v>
      </c>
      <c r="E1128">
        <v>-1</v>
      </c>
      <c r="F1128">
        <v>2</v>
      </c>
      <c r="G1128" t="s">
        <v>47</v>
      </c>
      <c r="H1128" t="s">
        <v>49</v>
      </c>
      <c r="I1128">
        <v>18170</v>
      </c>
      <c r="J1128" t="s">
        <v>46</v>
      </c>
    </row>
    <row r="1129" spans="1:10">
      <c r="A1129" t="s">
        <v>45</v>
      </c>
      <c r="B1129" t="s">
        <v>1325</v>
      </c>
      <c r="C1129" s="5">
        <v>75566800</v>
      </c>
      <c r="D1129">
        <v>2</v>
      </c>
      <c r="E1129">
        <v>-1</v>
      </c>
      <c r="F1129">
        <v>2</v>
      </c>
      <c r="G1129" t="s">
        <v>656</v>
      </c>
      <c r="H1129" t="s">
        <v>657</v>
      </c>
      <c r="I1129">
        <v>8359</v>
      </c>
      <c r="J1129" t="s">
        <v>655</v>
      </c>
    </row>
    <row r="1130" spans="1:10">
      <c r="A1130" t="s">
        <v>45</v>
      </c>
      <c r="B1130" t="s">
        <v>1325</v>
      </c>
      <c r="C1130" s="5">
        <v>75592062</v>
      </c>
      <c r="D1130">
        <v>2</v>
      </c>
      <c r="E1130">
        <v>-1</v>
      </c>
      <c r="F1130">
        <v>2</v>
      </c>
      <c r="G1130" t="s">
        <v>674</v>
      </c>
      <c r="H1130" t="s">
        <v>675</v>
      </c>
      <c r="I1130">
        <v>3987</v>
      </c>
      <c r="J1130" t="s">
        <v>673</v>
      </c>
    </row>
    <row r="1131" spans="1:10">
      <c r="A1131" t="s">
        <v>45</v>
      </c>
      <c r="B1131" t="s">
        <v>1325</v>
      </c>
      <c r="C1131" s="5">
        <v>81993079</v>
      </c>
      <c r="D1131">
        <v>2</v>
      </c>
      <c r="E1131">
        <v>-1</v>
      </c>
      <c r="F1131">
        <v>2</v>
      </c>
      <c r="G1131" t="s">
        <v>481</v>
      </c>
      <c r="H1131" t="s">
        <v>457</v>
      </c>
      <c r="I1131">
        <v>5579</v>
      </c>
      <c r="J1131" s="1" t="s">
        <v>480</v>
      </c>
    </row>
    <row r="1132" spans="1:10">
      <c r="A1132" t="s">
        <v>45</v>
      </c>
      <c r="B1132" t="s">
        <v>1325</v>
      </c>
      <c r="C1132" s="5">
        <v>81993079</v>
      </c>
      <c r="D1132">
        <v>2</v>
      </c>
      <c r="E1132">
        <v>-1</v>
      </c>
      <c r="F1132">
        <v>2</v>
      </c>
      <c r="G1132" t="s">
        <v>481</v>
      </c>
      <c r="H1132" t="s">
        <v>940</v>
      </c>
      <c r="I1132">
        <v>4706</v>
      </c>
      <c r="J1132" s="1" t="s">
        <v>480</v>
      </c>
    </row>
    <row r="1133" spans="1:10">
      <c r="A1133" t="s">
        <v>45</v>
      </c>
      <c r="B1133" t="s">
        <v>1325</v>
      </c>
      <c r="C1133" s="5">
        <v>81993079</v>
      </c>
      <c r="D1133">
        <v>2</v>
      </c>
      <c r="E1133">
        <v>-1</v>
      </c>
      <c r="F1133">
        <v>2</v>
      </c>
      <c r="G1133" t="s">
        <v>481</v>
      </c>
      <c r="H1133" t="s">
        <v>977</v>
      </c>
      <c r="I1133">
        <v>4617</v>
      </c>
      <c r="J1133" s="1" t="s">
        <v>480</v>
      </c>
    </row>
    <row r="1134" spans="1:10">
      <c r="A1134" t="s">
        <v>45</v>
      </c>
      <c r="B1134" t="s">
        <v>1325</v>
      </c>
      <c r="C1134" s="5">
        <v>84797382</v>
      </c>
      <c r="D1134">
        <v>2</v>
      </c>
      <c r="E1134">
        <v>-1</v>
      </c>
      <c r="F1134">
        <v>2</v>
      </c>
      <c r="G1134" t="s">
        <v>824</v>
      </c>
      <c r="H1134" t="s">
        <v>784</v>
      </c>
      <c r="I1134">
        <v>8628</v>
      </c>
      <c r="J1134" t="s">
        <v>823</v>
      </c>
    </row>
    <row r="1135" spans="1:10">
      <c r="A1135" t="s">
        <v>45</v>
      </c>
      <c r="B1135" t="s">
        <v>1325</v>
      </c>
      <c r="C1135" s="5">
        <v>86037476</v>
      </c>
      <c r="D1135">
        <v>2</v>
      </c>
      <c r="E1135">
        <v>-1</v>
      </c>
      <c r="F1135">
        <v>2</v>
      </c>
      <c r="G1135" t="s">
        <v>508</v>
      </c>
      <c r="H1135" t="s">
        <v>496</v>
      </c>
      <c r="I1135">
        <v>6538</v>
      </c>
      <c r="J1135" t="s">
        <v>507</v>
      </c>
    </row>
    <row r="1136" spans="1:10">
      <c r="A1136" t="s">
        <v>45</v>
      </c>
      <c r="B1136" t="s">
        <v>1325</v>
      </c>
      <c r="C1136" s="5">
        <v>87764750</v>
      </c>
      <c r="D1136">
        <v>1</v>
      </c>
      <c r="E1136">
        <v>-2</v>
      </c>
      <c r="F1136">
        <v>2</v>
      </c>
      <c r="G1136" t="s">
        <v>1213</v>
      </c>
      <c r="H1136" t="s">
        <v>1197</v>
      </c>
      <c r="I1136">
        <v>2223</v>
      </c>
      <c r="J1136" t="s">
        <v>1212</v>
      </c>
    </row>
    <row r="1137" spans="1:10">
      <c r="A1137" t="s">
        <v>45</v>
      </c>
      <c r="B1137" t="s">
        <v>1325</v>
      </c>
      <c r="C1137" s="5">
        <v>91863301</v>
      </c>
      <c r="D1137">
        <v>1</v>
      </c>
      <c r="E1137">
        <v>-3</v>
      </c>
      <c r="F1137">
        <v>3</v>
      </c>
      <c r="G1137" t="s">
        <v>822</v>
      </c>
      <c r="H1137" t="s">
        <v>784</v>
      </c>
      <c r="I1137">
        <v>8482</v>
      </c>
      <c r="J1137" t="s">
        <v>821</v>
      </c>
    </row>
    <row r="1138" spans="1:10">
      <c r="A1138" t="s">
        <v>45</v>
      </c>
      <c r="B1138" t="s">
        <v>1325</v>
      </c>
      <c r="C1138" s="5">
        <v>92199244</v>
      </c>
      <c r="D1138">
        <v>1</v>
      </c>
      <c r="E1138">
        <v>-2</v>
      </c>
      <c r="F1138">
        <v>2</v>
      </c>
      <c r="G1138" t="s">
        <v>401</v>
      </c>
      <c r="H1138" t="s">
        <v>353</v>
      </c>
      <c r="I1138">
        <v>6278</v>
      </c>
      <c r="J1138" t="s">
        <v>400</v>
      </c>
    </row>
    <row r="1139" spans="1:10">
      <c r="A1139" t="s">
        <v>45</v>
      </c>
      <c r="B1139" t="s">
        <v>1325</v>
      </c>
      <c r="C1139" s="5">
        <v>94431195</v>
      </c>
      <c r="D1139">
        <v>2</v>
      </c>
      <c r="E1139">
        <v>-2</v>
      </c>
      <c r="F1139">
        <v>4</v>
      </c>
      <c r="G1139" t="s">
        <v>991</v>
      </c>
      <c r="H1139" t="s">
        <v>981</v>
      </c>
      <c r="I1139">
        <v>7071</v>
      </c>
      <c r="J1139" t="s">
        <v>990</v>
      </c>
    </row>
    <row r="1140" spans="1:10">
      <c r="A1140" t="s">
        <v>45</v>
      </c>
      <c r="B1140" t="s">
        <v>1325</v>
      </c>
      <c r="C1140" s="5">
        <v>96588124</v>
      </c>
      <c r="D1140">
        <v>1</v>
      </c>
      <c r="E1140">
        <v>-2</v>
      </c>
      <c r="F1140">
        <v>2</v>
      </c>
      <c r="G1140" t="s">
        <v>512</v>
      </c>
      <c r="H1140" t="s">
        <v>496</v>
      </c>
      <c r="I1140">
        <v>6138</v>
      </c>
      <c r="J1140" t="s">
        <v>511</v>
      </c>
    </row>
    <row r="1141" spans="1:10">
      <c r="A1141" t="s">
        <v>45</v>
      </c>
      <c r="B1141" t="s">
        <v>1325</v>
      </c>
      <c r="C1141" s="5">
        <v>118161538</v>
      </c>
      <c r="D1141">
        <v>1</v>
      </c>
      <c r="E1141">
        <v>-2</v>
      </c>
      <c r="F1141">
        <v>2</v>
      </c>
      <c r="G1141" t="s">
        <v>884</v>
      </c>
      <c r="H1141" t="s">
        <v>848</v>
      </c>
      <c r="I1141">
        <v>6284</v>
      </c>
      <c r="J1141" t="s">
        <v>883</v>
      </c>
    </row>
    <row r="1142" spans="1:10">
      <c r="A1142" t="s">
        <v>45</v>
      </c>
      <c r="B1142" t="s">
        <v>1325</v>
      </c>
      <c r="C1142" s="5">
        <v>121133619</v>
      </c>
      <c r="D1142">
        <v>2</v>
      </c>
      <c r="E1142">
        <v>-1</v>
      </c>
      <c r="F1142">
        <v>2</v>
      </c>
      <c r="G1142" t="s">
        <v>493</v>
      </c>
      <c r="H1142" t="s">
        <v>457</v>
      </c>
      <c r="I1142">
        <v>4365</v>
      </c>
      <c r="J1142" t="s">
        <v>492</v>
      </c>
    </row>
    <row r="1143" spans="1:10">
      <c r="A1143" t="s">
        <v>45</v>
      </c>
      <c r="B1143" t="s">
        <v>1327</v>
      </c>
      <c r="C1143" s="5">
        <v>35418274</v>
      </c>
      <c r="D1143">
        <v>2</v>
      </c>
      <c r="E1143">
        <v>-1</v>
      </c>
      <c r="F1143">
        <v>2</v>
      </c>
      <c r="G1143" t="s">
        <v>971</v>
      </c>
      <c r="H1143" t="s">
        <v>943</v>
      </c>
      <c r="I1143">
        <v>2611</v>
      </c>
      <c r="J1143" t="s">
        <v>970</v>
      </c>
    </row>
    <row r="1144" spans="1:10">
      <c r="A1144" t="s">
        <v>45</v>
      </c>
      <c r="B1144" t="s">
        <v>1327</v>
      </c>
      <c r="C1144" s="5">
        <v>35641305</v>
      </c>
      <c r="D1144">
        <v>3</v>
      </c>
      <c r="E1144">
        <v>-1</v>
      </c>
      <c r="F1144">
        <v>3</v>
      </c>
      <c r="G1144" t="s">
        <v>967</v>
      </c>
      <c r="H1144" t="s">
        <v>943</v>
      </c>
      <c r="I1144">
        <v>2610</v>
      </c>
      <c r="J1144" t="s">
        <v>966</v>
      </c>
    </row>
    <row r="1145" spans="1:10">
      <c r="A1145" t="s">
        <v>45</v>
      </c>
      <c r="B1145" t="s">
        <v>1327</v>
      </c>
      <c r="C1145" s="5">
        <v>46399752</v>
      </c>
      <c r="D1145">
        <v>2</v>
      </c>
      <c r="E1145">
        <v>-2</v>
      </c>
      <c r="F1145">
        <v>4</v>
      </c>
      <c r="G1145" t="s">
        <v>949</v>
      </c>
      <c r="H1145" t="s">
        <v>943</v>
      </c>
      <c r="I1145">
        <v>1492</v>
      </c>
      <c r="J1145" t="s">
        <v>948</v>
      </c>
    </row>
    <row r="1146" spans="1:10">
      <c r="A1146" t="s">
        <v>45</v>
      </c>
      <c r="B1146" t="s">
        <v>1327</v>
      </c>
      <c r="C1146" s="5">
        <v>47899715</v>
      </c>
      <c r="D1146">
        <v>2</v>
      </c>
      <c r="E1146">
        <v>-2</v>
      </c>
      <c r="F1146">
        <v>4</v>
      </c>
      <c r="G1146" t="s">
        <v>600</v>
      </c>
      <c r="H1146" t="s">
        <v>515</v>
      </c>
      <c r="I1146">
        <v>5953</v>
      </c>
      <c r="J1146" t="s">
        <v>599</v>
      </c>
    </row>
    <row r="1147" spans="1:10">
      <c r="A1147" t="s">
        <v>45</v>
      </c>
      <c r="B1147" t="s">
        <v>1327</v>
      </c>
      <c r="C1147" s="5">
        <v>48227272</v>
      </c>
      <c r="D1147">
        <v>2</v>
      </c>
      <c r="E1147">
        <v>-2</v>
      </c>
      <c r="F1147">
        <v>4</v>
      </c>
      <c r="G1147" t="s">
        <v>141</v>
      </c>
      <c r="H1147" t="s">
        <v>1220</v>
      </c>
      <c r="I1147">
        <v>6197</v>
      </c>
      <c r="J1147" t="s">
        <v>140</v>
      </c>
    </row>
    <row r="1148" spans="1:10">
      <c r="A1148" t="s">
        <v>45</v>
      </c>
      <c r="B1148" t="s">
        <v>1327</v>
      </c>
      <c r="C1148" s="5">
        <v>49537425</v>
      </c>
      <c r="D1148">
        <v>2</v>
      </c>
      <c r="E1148">
        <v>-2</v>
      </c>
      <c r="F1148">
        <v>4</v>
      </c>
      <c r="G1148" t="s">
        <v>139</v>
      </c>
      <c r="H1148" t="s">
        <v>1220</v>
      </c>
      <c r="I1148">
        <v>6113</v>
      </c>
      <c r="J1148" t="s">
        <v>138</v>
      </c>
    </row>
    <row r="1149" spans="1:10">
      <c r="A1149" t="s">
        <v>45</v>
      </c>
      <c r="B1149" t="s">
        <v>1327</v>
      </c>
      <c r="C1149" s="5">
        <v>49796851</v>
      </c>
      <c r="D1149">
        <v>3</v>
      </c>
      <c r="E1149">
        <v>-2</v>
      </c>
      <c r="F1149">
        <v>5</v>
      </c>
      <c r="G1149" t="s">
        <v>153</v>
      </c>
      <c r="H1149" t="s">
        <v>1219</v>
      </c>
      <c r="I1149">
        <v>6065</v>
      </c>
      <c r="J1149" t="s">
        <v>152</v>
      </c>
    </row>
    <row r="1150" spans="1:10">
      <c r="A1150" t="s">
        <v>45</v>
      </c>
      <c r="B1150" t="s">
        <v>1327</v>
      </c>
      <c r="C1150" s="5">
        <v>49796851</v>
      </c>
      <c r="D1150">
        <v>3</v>
      </c>
      <c r="E1150">
        <v>-2</v>
      </c>
      <c r="F1150">
        <v>5</v>
      </c>
      <c r="G1150" t="s">
        <v>153</v>
      </c>
      <c r="H1150" t="s">
        <v>1220</v>
      </c>
      <c r="I1150">
        <v>6055</v>
      </c>
      <c r="J1150" t="s">
        <v>152</v>
      </c>
    </row>
    <row r="1151" spans="1:10">
      <c r="A1151" t="s">
        <v>45</v>
      </c>
      <c r="B1151" t="s">
        <v>1327</v>
      </c>
      <c r="C1151" s="5">
        <v>54027884</v>
      </c>
      <c r="D1151">
        <v>2</v>
      </c>
      <c r="E1151">
        <v>-2</v>
      </c>
      <c r="F1151">
        <v>4</v>
      </c>
      <c r="G1151" t="s">
        <v>137</v>
      </c>
      <c r="H1151" t="s">
        <v>1216</v>
      </c>
      <c r="I1151">
        <v>5803</v>
      </c>
      <c r="J1151" t="s">
        <v>136</v>
      </c>
    </row>
    <row r="1152" spans="1:10">
      <c r="A1152" t="s">
        <v>45</v>
      </c>
      <c r="B1152" t="s">
        <v>1327</v>
      </c>
      <c r="C1152" s="5">
        <v>54027884</v>
      </c>
      <c r="D1152">
        <v>2</v>
      </c>
      <c r="E1152">
        <v>-2</v>
      </c>
      <c r="F1152">
        <v>4</v>
      </c>
      <c r="G1152" t="s">
        <v>137</v>
      </c>
      <c r="H1152" t="s">
        <v>1217</v>
      </c>
      <c r="I1152">
        <v>5799</v>
      </c>
      <c r="J1152" t="s">
        <v>136</v>
      </c>
    </row>
    <row r="1153" spans="1:10">
      <c r="A1153" t="s">
        <v>45</v>
      </c>
      <c r="B1153" t="s">
        <v>1327</v>
      </c>
      <c r="C1153" s="5">
        <v>54027884</v>
      </c>
      <c r="D1153">
        <v>2</v>
      </c>
      <c r="E1153">
        <v>-2</v>
      </c>
      <c r="F1153">
        <v>4</v>
      </c>
      <c r="G1153" t="s">
        <v>137</v>
      </c>
      <c r="H1153" t="s">
        <v>1218</v>
      </c>
      <c r="I1153">
        <v>5798</v>
      </c>
      <c r="J1153" t="s">
        <v>136</v>
      </c>
    </row>
    <row r="1154" spans="1:10">
      <c r="A1154" t="s">
        <v>45</v>
      </c>
      <c r="B1154" t="s">
        <v>1327</v>
      </c>
      <c r="C1154" s="5">
        <v>54027884</v>
      </c>
      <c r="D1154">
        <v>2</v>
      </c>
      <c r="E1154">
        <v>-2</v>
      </c>
      <c r="F1154">
        <v>4</v>
      </c>
      <c r="G1154" t="s">
        <v>137</v>
      </c>
      <c r="H1154" t="s">
        <v>1219</v>
      </c>
      <c r="I1154">
        <v>5795</v>
      </c>
      <c r="J1154" t="s">
        <v>136</v>
      </c>
    </row>
    <row r="1155" spans="1:10">
      <c r="A1155" t="s">
        <v>45</v>
      </c>
      <c r="B1155" t="s">
        <v>1327</v>
      </c>
      <c r="C1155" s="5">
        <v>54027884</v>
      </c>
      <c r="D1155">
        <v>2</v>
      </c>
      <c r="E1155">
        <v>-2</v>
      </c>
      <c r="F1155">
        <v>4</v>
      </c>
      <c r="G1155" t="s">
        <v>137</v>
      </c>
      <c r="H1155" t="s">
        <v>1220</v>
      </c>
      <c r="I1155">
        <v>5785</v>
      </c>
      <c r="J1155" t="s">
        <v>136</v>
      </c>
    </row>
    <row r="1156" spans="1:10">
      <c r="A1156" t="s">
        <v>45</v>
      </c>
      <c r="B1156" t="s">
        <v>1327</v>
      </c>
      <c r="C1156" s="5">
        <v>54174533</v>
      </c>
      <c r="D1156">
        <v>3</v>
      </c>
      <c r="E1156">
        <v>-2</v>
      </c>
      <c r="F1156">
        <v>5</v>
      </c>
      <c r="G1156" t="s">
        <v>1020</v>
      </c>
      <c r="H1156" t="s">
        <v>1002</v>
      </c>
      <c r="I1156">
        <v>4388</v>
      </c>
      <c r="J1156" t="s">
        <v>1019</v>
      </c>
    </row>
    <row r="1157" spans="1:10">
      <c r="A1157" t="s">
        <v>45</v>
      </c>
      <c r="B1157" t="s">
        <v>1327</v>
      </c>
      <c r="C1157" s="5">
        <v>55147018</v>
      </c>
      <c r="D1157">
        <v>2</v>
      </c>
      <c r="E1157">
        <v>-2</v>
      </c>
      <c r="F1157">
        <v>4</v>
      </c>
      <c r="G1157" t="s">
        <v>899</v>
      </c>
      <c r="H1157" t="s">
        <v>887</v>
      </c>
      <c r="I1157">
        <v>6338</v>
      </c>
      <c r="J1157" t="s">
        <v>898</v>
      </c>
    </row>
    <row r="1158" spans="1:10">
      <c r="A1158" t="s">
        <v>45</v>
      </c>
      <c r="B1158" t="s">
        <v>1327</v>
      </c>
      <c r="C1158" s="5">
        <v>55295164</v>
      </c>
      <c r="D1158">
        <v>2</v>
      </c>
      <c r="E1158">
        <v>-2</v>
      </c>
      <c r="F1158">
        <v>4</v>
      </c>
      <c r="G1158" t="s">
        <v>1018</v>
      </c>
      <c r="H1158" t="s">
        <v>1002</v>
      </c>
      <c r="I1158">
        <v>4328</v>
      </c>
      <c r="J1158" t="s">
        <v>1017</v>
      </c>
    </row>
    <row r="1159" spans="1:10">
      <c r="A1159" t="s">
        <v>45</v>
      </c>
      <c r="B1159" t="s">
        <v>1327</v>
      </c>
      <c r="C1159" s="5">
        <v>58086113</v>
      </c>
      <c r="D1159">
        <v>3</v>
      </c>
      <c r="E1159">
        <v>-1</v>
      </c>
      <c r="F1159">
        <v>3</v>
      </c>
      <c r="G1159" t="s">
        <v>1068</v>
      </c>
      <c r="H1159" t="s">
        <v>1002</v>
      </c>
      <c r="I1159">
        <v>4157</v>
      </c>
      <c r="J1159" t="s">
        <v>1067</v>
      </c>
    </row>
    <row r="1160" spans="1:10">
      <c r="A1160" t="s">
        <v>45</v>
      </c>
      <c r="B1160" t="s">
        <v>1327</v>
      </c>
      <c r="C1160" s="5">
        <v>63510855</v>
      </c>
      <c r="D1160">
        <v>2</v>
      </c>
      <c r="E1160">
        <v>-2</v>
      </c>
      <c r="F1160">
        <v>4</v>
      </c>
      <c r="G1160" t="s">
        <v>566</v>
      </c>
      <c r="H1160" t="s">
        <v>515</v>
      </c>
      <c r="I1160">
        <v>5072</v>
      </c>
      <c r="J1160" t="s">
        <v>565</v>
      </c>
    </row>
    <row r="1161" spans="1:10">
      <c r="A1161" t="s">
        <v>45</v>
      </c>
      <c r="B1161" t="s">
        <v>1327</v>
      </c>
      <c r="C1161" s="5">
        <v>65601751</v>
      </c>
      <c r="D1161">
        <v>2</v>
      </c>
      <c r="E1161">
        <v>-2</v>
      </c>
      <c r="F1161">
        <v>4</v>
      </c>
      <c r="G1161" t="s">
        <v>135</v>
      </c>
      <c r="H1161" t="s">
        <v>115</v>
      </c>
      <c r="I1161">
        <v>9822</v>
      </c>
      <c r="J1161" t="s">
        <v>146</v>
      </c>
    </row>
    <row r="1162" spans="1:10">
      <c r="A1162" t="s">
        <v>45</v>
      </c>
      <c r="B1162" t="s">
        <v>1327</v>
      </c>
      <c r="C1162" s="5">
        <v>65601751</v>
      </c>
      <c r="D1162">
        <v>2</v>
      </c>
      <c r="E1162">
        <v>-2</v>
      </c>
      <c r="F1162">
        <v>4</v>
      </c>
      <c r="G1162" t="s">
        <v>135</v>
      </c>
      <c r="H1162" t="s">
        <v>1216</v>
      </c>
      <c r="I1162">
        <v>4554</v>
      </c>
      <c r="J1162" t="s">
        <v>146</v>
      </c>
    </row>
    <row r="1163" spans="1:10">
      <c r="A1163" t="s">
        <v>45</v>
      </c>
      <c r="B1163" t="s">
        <v>1327</v>
      </c>
      <c r="C1163" s="5">
        <v>65601751</v>
      </c>
      <c r="D1163">
        <v>2</v>
      </c>
      <c r="E1163">
        <v>-2</v>
      </c>
      <c r="F1163">
        <v>4</v>
      </c>
      <c r="G1163" t="s">
        <v>135</v>
      </c>
      <c r="H1163" t="s">
        <v>1217</v>
      </c>
      <c r="I1163">
        <v>4550</v>
      </c>
      <c r="J1163" t="s">
        <v>146</v>
      </c>
    </row>
    <row r="1164" spans="1:10">
      <c r="A1164" t="s">
        <v>45</v>
      </c>
      <c r="B1164" t="s">
        <v>1327</v>
      </c>
      <c r="C1164" s="5">
        <v>65601751</v>
      </c>
      <c r="D1164">
        <v>2</v>
      </c>
      <c r="E1164">
        <v>-2</v>
      </c>
      <c r="F1164">
        <v>4</v>
      </c>
      <c r="G1164" t="s">
        <v>135</v>
      </c>
      <c r="H1164" t="s">
        <v>1218</v>
      </c>
      <c r="I1164">
        <v>4549</v>
      </c>
      <c r="J1164" t="s">
        <v>146</v>
      </c>
    </row>
    <row r="1165" spans="1:10">
      <c r="A1165" t="s">
        <v>45</v>
      </c>
      <c r="B1165" t="s">
        <v>1327</v>
      </c>
      <c r="C1165" s="5">
        <v>65601751</v>
      </c>
      <c r="D1165">
        <v>2</v>
      </c>
      <c r="E1165">
        <v>-2</v>
      </c>
      <c r="F1165">
        <v>4</v>
      </c>
      <c r="G1165" t="s">
        <v>135</v>
      </c>
      <c r="H1165" t="s">
        <v>1219</v>
      </c>
      <c r="I1165">
        <v>4546</v>
      </c>
      <c r="J1165" t="s">
        <v>146</v>
      </c>
    </row>
    <row r="1166" spans="1:10">
      <c r="A1166" t="s">
        <v>45</v>
      </c>
      <c r="B1166" t="s">
        <v>1327</v>
      </c>
      <c r="C1166" s="5">
        <v>65601751</v>
      </c>
      <c r="D1166">
        <v>2</v>
      </c>
      <c r="E1166">
        <v>-2</v>
      </c>
      <c r="F1166">
        <v>4</v>
      </c>
      <c r="G1166" t="s">
        <v>135</v>
      </c>
      <c r="H1166" t="s">
        <v>1220</v>
      </c>
      <c r="I1166">
        <v>4536</v>
      </c>
      <c r="J1166" t="s">
        <v>146</v>
      </c>
    </row>
    <row r="1167" spans="1:10">
      <c r="A1167" t="s">
        <v>45</v>
      </c>
      <c r="B1167" t="s">
        <v>1327</v>
      </c>
      <c r="C1167" s="5">
        <v>66875235</v>
      </c>
      <c r="D1167">
        <v>1</v>
      </c>
      <c r="E1167">
        <v>-2</v>
      </c>
      <c r="F1167">
        <v>2</v>
      </c>
      <c r="G1167" t="s">
        <v>243</v>
      </c>
      <c r="H1167" t="s">
        <v>217</v>
      </c>
      <c r="I1167">
        <v>8829</v>
      </c>
      <c r="J1167" t="s">
        <v>242</v>
      </c>
    </row>
    <row r="1168" spans="1:10">
      <c r="A1168" t="s">
        <v>45</v>
      </c>
      <c r="B1168" t="s">
        <v>1327</v>
      </c>
      <c r="C1168" s="5">
        <v>67160729</v>
      </c>
      <c r="D1168">
        <v>1</v>
      </c>
      <c r="E1168">
        <v>-3</v>
      </c>
      <c r="F1168">
        <v>3</v>
      </c>
      <c r="G1168" t="s">
        <v>133</v>
      </c>
      <c r="H1168" t="s">
        <v>115</v>
      </c>
      <c r="I1168">
        <v>9606</v>
      </c>
      <c r="J1168" t="s">
        <v>132</v>
      </c>
    </row>
    <row r="1169" spans="1:10">
      <c r="A1169" t="s">
        <v>45</v>
      </c>
      <c r="B1169" t="s">
        <v>1327</v>
      </c>
      <c r="C1169" s="5">
        <v>67160729</v>
      </c>
      <c r="D1169">
        <v>1</v>
      </c>
      <c r="E1169">
        <v>-3</v>
      </c>
      <c r="F1169">
        <v>3</v>
      </c>
      <c r="G1169" t="s">
        <v>133</v>
      </c>
      <c r="H1169" t="s">
        <v>1216</v>
      </c>
      <c r="I1169">
        <v>4338</v>
      </c>
      <c r="J1169" t="s">
        <v>132</v>
      </c>
    </row>
    <row r="1170" spans="1:10">
      <c r="A1170" t="s">
        <v>45</v>
      </c>
      <c r="B1170" t="s">
        <v>1327</v>
      </c>
      <c r="C1170" s="5">
        <v>67160729</v>
      </c>
      <c r="D1170">
        <v>1</v>
      </c>
      <c r="E1170">
        <v>-3</v>
      </c>
      <c r="F1170">
        <v>3</v>
      </c>
      <c r="G1170" t="s">
        <v>133</v>
      </c>
      <c r="H1170" t="s">
        <v>1217</v>
      </c>
      <c r="I1170">
        <v>4334</v>
      </c>
      <c r="J1170" t="s">
        <v>132</v>
      </c>
    </row>
    <row r="1171" spans="1:10">
      <c r="A1171" t="s">
        <v>45</v>
      </c>
      <c r="B1171" t="s">
        <v>1327</v>
      </c>
      <c r="C1171" s="5">
        <v>67160729</v>
      </c>
      <c r="D1171">
        <v>1</v>
      </c>
      <c r="E1171">
        <v>-3</v>
      </c>
      <c r="F1171">
        <v>3</v>
      </c>
      <c r="G1171" t="s">
        <v>133</v>
      </c>
      <c r="H1171" t="s">
        <v>1218</v>
      </c>
      <c r="I1171">
        <v>4333</v>
      </c>
      <c r="J1171" t="s">
        <v>132</v>
      </c>
    </row>
    <row r="1172" spans="1:10">
      <c r="A1172" t="s">
        <v>45</v>
      </c>
      <c r="B1172" t="s">
        <v>1327</v>
      </c>
      <c r="C1172" s="5">
        <v>67160729</v>
      </c>
      <c r="D1172">
        <v>1</v>
      </c>
      <c r="E1172">
        <v>-3</v>
      </c>
      <c r="F1172">
        <v>3</v>
      </c>
      <c r="G1172" t="s">
        <v>133</v>
      </c>
      <c r="H1172" t="s">
        <v>1219</v>
      </c>
      <c r="I1172">
        <v>4330</v>
      </c>
      <c r="J1172" t="s">
        <v>132</v>
      </c>
    </row>
    <row r="1173" spans="1:10">
      <c r="A1173" t="s">
        <v>45</v>
      </c>
      <c r="B1173" t="s">
        <v>1327</v>
      </c>
      <c r="C1173" s="5">
        <v>67160729</v>
      </c>
      <c r="D1173">
        <v>1</v>
      </c>
      <c r="E1173">
        <v>-3</v>
      </c>
      <c r="F1173">
        <v>3</v>
      </c>
      <c r="G1173" t="s">
        <v>133</v>
      </c>
      <c r="H1173" t="s">
        <v>1220</v>
      </c>
      <c r="I1173">
        <v>4320</v>
      </c>
      <c r="J1173" t="s">
        <v>132</v>
      </c>
    </row>
    <row r="1174" spans="1:10">
      <c r="A1174" t="s">
        <v>45</v>
      </c>
      <c r="B1174" t="s">
        <v>1327</v>
      </c>
      <c r="C1174" s="5">
        <v>68341426</v>
      </c>
      <c r="D1174">
        <v>1</v>
      </c>
      <c r="E1174">
        <v>-2</v>
      </c>
      <c r="F1174">
        <v>2</v>
      </c>
      <c r="G1174" t="s">
        <v>253</v>
      </c>
      <c r="H1174" t="s">
        <v>217</v>
      </c>
      <c r="I1174">
        <v>8660</v>
      </c>
      <c r="J1174" t="s">
        <v>252</v>
      </c>
    </row>
    <row r="1175" spans="1:10">
      <c r="A1175" t="s">
        <v>45</v>
      </c>
      <c r="B1175" t="s">
        <v>1327</v>
      </c>
      <c r="C1175" s="5">
        <v>70221178</v>
      </c>
      <c r="D1175">
        <v>3</v>
      </c>
      <c r="E1175">
        <v>-2</v>
      </c>
      <c r="F1175">
        <v>5</v>
      </c>
      <c r="G1175" t="s">
        <v>1060</v>
      </c>
      <c r="H1175" t="s">
        <v>1002</v>
      </c>
      <c r="I1175">
        <v>3245</v>
      </c>
      <c r="J1175" t="s">
        <v>1059</v>
      </c>
    </row>
    <row r="1176" spans="1:10">
      <c r="A1176" t="s">
        <v>45</v>
      </c>
      <c r="B1176" t="s">
        <v>1327</v>
      </c>
      <c r="C1176" s="5">
        <v>70976761</v>
      </c>
      <c r="D1176">
        <v>2</v>
      </c>
      <c r="E1176">
        <v>-1</v>
      </c>
      <c r="F1176">
        <v>2</v>
      </c>
      <c r="G1176" t="s">
        <v>47</v>
      </c>
      <c r="H1176" t="s">
        <v>112</v>
      </c>
      <c r="I1176">
        <v>12206</v>
      </c>
      <c r="J1176" t="s">
        <v>46</v>
      </c>
    </row>
    <row r="1177" spans="1:10">
      <c r="A1177" t="s">
        <v>45</v>
      </c>
      <c r="B1177" t="s">
        <v>1327</v>
      </c>
      <c r="C1177" s="5">
        <v>70976761</v>
      </c>
      <c r="D1177">
        <v>2</v>
      </c>
      <c r="E1177">
        <v>-1</v>
      </c>
      <c r="F1177">
        <v>2</v>
      </c>
      <c r="G1177" t="s">
        <v>47</v>
      </c>
      <c r="H1177" t="s">
        <v>611</v>
      </c>
      <c r="I1177">
        <v>6815</v>
      </c>
      <c r="J1177" t="s">
        <v>46</v>
      </c>
    </row>
    <row r="1178" spans="1:10">
      <c r="A1178" t="s">
        <v>45</v>
      </c>
      <c r="B1178" t="s">
        <v>1327</v>
      </c>
      <c r="C1178" s="5">
        <v>70976761</v>
      </c>
      <c r="D1178">
        <v>2</v>
      </c>
      <c r="E1178">
        <v>-1</v>
      </c>
      <c r="F1178">
        <v>2</v>
      </c>
      <c r="G1178" t="s">
        <v>47</v>
      </c>
      <c r="H1178" t="s">
        <v>825</v>
      </c>
      <c r="I1178">
        <v>6285</v>
      </c>
      <c r="J1178" t="s">
        <v>46</v>
      </c>
    </row>
    <row r="1179" spans="1:10">
      <c r="A1179" t="s">
        <v>45</v>
      </c>
      <c r="B1179" t="s">
        <v>1327</v>
      </c>
      <c r="C1179" s="5">
        <v>70976761</v>
      </c>
      <c r="D1179">
        <v>2</v>
      </c>
      <c r="E1179">
        <v>-1</v>
      </c>
      <c r="F1179">
        <v>2</v>
      </c>
      <c r="G1179" t="s">
        <v>47</v>
      </c>
      <c r="H1179" t="s">
        <v>933</v>
      </c>
      <c r="I1179">
        <v>6200</v>
      </c>
      <c r="J1179" t="s">
        <v>46</v>
      </c>
    </row>
    <row r="1180" spans="1:10">
      <c r="A1180" t="s">
        <v>45</v>
      </c>
      <c r="B1180" t="s">
        <v>1327</v>
      </c>
      <c r="C1180" s="5">
        <v>70976761</v>
      </c>
      <c r="D1180">
        <v>2</v>
      </c>
      <c r="E1180">
        <v>-1</v>
      </c>
      <c r="F1180">
        <v>2</v>
      </c>
      <c r="G1180" t="s">
        <v>47</v>
      </c>
      <c r="H1180" t="s">
        <v>976</v>
      </c>
      <c r="I1180">
        <v>6121</v>
      </c>
      <c r="J1180" t="s">
        <v>46</v>
      </c>
    </row>
    <row r="1181" spans="1:10">
      <c r="A1181" t="s">
        <v>45</v>
      </c>
      <c r="B1181" t="s">
        <v>1327</v>
      </c>
      <c r="C1181" s="5">
        <v>70976761</v>
      </c>
      <c r="D1181">
        <v>2</v>
      </c>
      <c r="E1181">
        <v>-1</v>
      </c>
      <c r="F1181">
        <v>2</v>
      </c>
      <c r="G1181" t="s">
        <v>47</v>
      </c>
      <c r="H1181" t="s">
        <v>978</v>
      </c>
      <c r="I1181">
        <v>6043</v>
      </c>
      <c r="J1181" t="s">
        <v>46</v>
      </c>
    </row>
    <row r="1182" spans="1:10">
      <c r="A1182" t="s">
        <v>45</v>
      </c>
      <c r="B1182" t="s">
        <v>1327</v>
      </c>
      <c r="C1182" s="5">
        <v>70976761</v>
      </c>
      <c r="D1182">
        <v>2</v>
      </c>
      <c r="E1182">
        <v>-1</v>
      </c>
      <c r="F1182">
        <v>2</v>
      </c>
      <c r="G1182" t="s">
        <v>47</v>
      </c>
      <c r="H1182" t="s">
        <v>1221</v>
      </c>
      <c r="I1182">
        <v>5743</v>
      </c>
      <c r="J1182" t="s">
        <v>46</v>
      </c>
    </row>
    <row r="1183" spans="1:10">
      <c r="A1183" t="s">
        <v>45</v>
      </c>
      <c r="B1183" t="s">
        <v>1327</v>
      </c>
      <c r="C1183" s="5">
        <v>70976761</v>
      </c>
      <c r="D1183">
        <v>2</v>
      </c>
      <c r="E1183">
        <v>-1</v>
      </c>
      <c r="F1183">
        <v>2</v>
      </c>
      <c r="G1183" t="s">
        <v>47</v>
      </c>
      <c r="H1183" t="s">
        <v>1229</v>
      </c>
      <c r="I1183">
        <v>5724</v>
      </c>
      <c r="J1183" t="s">
        <v>46</v>
      </c>
    </row>
    <row r="1184" spans="1:10">
      <c r="A1184" t="s">
        <v>45</v>
      </c>
      <c r="B1184" t="s">
        <v>1327</v>
      </c>
      <c r="C1184" s="5">
        <v>70976761</v>
      </c>
      <c r="D1184">
        <v>2</v>
      </c>
      <c r="E1184">
        <v>-1</v>
      </c>
      <c r="F1184">
        <v>2</v>
      </c>
      <c r="G1184" t="s">
        <v>47</v>
      </c>
      <c r="H1184" t="s">
        <v>1231</v>
      </c>
      <c r="I1184">
        <v>5699</v>
      </c>
      <c r="J1184" t="s">
        <v>46</v>
      </c>
    </row>
    <row r="1185" spans="1:10">
      <c r="A1185" t="s">
        <v>45</v>
      </c>
      <c r="B1185" t="s">
        <v>1327</v>
      </c>
      <c r="C1185" s="5">
        <v>70976761</v>
      </c>
      <c r="D1185">
        <v>2</v>
      </c>
      <c r="E1185">
        <v>-1</v>
      </c>
      <c r="F1185">
        <v>2</v>
      </c>
      <c r="G1185" t="s">
        <v>47</v>
      </c>
      <c r="H1185" t="s">
        <v>1323</v>
      </c>
      <c r="I1185">
        <v>5612</v>
      </c>
      <c r="J1185" t="s">
        <v>46</v>
      </c>
    </row>
    <row r="1186" spans="1:10">
      <c r="A1186" t="s">
        <v>45</v>
      </c>
      <c r="B1186" t="s">
        <v>1327</v>
      </c>
      <c r="C1186" s="5">
        <v>71723277</v>
      </c>
      <c r="D1186">
        <v>1</v>
      </c>
      <c r="E1186">
        <v>-2</v>
      </c>
      <c r="F1186">
        <v>2</v>
      </c>
      <c r="G1186" t="s">
        <v>233</v>
      </c>
      <c r="H1186" t="s">
        <v>217</v>
      </c>
      <c r="I1186">
        <v>8446</v>
      </c>
      <c r="J1186" t="s">
        <v>232</v>
      </c>
    </row>
    <row r="1187" spans="1:10">
      <c r="A1187" t="s">
        <v>45</v>
      </c>
      <c r="B1187" t="s">
        <v>1327</v>
      </c>
      <c r="C1187" s="5">
        <v>73122067</v>
      </c>
      <c r="D1187">
        <v>2</v>
      </c>
      <c r="E1187">
        <v>-2</v>
      </c>
      <c r="F1187">
        <v>4</v>
      </c>
      <c r="G1187" t="s">
        <v>610</v>
      </c>
      <c r="H1187" t="s">
        <v>515</v>
      </c>
      <c r="I1187">
        <v>4088</v>
      </c>
      <c r="J1187" t="s">
        <v>609</v>
      </c>
    </row>
    <row r="1188" spans="1:10">
      <c r="A1188" t="s">
        <v>45</v>
      </c>
      <c r="B1188" t="s">
        <v>1327</v>
      </c>
      <c r="C1188" s="5">
        <v>73389214</v>
      </c>
      <c r="D1188">
        <v>3</v>
      </c>
      <c r="E1188">
        <v>-2</v>
      </c>
      <c r="F1188">
        <v>5</v>
      </c>
      <c r="G1188" t="s">
        <v>602</v>
      </c>
      <c r="H1188" t="s">
        <v>515</v>
      </c>
      <c r="I1188">
        <v>4045</v>
      </c>
      <c r="J1188" t="s">
        <v>601</v>
      </c>
    </row>
    <row r="1189" spans="1:10">
      <c r="A1189" t="s">
        <v>45</v>
      </c>
      <c r="B1189" t="s">
        <v>1327</v>
      </c>
      <c r="C1189" s="5">
        <v>74132702</v>
      </c>
      <c r="D1189">
        <v>1</v>
      </c>
      <c r="E1189">
        <v>-2</v>
      </c>
      <c r="F1189">
        <v>2</v>
      </c>
      <c r="G1189" t="s">
        <v>251</v>
      </c>
      <c r="H1189" t="s">
        <v>217</v>
      </c>
      <c r="I1189">
        <v>8175</v>
      </c>
      <c r="J1189" t="s">
        <v>250</v>
      </c>
    </row>
    <row r="1190" spans="1:10">
      <c r="A1190" t="s">
        <v>45</v>
      </c>
      <c r="B1190" t="s">
        <v>1327</v>
      </c>
      <c r="C1190" s="5">
        <v>74935008</v>
      </c>
      <c r="D1190">
        <v>2</v>
      </c>
      <c r="E1190">
        <v>-1</v>
      </c>
      <c r="F1190">
        <v>2</v>
      </c>
      <c r="G1190" t="s">
        <v>546</v>
      </c>
      <c r="H1190" t="s">
        <v>515</v>
      </c>
      <c r="I1190">
        <v>3973</v>
      </c>
      <c r="J1190" t="s">
        <v>545</v>
      </c>
    </row>
    <row r="1191" spans="1:10">
      <c r="A1191" t="s">
        <v>45</v>
      </c>
      <c r="B1191" t="s">
        <v>1327</v>
      </c>
      <c r="C1191" s="5">
        <v>76997687</v>
      </c>
      <c r="D1191">
        <v>1</v>
      </c>
      <c r="E1191">
        <v>-2</v>
      </c>
      <c r="F1191">
        <v>2</v>
      </c>
      <c r="G1191" t="s">
        <v>151</v>
      </c>
      <c r="H1191" t="s">
        <v>115</v>
      </c>
      <c r="I1191">
        <v>8656</v>
      </c>
      <c r="J1191" t="s">
        <v>150</v>
      </c>
    </row>
    <row r="1192" spans="1:10">
      <c r="A1192" t="s">
        <v>45</v>
      </c>
      <c r="B1192" t="s">
        <v>1327</v>
      </c>
      <c r="C1192" s="5">
        <v>76997687</v>
      </c>
      <c r="D1192">
        <v>1</v>
      </c>
      <c r="E1192">
        <v>-2</v>
      </c>
      <c r="F1192">
        <v>2</v>
      </c>
      <c r="G1192" t="s">
        <v>151</v>
      </c>
      <c r="H1192" t="s">
        <v>1216</v>
      </c>
      <c r="I1192">
        <v>3388</v>
      </c>
      <c r="J1192" t="s">
        <v>150</v>
      </c>
    </row>
    <row r="1193" spans="1:10">
      <c r="A1193" t="s">
        <v>45</v>
      </c>
      <c r="B1193" t="s">
        <v>1327</v>
      </c>
      <c r="C1193" s="5">
        <v>76997687</v>
      </c>
      <c r="D1193">
        <v>1</v>
      </c>
      <c r="E1193">
        <v>-2</v>
      </c>
      <c r="F1193">
        <v>2</v>
      </c>
      <c r="G1193" t="s">
        <v>151</v>
      </c>
      <c r="H1193" t="s">
        <v>1217</v>
      </c>
      <c r="I1193">
        <v>3384</v>
      </c>
      <c r="J1193" t="s">
        <v>150</v>
      </c>
    </row>
    <row r="1194" spans="1:10">
      <c r="A1194" t="s">
        <v>45</v>
      </c>
      <c r="B1194" t="s">
        <v>1327</v>
      </c>
      <c r="C1194" s="5">
        <v>76997687</v>
      </c>
      <c r="D1194">
        <v>1</v>
      </c>
      <c r="E1194">
        <v>-2</v>
      </c>
      <c r="F1194">
        <v>2</v>
      </c>
      <c r="G1194" t="s">
        <v>151</v>
      </c>
      <c r="H1194" t="s">
        <v>1218</v>
      </c>
      <c r="I1194">
        <v>3383</v>
      </c>
      <c r="J1194" t="s">
        <v>150</v>
      </c>
    </row>
    <row r="1195" spans="1:10">
      <c r="A1195" t="s">
        <v>45</v>
      </c>
      <c r="B1195" t="s">
        <v>1327</v>
      </c>
      <c r="C1195" s="5">
        <v>76997687</v>
      </c>
      <c r="D1195">
        <v>1</v>
      </c>
      <c r="E1195">
        <v>-2</v>
      </c>
      <c r="F1195">
        <v>2</v>
      </c>
      <c r="G1195" t="s">
        <v>151</v>
      </c>
      <c r="H1195" t="s">
        <v>1219</v>
      </c>
      <c r="I1195">
        <v>3380</v>
      </c>
      <c r="J1195" t="s">
        <v>150</v>
      </c>
    </row>
    <row r="1196" spans="1:10">
      <c r="A1196" t="s">
        <v>45</v>
      </c>
      <c r="B1196" t="s">
        <v>1327</v>
      </c>
      <c r="C1196" s="5">
        <v>76997687</v>
      </c>
      <c r="D1196">
        <v>1</v>
      </c>
      <c r="E1196">
        <v>-2</v>
      </c>
      <c r="F1196">
        <v>2</v>
      </c>
      <c r="G1196" t="s">
        <v>151</v>
      </c>
      <c r="H1196" t="s">
        <v>1220</v>
      </c>
      <c r="I1196">
        <v>3370</v>
      </c>
      <c r="J1196" t="s">
        <v>150</v>
      </c>
    </row>
    <row r="1197" spans="1:10">
      <c r="A1197" t="s">
        <v>45</v>
      </c>
      <c r="B1197" t="s">
        <v>1327</v>
      </c>
      <c r="C1197" s="5">
        <v>77000161</v>
      </c>
      <c r="D1197">
        <v>1</v>
      </c>
      <c r="E1197">
        <v>-2</v>
      </c>
      <c r="F1197">
        <v>2</v>
      </c>
      <c r="G1197" t="s">
        <v>149</v>
      </c>
      <c r="H1197" t="s">
        <v>115</v>
      </c>
      <c r="I1197">
        <v>8650</v>
      </c>
      <c r="J1197" t="s">
        <v>148</v>
      </c>
    </row>
    <row r="1198" spans="1:10">
      <c r="A1198" t="s">
        <v>45</v>
      </c>
      <c r="B1198" t="s">
        <v>1327</v>
      </c>
      <c r="C1198" s="5">
        <v>77000161</v>
      </c>
      <c r="D1198">
        <v>1</v>
      </c>
      <c r="E1198">
        <v>-2</v>
      </c>
      <c r="F1198">
        <v>2</v>
      </c>
      <c r="G1198" t="s">
        <v>149</v>
      </c>
      <c r="H1198" t="s">
        <v>1216</v>
      </c>
      <c r="I1198">
        <v>3382</v>
      </c>
      <c r="J1198" t="s">
        <v>148</v>
      </c>
    </row>
    <row r="1199" spans="1:10">
      <c r="A1199" t="s">
        <v>45</v>
      </c>
      <c r="B1199" t="s">
        <v>1327</v>
      </c>
      <c r="C1199" s="5">
        <v>77000161</v>
      </c>
      <c r="D1199">
        <v>1</v>
      </c>
      <c r="E1199">
        <v>-2</v>
      </c>
      <c r="F1199">
        <v>2</v>
      </c>
      <c r="G1199" t="s">
        <v>149</v>
      </c>
      <c r="H1199" t="s">
        <v>1217</v>
      </c>
      <c r="I1199">
        <v>3378</v>
      </c>
      <c r="J1199" t="s">
        <v>148</v>
      </c>
    </row>
    <row r="1200" spans="1:10">
      <c r="A1200" t="s">
        <v>45</v>
      </c>
      <c r="B1200" t="s">
        <v>1327</v>
      </c>
      <c r="C1200" s="5">
        <v>77000161</v>
      </c>
      <c r="D1200">
        <v>1</v>
      </c>
      <c r="E1200">
        <v>-2</v>
      </c>
      <c r="F1200">
        <v>2</v>
      </c>
      <c r="G1200" t="s">
        <v>149</v>
      </c>
      <c r="H1200" t="s">
        <v>1218</v>
      </c>
      <c r="I1200">
        <v>3377</v>
      </c>
      <c r="J1200" t="s">
        <v>148</v>
      </c>
    </row>
    <row r="1201" spans="1:10">
      <c r="A1201" t="s">
        <v>45</v>
      </c>
      <c r="B1201" t="s">
        <v>1327</v>
      </c>
      <c r="C1201" s="5">
        <v>77000161</v>
      </c>
      <c r="D1201">
        <v>1</v>
      </c>
      <c r="E1201">
        <v>-2</v>
      </c>
      <c r="F1201">
        <v>2</v>
      </c>
      <c r="G1201" t="s">
        <v>149</v>
      </c>
      <c r="H1201" t="s">
        <v>1219</v>
      </c>
      <c r="I1201">
        <v>3374</v>
      </c>
      <c r="J1201" t="s">
        <v>148</v>
      </c>
    </row>
    <row r="1202" spans="1:10">
      <c r="A1202" t="s">
        <v>45</v>
      </c>
      <c r="B1202" t="s">
        <v>1327</v>
      </c>
      <c r="C1202" s="5">
        <v>77000161</v>
      </c>
      <c r="D1202">
        <v>1</v>
      </c>
      <c r="E1202">
        <v>-2</v>
      </c>
      <c r="F1202">
        <v>2</v>
      </c>
      <c r="G1202" t="s">
        <v>149</v>
      </c>
      <c r="H1202" t="s">
        <v>1220</v>
      </c>
      <c r="I1202">
        <v>3364</v>
      </c>
      <c r="J1202" t="s">
        <v>148</v>
      </c>
    </row>
    <row r="1203" spans="1:10">
      <c r="A1203" t="s">
        <v>45</v>
      </c>
      <c r="B1203" t="s">
        <v>1327</v>
      </c>
      <c r="C1203" s="5">
        <v>77108672</v>
      </c>
      <c r="D1203">
        <v>1</v>
      </c>
      <c r="E1203">
        <v>-2</v>
      </c>
      <c r="F1203">
        <v>2</v>
      </c>
      <c r="G1203" t="s">
        <v>514</v>
      </c>
      <c r="H1203" t="s">
        <v>515</v>
      </c>
      <c r="I1203">
        <v>3826</v>
      </c>
      <c r="J1203" t="s">
        <v>513</v>
      </c>
    </row>
    <row r="1204" spans="1:10">
      <c r="A1204" t="s">
        <v>45</v>
      </c>
      <c r="B1204" t="s">
        <v>1327</v>
      </c>
      <c r="C1204" s="5">
        <v>77113094</v>
      </c>
      <c r="D1204">
        <v>2</v>
      </c>
      <c r="E1204">
        <v>-1</v>
      </c>
      <c r="F1204">
        <v>2</v>
      </c>
      <c r="G1204" t="s">
        <v>1088</v>
      </c>
      <c r="H1204" t="s">
        <v>1002</v>
      </c>
      <c r="I1204">
        <v>2218</v>
      </c>
      <c r="J1204" t="s">
        <v>1087</v>
      </c>
    </row>
    <row r="1205" spans="1:10">
      <c r="A1205" t="s">
        <v>45</v>
      </c>
      <c r="B1205" t="s">
        <v>1327</v>
      </c>
      <c r="C1205" s="5">
        <v>79850972</v>
      </c>
      <c r="D1205">
        <v>1</v>
      </c>
      <c r="E1205">
        <v>-3</v>
      </c>
      <c r="F1205">
        <v>3</v>
      </c>
      <c r="G1205" t="s">
        <v>145</v>
      </c>
      <c r="H1205" t="s">
        <v>115</v>
      </c>
      <c r="I1205">
        <v>8543</v>
      </c>
      <c r="J1205" t="s">
        <v>144</v>
      </c>
    </row>
    <row r="1206" spans="1:10">
      <c r="A1206" t="s">
        <v>45</v>
      </c>
      <c r="B1206" t="s">
        <v>1327</v>
      </c>
      <c r="C1206" s="5">
        <v>79850972</v>
      </c>
      <c r="D1206">
        <v>1</v>
      </c>
      <c r="E1206">
        <v>-3</v>
      </c>
      <c r="F1206">
        <v>3</v>
      </c>
      <c r="G1206" t="s">
        <v>145</v>
      </c>
      <c r="H1206" t="s">
        <v>1216</v>
      </c>
      <c r="I1206">
        <v>3275</v>
      </c>
      <c r="J1206" t="s">
        <v>144</v>
      </c>
    </row>
    <row r="1207" spans="1:10">
      <c r="A1207" t="s">
        <v>45</v>
      </c>
      <c r="B1207" t="s">
        <v>1327</v>
      </c>
      <c r="C1207" s="5">
        <v>79850972</v>
      </c>
      <c r="D1207">
        <v>1</v>
      </c>
      <c r="E1207">
        <v>-3</v>
      </c>
      <c r="F1207">
        <v>3</v>
      </c>
      <c r="G1207" t="s">
        <v>145</v>
      </c>
      <c r="H1207" t="s">
        <v>1217</v>
      </c>
      <c r="I1207">
        <v>3271</v>
      </c>
      <c r="J1207" t="s">
        <v>144</v>
      </c>
    </row>
    <row r="1208" spans="1:10">
      <c r="A1208" t="s">
        <v>45</v>
      </c>
      <c r="B1208" t="s">
        <v>1327</v>
      </c>
      <c r="C1208" s="5">
        <v>79850972</v>
      </c>
      <c r="D1208">
        <v>1</v>
      </c>
      <c r="E1208">
        <v>-3</v>
      </c>
      <c r="F1208">
        <v>3</v>
      </c>
      <c r="G1208" t="s">
        <v>145</v>
      </c>
      <c r="H1208" t="s">
        <v>1218</v>
      </c>
      <c r="I1208">
        <v>3270</v>
      </c>
      <c r="J1208" t="s">
        <v>144</v>
      </c>
    </row>
    <row r="1209" spans="1:10">
      <c r="A1209" t="s">
        <v>45</v>
      </c>
      <c r="B1209" t="s">
        <v>1327</v>
      </c>
      <c r="C1209" s="5">
        <v>79850972</v>
      </c>
      <c r="D1209">
        <v>1</v>
      </c>
      <c r="E1209">
        <v>-3</v>
      </c>
      <c r="F1209">
        <v>3</v>
      </c>
      <c r="G1209" t="s">
        <v>145</v>
      </c>
      <c r="H1209" t="s">
        <v>1219</v>
      </c>
      <c r="I1209">
        <v>3267</v>
      </c>
      <c r="J1209" t="s">
        <v>144</v>
      </c>
    </row>
    <row r="1210" spans="1:10">
      <c r="A1210" t="s">
        <v>45</v>
      </c>
      <c r="B1210" t="s">
        <v>1327</v>
      </c>
      <c r="C1210" s="5">
        <v>79850972</v>
      </c>
      <c r="D1210">
        <v>1</v>
      </c>
      <c r="E1210">
        <v>-3</v>
      </c>
      <c r="F1210">
        <v>3</v>
      </c>
      <c r="G1210" t="s">
        <v>145</v>
      </c>
      <c r="H1210" t="s">
        <v>1220</v>
      </c>
      <c r="I1210">
        <v>3257</v>
      </c>
      <c r="J1210" t="s">
        <v>144</v>
      </c>
    </row>
    <row r="1211" spans="1:10">
      <c r="A1211" t="s">
        <v>45</v>
      </c>
      <c r="B1211" t="s">
        <v>1327</v>
      </c>
      <c r="C1211" s="5">
        <v>80358321</v>
      </c>
      <c r="D1211">
        <v>2</v>
      </c>
      <c r="E1211">
        <v>-1</v>
      </c>
      <c r="F1211">
        <v>2</v>
      </c>
      <c r="G1211" t="s">
        <v>245</v>
      </c>
      <c r="H1211" t="s">
        <v>217</v>
      </c>
      <c r="I1211">
        <v>7285</v>
      </c>
      <c r="J1211" t="s">
        <v>244</v>
      </c>
    </row>
    <row r="1212" spans="1:10">
      <c r="A1212" t="s">
        <v>45</v>
      </c>
      <c r="B1212" t="s">
        <v>1327</v>
      </c>
      <c r="C1212" s="5">
        <v>80458713</v>
      </c>
      <c r="D1212">
        <v>1</v>
      </c>
      <c r="E1212">
        <v>-2</v>
      </c>
      <c r="F1212">
        <v>2</v>
      </c>
      <c r="G1212" t="s">
        <v>897</v>
      </c>
      <c r="H1212" t="s">
        <v>887</v>
      </c>
      <c r="I1212">
        <v>4847</v>
      </c>
      <c r="J1212" t="s">
        <v>896</v>
      </c>
    </row>
    <row r="1213" spans="1:10">
      <c r="A1213" t="s">
        <v>45</v>
      </c>
      <c r="B1213" t="s">
        <v>1327</v>
      </c>
      <c r="C1213" s="5">
        <v>82196650</v>
      </c>
      <c r="D1213">
        <v>2</v>
      </c>
      <c r="E1213">
        <v>-2</v>
      </c>
      <c r="F1213">
        <v>4</v>
      </c>
      <c r="G1213" t="s">
        <v>917</v>
      </c>
      <c r="H1213" t="s">
        <v>918</v>
      </c>
      <c r="I1213">
        <v>4138</v>
      </c>
      <c r="J1213" t="s">
        <v>916</v>
      </c>
    </row>
    <row r="1214" spans="1:10">
      <c r="A1214" t="s">
        <v>45</v>
      </c>
      <c r="B1214" t="s">
        <v>1327</v>
      </c>
      <c r="C1214" s="5">
        <v>88396153</v>
      </c>
      <c r="D1214">
        <v>1</v>
      </c>
      <c r="E1214">
        <v>-2</v>
      </c>
      <c r="F1214">
        <v>2</v>
      </c>
      <c r="G1214" t="s">
        <v>705</v>
      </c>
      <c r="H1214" t="s">
        <v>675</v>
      </c>
      <c r="I1214">
        <v>3150</v>
      </c>
      <c r="J1214" t="s">
        <v>704</v>
      </c>
    </row>
    <row r="1215" spans="1:10">
      <c r="A1215" t="s">
        <v>45</v>
      </c>
      <c r="B1215" t="s">
        <v>1327</v>
      </c>
      <c r="C1215" s="5">
        <v>90185212</v>
      </c>
      <c r="D1215">
        <v>2</v>
      </c>
      <c r="E1215">
        <v>-1</v>
      </c>
      <c r="F1215">
        <v>2</v>
      </c>
      <c r="G1215" t="s">
        <v>1186</v>
      </c>
      <c r="H1215" t="s">
        <v>1174</v>
      </c>
      <c r="I1215">
        <v>8274</v>
      </c>
      <c r="J1215" t="s">
        <v>1185</v>
      </c>
    </row>
    <row r="1216" spans="1:10">
      <c r="A1216" t="s">
        <v>45</v>
      </c>
      <c r="B1216" t="s">
        <v>1327</v>
      </c>
      <c r="C1216" s="5">
        <v>95536255</v>
      </c>
      <c r="D1216">
        <v>2</v>
      </c>
      <c r="E1216">
        <v>-1</v>
      </c>
      <c r="F1216">
        <v>2</v>
      </c>
      <c r="G1216" t="s">
        <v>712</v>
      </c>
      <c r="H1216" t="s">
        <v>708</v>
      </c>
      <c r="I1216">
        <v>7369</v>
      </c>
      <c r="J1216" t="s">
        <v>711</v>
      </c>
    </row>
    <row r="1217" spans="1:10">
      <c r="A1217" t="s">
        <v>45</v>
      </c>
      <c r="B1217" t="s">
        <v>1327</v>
      </c>
      <c r="C1217" s="5">
        <v>97103685</v>
      </c>
      <c r="D1217">
        <v>2</v>
      </c>
      <c r="E1217">
        <v>-2</v>
      </c>
      <c r="F1217">
        <v>4</v>
      </c>
      <c r="G1217" t="s">
        <v>249</v>
      </c>
      <c r="H1217" t="s">
        <v>217</v>
      </c>
      <c r="I1217">
        <v>5754</v>
      </c>
      <c r="J1217" t="s">
        <v>248</v>
      </c>
    </row>
    <row r="1218" spans="1:10">
      <c r="A1218" t="s">
        <v>45</v>
      </c>
      <c r="B1218" t="s">
        <v>1327</v>
      </c>
      <c r="C1218" s="5">
        <v>100173884</v>
      </c>
      <c r="D1218">
        <v>1</v>
      </c>
      <c r="E1218">
        <v>-2</v>
      </c>
      <c r="F1218">
        <v>2</v>
      </c>
      <c r="G1218" t="s">
        <v>1193</v>
      </c>
      <c r="H1218" t="s">
        <v>1189</v>
      </c>
      <c r="I1218">
        <v>4926</v>
      </c>
      <c r="J1218" t="s">
        <v>1192</v>
      </c>
    </row>
    <row r="1219" spans="1:10">
      <c r="A1219" t="s">
        <v>45</v>
      </c>
      <c r="B1219" t="s">
        <v>1327</v>
      </c>
      <c r="C1219" s="5">
        <v>100173884</v>
      </c>
      <c r="D1219">
        <v>1</v>
      </c>
      <c r="E1219">
        <v>-2</v>
      </c>
      <c r="F1219">
        <v>2</v>
      </c>
      <c r="G1219" t="s">
        <v>1193</v>
      </c>
      <c r="H1219" t="s">
        <v>1194</v>
      </c>
      <c r="I1219">
        <v>4896</v>
      </c>
      <c r="J1219" t="s">
        <v>1192</v>
      </c>
    </row>
    <row r="1220" spans="1:10">
      <c r="A1220" t="s">
        <v>45</v>
      </c>
      <c r="B1220" t="s">
        <v>1327</v>
      </c>
      <c r="C1220" s="5">
        <v>100314768</v>
      </c>
      <c r="D1220">
        <v>1</v>
      </c>
      <c r="E1220">
        <v>-2</v>
      </c>
      <c r="F1220">
        <v>2</v>
      </c>
      <c r="G1220" t="s">
        <v>915</v>
      </c>
      <c r="H1220" t="s">
        <v>887</v>
      </c>
      <c r="I1220">
        <v>3848</v>
      </c>
      <c r="J1220" t="s">
        <v>914</v>
      </c>
    </row>
    <row r="1221" spans="1:10">
      <c r="A1221" t="s">
        <v>45</v>
      </c>
      <c r="B1221" t="s">
        <v>1327</v>
      </c>
      <c r="C1221" s="5">
        <v>109099552</v>
      </c>
      <c r="D1221">
        <v>1</v>
      </c>
      <c r="E1221">
        <v>-2</v>
      </c>
      <c r="F1221">
        <v>2</v>
      </c>
      <c r="G1221" t="s">
        <v>196</v>
      </c>
      <c r="H1221" t="s">
        <v>197</v>
      </c>
      <c r="I1221">
        <v>3053</v>
      </c>
      <c r="J1221" t="s">
        <v>195</v>
      </c>
    </row>
    <row r="1222" spans="1:10">
      <c r="A1222" t="s">
        <v>45</v>
      </c>
      <c r="B1222" t="s">
        <v>1327</v>
      </c>
      <c r="C1222" s="5">
        <v>120011542</v>
      </c>
      <c r="D1222">
        <v>2</v>
      </c>
      <c r="E1222">
        <v>-1</v>
      </c>
      <c r="F1222">
        <v>2</v>
      </c>
      <c r="G1222" t="s">
        <v>732</v>
      </c>
      <c r="H1222" t="s">
        <v>730</v>
      </c>
      <c r="I1222">
        <v>5184</v>
      </c>
      <c r="J1222" t="s">
        <v>731</v>
      </c>
    </row>
    <row r="1223" spans="1:10">
      <c r="A1223" t="s">
        <v>45</v>
      </c>
      <c r="B1223" t="s">
        <v>1327</v>
      </c>
      <c r="C1223" s="5">
        <v>121133619</v>
      </c>
      <c r="D1223">
        <v>2</v>
      </c>
      <c r="E1223">
        <v>-1</v>
      </c>
      <c r="F1223">
        <v>2</v>
      </c>
      <c r="G1223" t="s">
        <v>493</v>
      </c>
      <c r="H1223" t="s">
        <v>940</v>
      </c>
      <c r="I1223">
        <v>3492</v>
      </c>
      <c r="J1223" t="s">
        <v>492</v>
      </c>
    </row>
    <row r="1224" spans="1:10">
      <c r="A1224" t="s">
        <v>45</v>
      </c>
      <c r="B1224" t="s">
        <v>1327</v>
      </c>
      <c r="C1224" s="5">
        <v>121133619</v>
      </c>
      <c r="D1224">
        <v>2</v>
      </c>
      <c r="E1224">
        <v>-1</v>
      </c>
      <c r="F1224">
        <v>2</v>
      </c>
      <c r="G1224" t="s">
        <v>493</v>
      </c>
      <c r="H1224" t="s">
        <v>977</v>
      </c>
      <c r="I1224">
        <v>3403</v>
      </c>
      <c r="J1224" t="s">
        <v>492</v>
      </c>
    </row>
    <row r="1225" spans="1:10">
      <c r="A1225" t="s">
        <v>45</v>
      </c>
      <c r="B1225" t="s">
        <v>1327</v>
      </c>
      <c r="C1225" s="5">
        <v>124111623</v>
      </c>
      <c r="D1225">
        <v>2</v>
      </c>
      <c r="E1225">
        <v>-1</v>
      </c>
      <c r="F1225">
        <v>2</v>
      </c>
      <c r="G1225" t="s">
        <v>634</v>
      </c>
      <c r="H1225" t="s">
        <v>618</v>
      </c>
      <c r="I1225">
        <v>4213</v>
      </c>
      <c r="J1225" t="s">
        <v>633</v>
      </c>
    </row>
    <row r="1226" spans="1:10">
      <c r="A1226" t="s">
        <v>45</v>
      </c>
      <c r="B1226" t="s">
        <v>1327</v>
      </c>
      <c r="C1226" s="5">
        <v>124402110</v>
      </c>
      <c r="D1226">
        <v>1</v>
      </c>
      <c r="E1226">
        <v>-3</v>
      </c>
      <c r="F1226">
        <v>3</v>
      </c>
      <c r="G1226" t="s">
        <v>294</v>
      </c>
      <c r="H1226" t="s">
        <v>258</v>
      </c>
      <c r="I1226">
        <v>7222</v>
      </c>
      <c r="J1226" t="s">
        <v>293</v>
      </c>
    </row>
    <row r="1227" spans="1:10">
      <c r="A1227" t="s">
        <v>45</v>
      </c>
      <c r="B1227" t="s">
        <v>1327</v>
      </c>
      <c r="C1227" s="5">
        <v>124412965</v>
      </c>
      <c r="D1227">
        <v>1</v>
      </c>
      <c r="E1227">
        <v>-3</v>
      </c>
      <c r="F1227">
        <v>3</v>
      </c>
      <c r="G1227" t="s">
        <v>292</v>
      </c>
      <c r="H1227" t="s">
        <v>258</v>
      </c>
      <c r="I1227">
        <v>7215</v>
      </c>
      <c r="J1227" t="s">
        <v>291</v>
      </c>
    </row>
    <row r="1228" spans="1:10">
      <c r="A1228" t="s">
        <v>45</v>
      </c>
      <c r="B1228" t="s">
        <v>1327</v>
      </c>
      <c r="C1228" s="5">
        <v>126164690</v>
      </c>
      <c r="D1228">
        <v>1</v>
      </c>
      <c r="E1228">
        <v>-2</v>
      </c>
      <c r="F1228">
        <v>2</v>
      </c>
      <c r="G1228" t="s">
        <v>654</v>
      </c>
      <c r="H1228" t="s">
        <v>618</v>
      </c>
      <c r="I1228">
        <v>4134</v>
      </c>
      <c r="J1228" t="s">
        <v>653</v>
      </c>
    </row>
    <row r="1229" spans="1:10">
      <c r="A1229" t="s">
        <v>45</v>
      </c>
      <c r="B1229" t="s">
        <v>1327</v>
      </c>
      <c r="C1229" s="5">
        <v>129455226</v>
      </c>
      <c r="D1229">
        <v>2</v>
      </c>
      <c r="E1229">
        <v>-1</v>
      </c>
      <c r="F1229">
        <v>2</v>
      </c>
      <c r="G1229" t="s">
        <v>284</v>
      </c>
      <c r="H1229" t="s">
        <v>258</v>
      </c>
      <c r="I1229">
        <v>6874</v>
      </c>
      <c r="J1229" t="s">
        <v>283</v>
      </c>
    </row>
    <row r="1230" spans="1:10">
      <c r="A1230" t="s">
        <v>45</v>
      </c>
      <c r="B1230" t="s">
        <v>1327</v>
      </c>
      <c r="C1230" s="5">
        <v>130126226</v>
      </c>
      <c r="D1230">
        <v>2</v>
      </c>
      <c r="E1230">
        <v>-1</v>
      </c>
      <c r="F1230">
        <v>2</v>
      </c>
      <c r="G1230" t="s">
        <v>985</v>
      </c>
      <c r="H1230" t="s">
        <v>981</v>
      </c>
      <c r="I1230">
        <v>5849</v>
      </c>
      <c r="J1230" t="s">
        <v>984</v>
      </c>
    </row>
    <row r="1231" spans="1:10">
      <c r="A1231" t="s">
        <v>45</v>
      </c>
      <c r="B1231" t="s">
        <v>1327</v>
      </c>
      <c r="C1231" s="5">
        <v>137294724</v>
      </c>
      <c r="D1231">
        <v>1</v>
      </c>
      <c r="E1231">
        <v>-2</v>
      </c>
      <c r="F1231">
        <v>2</v>
      </c>
      <c r="G1231" t="s">
        <v>882</v>
      </c>
      <c r="H1231" t="s">
        <v>848</v>
      </c>
      <c r="I1231">
        <v>5600</v>
      </c>
      <c r="J1231" t="s">
        <v>881</v>
      </c>
    </row>
    <row r="1232" spans="1:10">
      <c r="A1232" t="s">
        <v>45</v>
      </c>
      <c r="B1232" t="s">
        <v>1327</v>
      </c>
      <c r="C1232" s="5">
        <v>144084660</v>
      </c>
      <c r="D1232">
        <v>3</v>
      </c>
      <c r="E1232">
        <v>-1</v>
      </c>
      <c r="F1232">
        <v>3</v>
      </c>
      <c r="G1232" t="s">
        <v>868</v>
      </c>
      <c r="H1232" t="s">
        <v>848</v>
      </c>
      <c r="I1232">
        <v>5300</v>
      </c>
      <c r="J1232" t="s">
        <v>867</v>
      </c>
    </row>
    <row r="1233" spans="1:10">
      <c r="A1233" t="s">
        <v>45</v>
      </c>
      <c r="B1233" t="s">
        <v>1327</v>
      </c>
      <c r="C1233" s="5">
        <v>144088149</v>
      </c>
      <c r="D1233">
        <v>1</v>
      </c>
      <c r="E1233">
        <v>-3</v>
      </c>
      <c r="F1233">
        <v>3</v>
      </c>
      <c r="G1233" t="s">
        <v>164</v>
      </c>
      <c r="H1233" t="s">
        <v>156</v>
      </c>
      <c r="I1233">
        <v>9698</v>
      </c>
      <c r="J1233" t="s">
        <v>163</v>
      </c>
    </row>
    <row r="1234" spans="1:10">
      <c r="A1234" t="s">
        <v>45</v>
      </c>
      <c r="B1234" t="s">
        <v>1327</v>
      </c>
      <c r="C1234" s="5">
        <v>148212892</v>
      </c>
      <c r="D1234">
        <v>1</v>
      </c>
      <c r="E1234">
        <v>-3</v>
      </c>
      <c r="F1234">
        <v>3</v>
      </c>
      <c r="G1234" t="s">
        <v>288</v>
      </c>
      <c r="H1234" t="s">
        <v>258</v>
      </c>
      <c r="I1234">
        <v>5643</v>
      </c>
      <c r="J1234" t="s">
        <v>287</v>
      </c>
    </row>
    <row r="1235" spans="1:10">
      <c r="A1235" t="s">
        <v>45</v>
      </c>
      <c r="B1235" t="s">
        <v>1327</v>
      </c>
      <c r="C1235" s="5">
        <v>153008663</v>
      </c>
      <c r="D1235">
        <v>1</v>
      </c>
      <c r="E1235">
        <v>-2</v>
      </c>
      <c r="F1235">
        <v>2</v>
      </c>
      <c r="G1235" t="s">
        <v>428</v>
      </c>
      <c r="H1235" t="s">
        <v>412</v>
      </c>
      <c r="I1235">
        <v>3967</v>
      </c>
      <c r="J1235" t="s">
        <v>427</v>
      </c>
    </row>
    <row r="1236" spans="1:10">
      <c r="A1236" t="s">
        <v>45</v>
      </c>
      <c r="B1236" t="s">
        <v>1327</v>
      </c>
      <c r="C1236" s="5">
        <v>153906888</v>
      </c>
      <c r="D1236">
        <v>1</v>
      </c>
      <c r="E1236">
        <v>-2</v>
      </c>
      <c r="F1236">
        <v>2</v>
      </c>
      <c r="G1236" t="s">
        <v>880</v>
      </c>
      <c r="H1236" t="s">
        <v>848</v>
      </c>
      <c r="I1236">
        <v>5164</v>
      </c>
      <c r="J1236" t="s">
        <v>879</v>
      </c>
    </row>
    <row r="1237" spans="1:10">
      <c r="A1237" t="s">
        <v>45</v>
      </c>
      <c r="B1237" t="s">
        <v>1327</v>
      </c>
      <c r="C1237" s="5">
        <v>156346446</v>
      </c>
      <c r="D1237">
        <v>2</v>
      </c>
      <c r="E1237">
        <v>-1</v>
      </c>
      <c r="F1237">
        <v>2</v>
      </c>
      <c r="G1237" t="s">
        <v>335</v>
      </c>
      <c r="H1237" t="s">
        <v>312</v>
      </c>
      <c r="I1237">
        <v>6555</v>
      </c>
      <c r="J1237" t="s">
        <v>334</v>
      </c>
    </row>
    <row r="1238" spans="1:10">
      <c r="A1238" t="s">
        <v>45</v>
      </c>
      <c r="B1238" t="s">
        <v>1327</v>
      </c>
      <c r="C1238" s="5">
        <v>162342701</v>
      </c>
      <c r="D1238">
        <v>3</v>
      </c>
      <c r="E1238">
        <v>-2</v>
      </c>
      <c r="F1238">
        <v>5</v>
      </c>
      <c r="G1238" t="s">
        <v>438</v>
      </c>
      <c r="H1238" t="s">
        <v>412</v>
      </c>
      <c r="I1238">
        <v>3554</v>
      </c>
      <c r="J1238" t="s">
        <v>437</v>
      </c>
    </row>
    <row r="1239" spans="1:10">
      <c r="A1239" t="s">
        <v>45</v>
      </c>
      <c r="B1239" t="s">
        <v>1327</v>
      </c>
      <c r="C1239" s="5">
        <v>162830546</v>
      </c>
      <c r="D1239">
        <v>1</v>
      </c>
      <c r="E1239">
        <v>-3</v>
      </c>
      <c r="F1239">
        <v>3</v>
      </c>
      <c r="G1239" t="s">
        <v>729</v>
      </c>
      <c r="H1239" t="s">
        <v>730</v>
      </c>
      <c r="I1239">
        <v>3139</v>
      </c>
      <c r="J1239" t="s">
        <v>728</v>
      </c>
    </row>
    <row r="1240" spans="1:10">
      <c r="A1240" t="s">
        <v>45</v>
      </c>
      <c r="B1240" t="s">
        <v>1327</v>
      </c>
      <c r="C1240" s="5">
        <v>176548516</v>
      </c>
      <c r="D1240">
        <v>1</v>
      </c>
      <c r="E1240">
        <v>-2</v>
      </c>
      <c r="F1240">
        <v>2</v>
      </c>
      <c r="G1240" t="s">
        <v>856</v>
      </c>
      <c r="H1240" t="s">
        <v>848</v>
      </c>
      <c r="I1240">
        <v>4592</v>
      </c>
      <c r="J1240" t="s">
        <v>855</v>
      </c>
    </row>
    <row r="1241" spans="1:10">
      <c r="A1241" t="s">
        <v>45</v>
      </c>
      <c r="B1241" t="s">
        <v>1327</v>
      </c>
      <c r="C1241" s="5">
        <v>176576647</v>
      </c>
      <c r="D1241">
        <v>1</v>
      </c>
      <c r="E1241">
        <v>-2</v>
      </c>
      <c r="F1241">
        <v>2</v>
      </c>
      <c r="G1241" t="s">
        <v>864</v>
      </c>
      <c r="H1241" t="s">
        <v>848</v>
      </c>
      <c r="I1241">
        <v>4590</v>
      </c>
      <c r="J1241" t="s">
        <v>863</v>
      </c>
    </row>
    <row r="1242" spans="1:10">
      <c r="A1242" t="s">
        <v>45</v>
      </c>
      <c r="B1242" t="s">
        <v>1327</v>
      </c>
      <c r="C1242" s="5">
        <v>177917223</v>
      </c>
      <c r="D1242">
        <v>3</v>
      </c>
      <c r="E1242">
        <v>-1</v>
      </c>
      <c r="F1242">
        <v>3</v>
      </c>
      <c r="G1242" t="s">
        <v>989</v>
      </c>
      <c r="H1242" t="s">
        <v>981</v>
      </c>
      <c r="I1242">
        <v>3719</v>
      </c>
      <c r="J1242" t="s">
        <v>988</v>
      </c>
    </row>
    <row r="1243" spans="1:10">
      <c r="A1243" t="s">
        <v>45</v>
      </c>
      <c r="B1243" t="s">
        <v>1327</v>
      </c>
      <c r="C1243" s="5">
        <v>182208864</v>
      </c>
      <c r="D1243">
        <v>1</v>
      </c>
      <c r="E1243">
        <v>-2</v>
      </c>
      <c r="F1243">
        <v>2</v>
      </c>
      <c r="G1243" t="s">
        <v>461</v>
      </c>
      <c r="H1243" t="s">
        <v>457</v>
      </c>
      <c r="I1243">
        <v>2323</v>
      </c>
      <c r="J1243" t="s">
        <v>460</v>
      </c>
    </row>
    <row r="1244" spans="1:10">
      <c r="A1244" t="s">
        <v>45</v>
      </c>
      <c r="B1244" t="s">
        <v>1327</v>
      </c>
      <c r="C1244" s="5">
        <v>182208864</v>
      </c>
      <c r="D1244">
        <v>1</v>
      </c>
      <c r="E1244">
        <v>-2</v>
      </c>
      <c r="F1244">
        <v>2</v>
      </c>
      <c r="G1244" t="s">
        <v>461</v>
      </c>
      <c r="H1244" t="s">
        <v>977</v>
      </c>
      <c r="I1244">
        <v>1361</v>
      </c>
      <c r="J1244" t="s">
        <v>460</v>
      </c>
    </row>
    <row r="1245" spans="1:10">
      <c r="A1245" t="s">
        <v>45</v>
      </c>
      <c r="B1245" t="s">
        <v>1327</v>
      </c>
      <c r="C1245" s="5">
        <v>188539321</v>
      </c>
      <c r="D1245">
        <v>2</v>
      </c>
      <c r="E1245">
        <v>-1</v>
      </c>
      <c r="F1245">
        <v>2</v>
      </c>
      <c r="G1245" t="s">
        <v>346</v>
      </c>
      <c r="H1245" t="s">
        <v>312</v>
      </c>
      <c r="I1245">
        <v>5274</v>
      </c>
      <c r="J1245" t="s">
        <v>345</v>
      </c>
    </row>
    <row r="1246" spans="1:10">
      <c r="A1246" t="s">
        <v>45</v>
      </c>
      <c r="B1246" t="s">
        <v>1327</v>
      </c>
      <c r="C1246" s="5">
        <v>190258081</v>
      </c>
      <c r="D1246">
        <v>1</v>
      </c>
      <c r="E1246">
        <v>-2</v>
      </c>
      <c r="F1246">
        <v>2</v>
      </c>
      <c r="G1246" t="s">
        <v>339</v>
      </c>
      <c r="H1246" t="s">
        <v>312</v>
      </c>
      <c r="I1246">
        <v>4997</v>
      </c>
      <c r="J1246" t="s">
        <v>338</v>
      </c>
    </row>
    <row r="1247" spans="1:10">
      <c r="A1247" t="s">
        <v>45</v>
      </c>
      <c r="B1247" t="s">
        <v>1327</v>
      </c>
      <c r="C1247" s="5">
        <v>191420714</v>
      </c>
      <c r="D1247">
        <v>1</v>
      </c>
      <c r="E1247">
        <v>-2</v>
      </c>
      <c r="F1247">
        <v>2</v>
      </c>
      <c r="G1247" t="s">
        <v>878</v>
      </c>
      <c r="H1247" t="s">
        <v>848</v>
      </c>
      <c r="I1247">
        <v>4093</v>
      </c>
      <c r="J1247" t="s">
        <v>877</v>
      </c>
    </row>
    <row r="1248" spans="1:10">
      <c r="A1248" t="s">
        <v>45</v>
      </c>
      <c r="B1248" t="s">
        <v>1327</v>
      </c>
      <c r="C1248" s="5">
        <v>192204520</v>
      </c>
      <c r="D1248">
        <v>2</v>
      </c>
      <c r="E1248">
        <v>-2</v>
      </c>
      <c r="F1248">
        <v>4</v>
      </c>
      <c r="G1248" t="s">
        <v>794</v>
      </c>
      <c r="H1248" t="s">
        <v>784</v>
      </c>
      <c r="I1248">
        <v>5896</v>
      </c>
      <c r="J1248" t="s">
        <v>793</v>
      </c>
    </row>
    <row r="1249" spans="1:10">
      <c r="A1249" t="s">
        <v>45</v>
      </c>
      <c r="B1249" t="s">
        <v>1327</v>
      </c>
      <c r="C1249" s="5">
        <v>193526060</v>
      </c>
      <c r="D1249">
        <v>1</v>
      </c>
      <c r="E1249">
        <v>-2</v>
      </c>
      <c r="F1249">
        <v>2</v>
      </c>
      <c r="G1249" t="s">
        <v>866</v>
      </c>
      <c r="H1249" t="s">
        <v>848</v>
      </c>
      <c r="I1249">
        <v>3972</v>
      </c>
      <c r="J1249" t="s">
        <v>865</v>
      </c>
    </row>
    <row r="1250" spans="1:10">
      <c r="A1250" t="s">
        <v>45</v>
      </c>
      <c r="B1250" t="s">
        <v>1327</v>
      </c>
      <c r="C1250" s="5">
        <v>198409631</v>
      </c>
      <c r="D1250">
        <v>2</v>
      </c>
      <c r="E1250">
        <v>-1</v>
      </c>
      <c r="F1250">
        <v>2</v>
      </c>
      <c r="G1250" t="s">
        <v>876</v>
      </c>
      <c r="H1250" t="s">
        <v>848</v>
      </c>
      <c r="I1250">
        <v>3764</v>
      </c>
      <c r="J1250" t="s">
        <v>875</v>
      </c>
    </row>
    <row r="1251" spans="1:10">
      <c r="A1251" t="s">
        <v>45</v>
      </c>
      <c r="B1251" t="s">
        <v>1327</v>
      </c>
      <c r="C1251" s="5">
        <v>203773878</v>
      </c>
      <c r="D1251">
        <v>2</v>
      </c>
      <c r="E1251">
        <v>-2</v>
      </c>
      <c r="F1251">
        <v>4</v>
      </c>
      <c r="G1251" t="s">
        <v>852</v>
      </c>
      <c r="H1251" t="s">
        <v>848</v>
      </c>
      <c r="I1251">
        <v>3380</v>
      </c>
      <c r="J1251" t="s">
        <v>851</v>
      </c>
    </row>
    <row r="1252" spans="1:10">
      <c r="A1252" t="s">
        <v>45</v>
      </c>
      <c r="B1252" t="s">
        <v>1327</v>
      </c>
      <c r="C1252" s="5">
        <v>219986254</v>
      </c>
      <c r="D1252">
        <v>1</v>
      </c>
      <c r="E1252">
        <v>-2</v>
      </c>
      <c r="F1252">
        <v>2</v>
      </c>
      <c r="G1252" t="s">
        <v>399</v>
      </c>
      <c r="H1252" t="s">
        <v>353</v>
      </c>
      <c r="I1252">
        <v>2760</v>
      </c>
      <c r="J1252" t="s">
        <v>398</v>
      </c>
    </row>
    <row r="1253" spans="1:10">
      <c r="A1253" t="s">
        <v>45</v>
      </c>
      <c r="B1253" t="s">
        <v>1327</v>
      </c>
      <c r="C1253" s="5">
        <v>221499255</v>
      </c>
      <c r="D1253">
        <v>2</v>
      </c>
      <c r="E1253">
        <v>-1</v>
      </c>
      <c r="F1253">
        <v>2</v>
      </c>
      <c r="G1253" t="s">
        <v>363</v>
      </c>
      <c r="H1253" t="s">
        <v>353</v>
      </c>
      <c r="I1253">
        <v>2646</v>
      </c>
      <c r="J1253" t="s">
        <v>362</v>
      </c>
    </row>
    <row r="1254" spans="1:10">
      <c r="A1254" t="s">
        <v>45</v>
      </c>
      <c r="B1254" t="s">
        <v>1327</v>
      </c>
      <c r="C1254" s="5">
        <v>225354948</v>
      </c>
      <c r="D1254">
        <v>2</v>
      </c>
      <c r="E1254">
        <v>-1</v>
      </c>
      <c r="F1254">
        <v>2</v>
      </c>
      <c r="G1254" t="s">
        <v>736</v>
      </c>
      <c r="H1254" t="s">
        <v>730</v>
      </c>
      <c r="I1254">
        <v>1172</v>
      </c>
      <c r="J1254" t="s">
        <v>735</v>
      </c>
    </row>
    <row r="1255" spans="1:10">
      <c r="A1255" t="s">
        <v>45</v>
      </c>
      <c r="B1255" t="s">
        <v>1327</v>
      </c>
      <c r="C1255" s="5">
        <v>235772761</v>
      </c>
      <c r="D1255">
        <v>1</v>
      </c>
      <c r="E1255">
        <v>-2</v>
      </c>
      <c r="F1255">
        <v>2</v>
      </c>
      <c r="G1255" t="s">
        <v>858</v>
      </c>
      <c r="H1255" t="s">
        <v>848</v>
      </c>
      <c r="I1255">
        <v>1787</v>
      </c>
      <c r="J1255" s="1" t="s">
        <v>857</v>
      </c>
    </row>
    <row r="1256" spans="1:10">
      <c r="A1256" t="s">
        <v>45</v>
      </c>
      <c r="B1256" t="s">
        <v>1326</v>
      </c>
      <c r="C1256" s="5">
        <v>59477364</v>
      </c>
      <c r="D1256">
        <v>1</v>
      </c>
      <c r="E1256">
        <v>-2</v>
      </c>
      <c r="F1256">
        <v>2</v>
      </c>
      <c r="G1256" t="s">
        <v>945</v>
      </c>
      <c r="H1256" t="s">
        <v>943</v>
      </c>
      <c r="I1256">
        <v>459</v>
      </c>
      <c r="J1256" t="s">
        <v>944</v>
      </c>
    </row>
    <row r="1257" spans="1:10">
      <c r="A1257" t="s">
        <v>45</v>
      </c>
      <c r="B1257" t="s">
        <v>1326</v>
      </c>
      <c r="C1257" s="5">
        <v>90809214</v>
      </c>
      <c r="D1257">
        <v>2</v>
      </c>
      <c r="E1257">
        <v>-2</v>
      </c>
      <c r="F1257">
        <v>4</v>
      </c>
      <c r="G1257" t="s">
        <v>608</v>
      </c>
      <c r="H1257" t="s">
        <v>515</v>
      </c>
      <c r="I1257">
        <v>2653</v>
      </c>
      <c r="J1257" t="s">
        <v>607</v>
      </c>
    </row>
    <row r="1258" spans="1:10">
      <c r="A1258" t="s">
        <v>45</v>
      </c>
      <c r="B1258" t="s">
        <v>1326</v>
      </c>
      <c r="C1258" s="5">
        <v>98241498</v>
      </c>
      <c r="D1258">
        <v>2</v>
      </c>
      <c r="E1258">
        <v>-1</v>
      </c>
      <c r="F1258">
        <v>2</v>
      </c>
      <c r="G1258" t="s">
        <v>525</v>
      </c>
      <c r="H1258" t="s">
        <v>515</v>
      </c>
      <c r="I1258">
        <v>1713</v>
      </c>
      <c r="J1258" t="s">
        <v>524</v>
      </c>
    </row>
    <row r="1259" spans="1:10">
      <c r="A1259" t="s">
        <v>45</v>
      </c>
      <c r="B1259" t="s">
        <v>1326</v>
      </c>
      <c r="C1259" s="5">
        <v>107587859</v>
      </c>
      <c r="D1259">
        <v>2</v>
      </c>
      <c r="E1259">
        <v>-2</v>
      </c>
      <c r="F1259">
        <v>4</v>
      </c>
      <c r="G1259" t="s">
        <v>1246</v>
      </c>
      <c r="H1259" t="s">
        <v>1234</v>
      </c>
      <c r="I1259">
        <v>4817</v>
      </c>
      <c r="J1259" t="s">
        <v>1245</v>
      </c>
    </row>
    <row r="1260" spans="1:10">
      <c r="A1260" t="s">
        <v>45</v>
      </c>
      <c r="B1260" t="s">
        <v>1326</v>
      </c>
      <c r="C1260" s="5">
        <v>108380604</v>
      </c>
      <c r="D1260">
        <v>1</v>
      </c>
      <c r="E1260">
        <v>-2</v>
      </c>
      <c r="F1260">
        <v>2</v>
      </c>
      <c r="G1260" t="s">
        <v>521</v>
      </c>
      <c r="H1260" t="s">
        <v>515</v>
      </c>
      <c r="I1260">
        <v>840</v>
      </c>
      <c r="J1260" t="s">
        <v>520</v>
      </c>
    </row>
    <row r="1261" spans="1:10">
      <c r="A1261" t="s">
        <v>45</v>
      </c>
      <c r="B1261" t="s">
        <v>1326</v>
      </c>
      <c r="C1261" s="5">
        <v>115209761</v>
      </c>
      <c r="D1261">
        <v>1</v>
      </c>
      <c r="E1261">
        <v>-2</v>
      </c>
      <c r="F1261">
        <v>2</v>
      </c>
      <c r="G1261" t="s">
        <v>606</v>
      </c>
      <c r="H1261" t="s">
        <v>515</v>
      </c>
      <c r="I1261">
        <v>167</v>
      </c>
      <c r="J1261" t="s">
        <v>605</v>
      </c>
    </row>
    <row r="1262" spans="1:10">
      <c r="A1262" t="s">
        <v>45</v>
      </c>
      <c r="B1262" t="s">
        <v>1326</v>
      </c>
      <c r="C1262" s="5">
        <v>116795109</v>
      </c>
      <c r="D1262">
        <v>2</v>
      </c>
      <c r="E1262">
        <v>-1</v>
      </c>
      <c r="F1262">
        <v>2</v>
      </c>
      <c r="G1262" t="s">
        <v>309</v>
      </c>
      <c r="H1262" t="s">
        <v>297</v>
      </c>
      <c r="I1262">
        <v>3953</v>
      </c>
      <c r="J1262" s="1" t="s">
        <v>308</v>
      </c>
    </row>
    <row r="1263" spans="1:10">
      <c r="A1263" t="s">
        <v>45</v>
      </c>
      <c r="B1263" t="s">
        <v>1326</v>
      </c>
      <c r="C1263" s="5">
        <v>116795109</v>
      </c>
      <c r="D1263">
        <v>2</v>
      </c>
      <c r="E1263">
        <v>-1</v>
      </c>
      <c r="F1263">
        <v>2</v>
      </c>
      <c r="G1263" t="s">
        <v>309</v>
      </c>
      <c r="H1263" t="s">
        <v>1230</v>
      </c>
      <c r="I1263">
        <v>2250</v>
      </c>
      <c r="J1263" s="1" t="s">
        <v>308</v>
      </c>
    </row>
    <row r="1264" spans="1:10">
      <c r="A1264" t="s">
        <v>45</v>
      </c>
      <c r="B1264" t="s">
        <v>1326</v>
      </c>
      <c r="C1264" s="5">
        <v>132876104</v>
      </c>
      <c r="D1264">
        <v>2</v>
      </c>
      <c r="E1264">
        <v>-2</v>
      </c>
      <c r="F1264">
        <v>4</v>
      </c>
      <c r="G1264" t="s">
        <v>1320</v>
      </c>
      <c r="H1264" t="s">
        <v>1234</v>
      </c>
      <c r="I1264">
        <v>2587</v>
      </c>
      <c r="J1264" t="s">
        <v>1319</v>
      </c>
    </row>
    <row r="1265" spans="1:10">
      <c r="A1265" t="s">
        <v>45</v>
      </c>
      <c r="B1265" t="s">
        <v>1326</v>
      </c>
      <c r="C1265" s="5">
        <v>133188716</v>
      </c>
      <c r="D1265">
        <v>2</v>
      </c>
      <c r="E1265">
        <v>-1</v>
      </c>
      <c r="F1265">
        <v>2</v>
      </c>
      <c r="G1265" t="s">
        <v>1318</v>
      </c>
      <c r="H1265" t="s">
        <v>1234</v>
      </c>
      <c r="I1265">
        <v>2581</v>
      </c>
      <c r="J1265" s="1" t="s">
        <v>1317</v>
      </c>
    </row>
    <row r="1266" spans="1:10">
      <c r="A1266" t="s">
        <v>45</v>
      </c>
      <c r="B1266" t="s">
        <v>1326</v>
      </c>
      <c r="C1266" s="5">
        <v>142596625</v>
      </c>
      <c r="D1266">
        <v>2</v>
      </c>
      <c r="E1266">
        <v>-1</v>
      </c>
      <c r="F1266">
        <v>2</v>
      </c>
      <c r="G1266" t="s">
        <v>1131</v>
      </c>
      <c r="H1266" t="s">
        <v>1099</v>
      </c>
      <c r="I1266">
        <v>565</v>
      </c>
      <c r="J1266" t="s">
        <v>1130</v>
      </c>
    </row>
    <row r="1267" spans="1:10">
      <c r="A1267" t="s">
        <v>45</v>
      </c>
      <c r="B1267" t="s">
        <v>1326</v>
      </c>
      <c r="C1267" s="5">
        <v>143683554</v>
      </c>
      <c r="D1267">
        <v>2</v>
      </c>
      <c r="E1267">
        <v>-1</v>
      </c>
      <c r="F1267">
        <v>2</v>
      </c>
      <c r="G1267" t="s">
        <v>932</v>
      </c>
      <c r="H1267" t="s">
        <v>918</v>
      </c>
      <c r="I1267">
        <v>581</v>
      </c>
      <c r="J1267" t="s">
        <v>931</v>
      </c>
    </row>
    <row r="1268" spans="1:10">
      <c r="A1268" t="s">
        <v>45</v>
      </c>
      <c r="B1268" t="s">
        <v>1326</v>
      </c>
      <c r="C1268" s="5">
        <v>145168161</v>
      </c>
      <c r="D1268">
        <v>3</v>
      </c>
      <c r="E1268">
        <v>-2</v>
      </c>
      <c r="F1268">
        <v>5</v>
      </c>
      <c r="G1268" t="s">
        <v>615</v>
      </c>
      <c r="H1268" t="s">
        <v>611</v>
      </c>
      <c r="I1268">
        <v>367</v>
      </c>
      <c r="J1268" t="s">
        <v>614</v>
      </c>
    </row>
    <row r="1269" spans="1:10">
      <c r="A1269" t="s">
        <v>45</v>
      </c>
      <c r="B1269" t="s">
        <v>1326</v>
      </c>
      <c r="C1269" s="5">
        <v>145168161</v>
      </c>
      <c r="D1269">
        <v>3</v>
      </c>
      <c r="E1269">
        <v>-2</v>
      </c>
      <c r="F1269">
        <v>5</v>
      </c>
      <c r="G1269" t="s">
        <v>615</v>
      </c>
      <c r="H1269" t="s">
        <v>825</v>
      </c>
      <c r="I1269">
        <v>36</v>
      </c>
      <c r="J1269" s="1" t="s">
        <v>826</v>
      </c>
    </row>
    <row r="1270" spans="1:10">
      <c r="A1270" t="s">
        <v>45</v>
      </c>
      <c r="B1270" t="s">
        <v>1326</v>
      </c>
      <c r="C1270" s="5">
        <v>145168161</v>
      </c>
      <c r="D1270">
        <v>3</v>
      </c>
      <c r="E1270">
        <v>-2</v>
      </c>
      <c r="F1270">
        <v>5</v>
      </c>
      <c r="G1270" t="s">
        <v>615</v>
      </c>
      <c r="H1270" t="s">
        <v>933</v>
      </c>
      <c r="I1270">
        <v>69</v>
      </c>
      <c r="J1270" t="s">
        <v>934</v>
      </c>
    </row>
    <row r="1271" spans="1:10">
      <c r="A1271" t="s">
        <v>45</v>
      </c>
      <c r="B1271" t="s">
        <v>1326</v>
      </c>
      <c r="C1271" s="5">
        <v>149666089</v>
      </c>
      <c r="D1271">
        <v>2</v>
      </c>
      <c r="E1271">
        <v>-3</v>
      </c>
      <c r="F1271">
        <v>5</v>
      </c>
      <c r="G1271" t="s">
        <v>1236</v>
      </c>
      <c r="H1271" t="s">
        <v>1234</v>
      </c>
      <c r="I1271">
        <v>267</v>
      </c>
      <c r="J1271" t="s">
        <v>1235</v>
      </c>
    </row>
    <row r="1272" spans="1:10">
      <c r="A1272" t="s">
        <v>45</v>
      </c>
      <c r="B1272" t="s">
        <v>1326</v>
      </c>
      <c r="C1272" s="5">
        <v>154332176</v>
      </c>
      <c r="D1272">
        <v>1</v>
      </c>
      <c r="E1272">
        <v>-2</v>
      </c>
      <c r="F1272">
        <v>2</v>
      </c>
      <c r="G1272" t="s">
        <v>889</v>
      </c>
      <c r="H1272" t="s">
        <v>887</v>
      </c>
      <c r="I1272">
        <v>845</v>
      </c>
      <c r="J1272" s="1" t="s">
        <v>888</v>
      </c>
    </row>
    <row r="1273" spans="1:10">
      <c r="A1273" t="s">
        <v>45</v>
      </c>
      <c r="B1273" t="s">
        <v>1326</v>
      </c>
      <c r="C1273" s="5">
        <v>156872207</v>
      </c>
      <c r="D1273">
        <v>1</v>
      </c>
      <c r="E1273">
        <v>-2</v>
      </c>
      <c r="F1273">
        <v>2</v>
      </c>
      <c r="G1273" t="s">
        <v>1191</v>
      </c>
      <c r="H1273" t="s">
        <v>1189</v>
      </c>
      <c r="I1273">
        <v>2386</v>
      </c>
      <c r="J1273" t="s">
        <v>1190</v>
      </c>
    </row>
    <row r="1274" spans="1:10">
      <c r="A1274" t="s">
        <v>45</v>
      </c>
      <c r="B1274" t="s">
        <v>1326</v>
      </c>
      <c r="C1274" s="5">
        <v>156872207</v>
      </c>
      <c r="D1274">
        <v>1</v>
      </c>
      <c r="E1274">
        <v>-2</v>
      </c>
      <c r="F1274">
        <v>2</v>
      </c>
      <c r="G1274" t="s">
        <v>1191</v>
      </c>
      <c r="H1274" t="s">
        <v>1194</v>
      </c>
      <c r="I1274">
        <v>2356</v>
      </c>
      <c r="J1274" t="s">
        <v>1190</v>
      </c>
    </row>
    <row r="1275" spans="1:10">
      <c r="A1275" t="s">
        <v>45</v>
      </c>
      <c r="B1275" t="s">
        <v>1326</v>
      </c>
      <c r="C1275" s="5">
        <v>165120414</v>
      </c>
      <c r="D1275">
        <v>2</v>
      </c>
      <c r="E1275">
        <v>-2</v>
      </c>
      <c r="F1275">
        <v>4</v>
      </c>
      <c r="G1275" t="s">
        <v>127</v>
      </c>
      <c r="H1275" t="s">
        <v>115</v>
      </c>
      <c r="I1275">
        <v>2204</v>
      </c>
      <c r="J1275" t="s">
        <v>126</v>
      </c>
    </row>
    <row r="1276" spans="1:10">
      <c r="A1276" t="s">
        <v>45</v>
      </c>
      <c r="B1276" t="s">
        <v>1326</v>
      </c>
      <c r="C1276" s="5">
        <v>170772749</v>
      </c>
      <c r="D1276">
        <v>2</v>
      </c>
      <c r="E1276">
        <v>-1</v>
      </c>
      <c r="F1276">
        <v>2</v>
      </c>
      <c r="G1276" t="s">
        <v>19</v>
      </c>
      <c r="H1276" t="s">
        <v>9</v>
      </c>
      <c r="I1276">
        <v>8560</v>
      </c>
      <c r="J1276" t="s">
        <v>18</v>
      </c>
    </row>
    <row r="1277" spans="1:10">
      <c r="A1277" t="s">
        <v>45</v>
      </c>
      <c r="B1277" t="s">
        <v>1326</v>
      </c>
      <c r="C1277" s="5">
        <v>170772749</v>
      </c>
      <c r="D1277">
        <v>2</v>
      </c>
      <c r="E1277">
        <v>-1</v>
      </c>
      <c r="F1277">
        <v>2</v>
      </c>
      <c r="G1277" t="s">
        <v>19</v>
      </c>
      <c r="H1277" t="s">
        <v>49</v>
      </c>
      <c r="I1277">
        <v>8221</v>
      </c>
      <c r="J1277" t="s">
        <v>18</v>
      </c>
    </row>
    <row r="1278" spans="1:10">
      <c r="A1278" t="s">
        <v>45</v>
      </c>
      <c r="B1278" t="s">
        <v>1326</v>
      </c>
      <c r="C1278" s="5">
        <v>170772749</v>
      </c>
      <c r="D1278">
        <v>2</v>
      </c>
      <c r="E1278">
        <v>-1</v>
      </c>
      <c r="F1278">
        <v>2</v>
      </c>
      <c r="G1278" t="s">
        <v>19</v>
      </c>
      <c r="H1278" t="s">
        <v>112</v>
      </c>
      <c r="I1278">
        <v>2258</v>
      </c>
      <c r="J1278" t="s">
        <v>18</v>
      </c>
    </row>
    <row r="1279" spans="1:10">
      <c r="A1279" t="s">
        <v>45</v>
      </c>
      <c r="B1279" t="s">
        <v>1326</v>
      </c>
      <c r="C1279" s="5">
        <v>181559948</v>
      </c>
      <c r="D1279">
        <v>2</v>
      </c>
      <c r="E1279">
        <v>-1</v>
      </c>
      <c r="F1279">
        <v>2</v>
      </c>
      <c r="G1279" t="s">
        <v>44</v>
      </c>
      <c r="H1279" t="s">
        <v>9</v>
      </c>
      <c r="I1279">
        <v>6592</v>
      </c>
      <c r="J1279" t="s">
        <v>43</v>
      </c>
    </row>
    <row r="1280" spans="1:10">
      <c r="A1280" t="s">
        <v>45</v>
      </c>
      <c r="B1280" t="s">
        <v>1326</v>
      </c>
      <c r="C1280" s="5">
        <v>181559948</v>
      </c>
      <c r="D1280">
        <v>2</v>
      </c>
      <c r="E1280">
        <v>-1</v>
      </c>
      <c r="F1280">
        <v>2</v>
      </c>
      <c r="G1280" t="s">
        <v>44</v>
      </c>
      <c r="H1280" t="s">
        <v>49</v>
      </c>
      <c r="I1280">
        <v>6281</v>
      </c>
      <c r="J1280" t="s">
        <v>43</v>
      </c>
    </row>
    <row r="1281" spans="1:10">
      <c r="A1281" t="s">
        <v>45</v>
      </c>
      <c r="B1281" t="s">
        <v>1326</v>
      </c>
      <c r="C1281" s="5">
        <v>181559948</v>
      </c>
      <c r="D1281">
        <v>2</v>
      </c>
      <c r="E1281">
        <v>-1</v>
      </c>
      <c r="F1281">
        <v>2</v>
      </c>
      <c r="G1281" t="s">
        <v>44</v>
      </c>
      <c r="H1281" t="s">
        <v>112</v>
      </c>
      <c r="I1281">
        <v>827</v>
      </c>
      <c r="J1281" t="s">
        <v>43</v>
      </c>
    </row>
    <row r="1282" spans="1:10">
      <c r="A1282" t="s">
        <v>45</v>
      </c>
      <c r="B1282" t="s">
        <v>1326</v>
      </c>
      <c r="C1282" s="5">
        <v>182208864</v>
      </c>
      <c r="D1282">
        <v>1</v>
      </c>
      <c r="E1282">
        <v>-2</v>
      </c>
      <c r="F1282">
        <v>2</v>
      </c>
      <c r="G1282" t="s">
        <v>461</v>
      </c>
      <c r="H1282" t="s">
        <v>940</v>
      </c>
      <c r="I1282">
        <v>1450</v>
      </c>
      <c r="J1282" t="s">
        <v>460</v>
      </c>
    </row>
    <row r="1283" spans="1:10">
      <c r="A1283" t="s">
        <v>45</v>
      </c>
      <c r="B1283" t="s">
        <v>1326</v>
      </c>
      <c r="C1283" s="5">
        <v>196011445</v>
      </c>
      <c r="D1283">
        <v>1</v>
      </c>
      <c r="E1283">
        <v>-2</v>
      </c>
      <c r="F1283">
        <v>2</v>
      </c>
      <c r="G1283" t="s">
        <v>450</v>
      </c>
      <c r="H1283" t="s">
        <v>412</v>
      </c>
      <c r="I1283">
        <v>2006</v>
      </c>
      <c r="J1283" t="s">
        <v>449</v>
      </c>
    </row>
    <row r="1284" spans="1:10">
      <c r="A1284" t="s">
        <v>45</v>
      </c>
      <c r="B1284" t="s">
        <v>1326</v>
      </c>
      <c r="C1284" s="5">
        <v>201245753</v>
      </c>
      <c r="D1284">
        <v>1</v>
      </c>
      <c r="E1284">
        <v>-2</v>
      </c>
      <c r="F1284">
        <v>2</v>
      </c>
      <c r="G1284" t="s">
        <v>1184</v>
      </c>
      <c r="H1284" t="s">
        <v>1174</v>
      </c>
      <c r="I1284">
        <v>2362</v>
      </c>
      <c r="J1284" t="s">
        <v>1183</v>
      </c>
    </row>
    <row r="1285" spans="1:10">
      <c r="A1285" t="s">
        <v>45</v>
      </c>
      <c r="B1285" t="s">
        <v>1326</v>
      </c>
      <c r="C1285" s="5">
        <v>214122962</v>
      </c>
      <c r="D1285">
        <v>2</v>
      </c>
      <c r="E1285">
        <v>-2</v>
      </c>
      <c r="F1285">
        <v>4</v>
      </c>
      <c r="G1285" t="s">
        <v>1188</v>
      </c>
      <c r="H1285" t="s">
        <v>1189</v>
      </c>
      <c r="I1285">
        <v>268</v>
      </c>
      <c r="J1285" t="s">
        <v>1187</v>
      </c>
    </row>
    <row r="1286" spans="1:10">
      <c r="A1286" t="s">
        <v>45</v>
      </c>
      <c r="B1286" t="s">
        <v>1326</v>
      </c>
      <c r="C1286" s="5">
        <v>214122962</v>
      </c>
      <c r="D1286">
        <v>2</v>
      </c>
      <c r="E1286">
        <v>-2</v>
      </c>
      <c r="F1286">
        <v>4</v>
      </c>
      <c r="G1286" t="s">
        <v>1188</v>
      </c>
      <c r="H1286" t="s">
        <v>1194</v>
      </c>
      <c r="I1286">
        <v>238</v>
      </c>
      <c r="J1286" t="s">
        <v>1187</v>
      </c>
    </row>
    <row r="1287" spans="1:10">
      <c r="A1287" t="s">
        <v>45</v>
      </c>
      <c r="B1287" t="s">
        <v>1326</v>
      </c>
      <c r="C1287" s="5">
        <v>214572933</v>
      </c>
      <c r="D1287">
        <v>1</v>
      </c>
      <c r="E1287">
        <v>-2</v>
      </c>
      <c r="F1287">
        <v>2</v>
      </c>
      <c r="G1287" t="s">
        <v>617</v>
      </c>
      <c r="H1287" t="s">
        <v>618</v>
      </c>
      <c r="I1287">
        <v>920</v>
      </c>
      <c r="J1287" t="s">
        <v>616</v>
      </c>
    </row>
    <row r="1288" spans="1:10">
      <c r="A1288" t="s">
        <v>45</v>
      </c>
      <c r="B1288" t="s">
        <v>1326</v>
      </c>
      <c r="C1288" s="5">
        <v>223892091</v>
      </c>
      <c r="D1288">
        <v>2</v>
      </c>
      <c r="E1288">
        <v>-1</v>
      </c>
      <c r="F1288">
        <v>2</v>
      </c>
      <c r="G1288" t="s">
        <v>344</v>
      </c>
      <c r="H1288" t="s">
        <v>312</v>
      </c>
      <c r="I1288">
        <v>3118</v>
      </c>
      <c r="J1288" t="s">
        <v>343</v>
      </c>
    </row>
    <row r="1289" spans="1:10">
      <c r="A1289" t="s">
        <v>45</v>
      </c>
      <c r="B1289" t="s">
        <v>1326</v>
      </c>
      <c r="C1289" s="5">
        <v>230547485</v>
      </c>
      <c r="D1289">
        <v>2</v>
      </c>
      <c r="E1289">
        <v>1</v>
      </c>
      <c r="F1289">
        <v>-1</v>
      </c>
      <c r="G1289" t="s">
        <v>342</v>
      </c>
      <c r="H1289" t="s">
        <v>312</v>
      </c>
      <c r="I1289">
        <v>2235</v>
      </c>
    </row>
    <row r="1290" spans="1:10">
      <c r="A1290" t="s">
        <v>45</v>
      </c>
      <c r="B1290" t="s">
        <v>1326</v>
      </c>
      <c r="C1290" s="5">
        <v>231982104</v>
      </c>
      <c r="D1290">
        <v>2</v>
      </c>
      <c r="E1290">
        <v>-1</v>
      </c>
      <c r="F1290">
        <v>2</v>
      </c>
      <c r="G1290" t="s">
        <v>111</v>
      </c>
      <c r="H1290" t="s">
        <v>52</v>
      </c>
      <c r="I1290">
        <v>7099</v>
      </c>
      <c r="J1290" t="s">
        <v>110</v>
      </c>
    </row>
    <row r="1291" spans="1:10">
      <c r="A1291" t="s">
        <v>45</v>
      </c>
      <c r="B1291" t="s">
        <v>1326</v>
      </c>
      <c r="C1291" s="5">
        <v>232056538</v>
      </c>
      <c r="D1291">
        <v>2</v>
      </c>
      <c r="E1291">
        <v>-1</v>
      </c>
      <c r="F1291">
        <v>2</v>
      </c>
      <c r="G1291" t="s">
        <v>109</v>
      </c>
      <c r="H1291" t="s">
        <v>52</v>
      </c>
      <c r="I1291">
        <v>7077</v>
      </c>
      <c r="J1291" t="s">
        <v>108</v>
      </c>
    </row>
    <row r="1292" spans="1:10">
      <c r="A1292" t="s">
        <v>45</v>
      </c>
      <c r="B1292" t="s">
        <v>1326</v>
      </c>
      <c r="C1292" s="5">
        <v>242511817</v>
      </c>
      <c r="D1292">
        <v>2</v>
      </c>
      <c r="E1292">
        <v>-1</v>
      </c>
      <c r="F1292">
        <v>2</v>
      </c>
      <c r="G1292" t="s">
        <v>446</v>
      </c>
      <c r="H1292" t="s">
        <v>412</v>
      </c>
      <c r="I1292">
        <v>519</v>
      </c>
      <c r="J1292" t="s">
        <v>445</v>
      </c>
    </row>
    <row r="1293" spans="1:10">
      <c r="A1293" t="s">
        <v>45</v>
      </c>
      <c r="B1293" t="s">
        <v>1326</v>
      </c>
      <c r="C1293" s="5">
        <v>248560108</v>
      </c>
      <c r="D1293">
        <v>1</v>
      </c>
      <c r="E1293">
        <v>-2</v>
      </c>
      <c r="F1293">
        <v>2</v>
      </c>
      <c r="G1293" t="s">
        <v>448</v>
      </c>
      <c r="H1293" t="s">
        <v>412</v>
      </c>
      <c r="I1293">
        <v>530</v>
      </c>
      <c r="J1293" t="s">
        <v>447</v>
      </c>
    </row>
    <row r="1294" spans="1:10">
      <c r="A1294" t="s">
        <v>45</v>
      </c>
      <c r="B1294" t="s">
        <v>1326</v>
      </c>
      <c r="C1294" s="5">
        <v>254006701</v>
      </c>
      <c r="D1294">
        <v>2</v>
      </c>
      <c r="E1294">
        <v>-1</v>
      </c>
      <c r="F1294">
        <v>2</v>
      </c>
      <c r="G1294" t="s">
        <v>727</v>
      </c>
      <c r="H1294" t="s">
        <v>721</v>
      </c>
      <c r="I1294">
        <v>2591</v>
      </c>
      <c r="J1294" t="s">
        <v>726</v>
      </c>
    </row>
    <row r="1295" spans="1:10">
      <c r="A1295" t="s">
        <v>45</v>
      </c>
      <c r="B1295" t="s">
        <v>1326</v>
      </c>
      <c r="C1295" s="5">
        <v>255066416</v>
      </c>
      <c r="D1295">
        <v>2</v>
      </c>
      <c r="E1295">
        <v>-3</v>
      </c>
      <c r="F1295">
        <v>5</v>
      </c>
      <c r="G1295" t="s">
        <v>993</v>
      </c>
      <c r="H1295" t="s">
        <v>981</v>
      </c>
      <c r="I1295">
        <v>522</v>
      </c>
      <c r="J1295" t="s">
        <v>992</v>
      </c>
    </row>
    <row r="1296" spans="1:10">
      <c r="A1296" t="s">
        <v>45</v>
      </c>
      <c r="B1296" t="s">
        <v>1326</v>
      </c>
      <c r="C1296" s="5">
        <v>256854621</v>
      </c>
      <c r="D1296">
        <v>2</v>
      </c>
      <c r="E1296">
        <v>-1</v>
      </c>
      <c r="F1296">
        <v>2</v>
      </c>
      <c r="G1296" t="s">
        <v>665</v>
      </c>
      <c r="H1296" t="s">
        <v>657</v>
      </c>
      <c r="I1296">
        <v>5048</v>
      </c>
      <c r="J1296" t="s">
        <v>664</v>
      </c>
    </row>
    <row r="1297" spans="1:10">
      <c r="A1297" t="s">
        <v>45</v>
      </c>
      <c r="B1297" t="s">
        <v>1326</v>
      </c>
      <c r="C1297" s="5">
        <v>257133136</v>
      </c>
      <c r="D1297">
        <v>1</v>
      </c>
      <c r="E1297">
        <v>-2</v>
      </c>
      <c r="F1297">
        <v>2</v>
      </c>
      <c r="G1297" t="s">
        <v>418</v>
      </c>
      <c r="H1297" t="s">
        <v>412</v>
      </c>
      <c r="I1297">
        <v>442</v>
      </c>
      <c r="J1297" t="s">
        <v>417</v>
      </c>
    </row>
    <row r="1298" spans="1:10">
      <c r="A1298" t="s">
        <v>45</v>
      </c>
      <c r="B1298" t="s">
        <v>1326</v>
      </c>
      <c r="C1298" s="5">
        <v>261797292</v>
      </c>
      <c r="D1298">
        <v>2</v>
      </c>
      <c r="E1298">
        <v>-1</v>
      </c>
      <c r="F1298">
        <v>2</v>
      </c>
      <c r="G1298" t="s">
        <v>663</v>
      </c>
      <c r="H1298" t="s">
        <v>657</v>
      </c>
      <c r="I1298">
        <v>4419</v>
      </c>
      <c r="J1298" t="s">
        <v>662</v>
      </c>
    </row>
    <row r="1299" spans="1:10">
      <c r="A1299" t="s">
        <v>45</v>
      </c>
      <c r="B1299" t="s">
        <v>1326</v>
      </c>
      <c r="C1299" s="5">
        <v>279628273</v>
      </c>
      <c r="D1299">
        <v>1</v>
      </c>
      <c r="E1299">
        <v>-2</v>
      </c>
      <c r="F1299">
        <v>2</v>
      </c>
      <c r="G1299" t="s">
        <v>874</v>
      </c>
      <c r="H1299" t="s">
        <v>848</v>
      </c>
      <c r="I1299">
        <v>1035</v>
      </c>
      <c r="J1299" t="s">
        <v>873</v>
      </c>
    </row>
    <row r="1300" spans="1:10">
      <c r="A1300" t="s">
        <v>45</v>
      </c>
      <c r="B1300" t="s">
        <v>1326</v>
      </c>
      <c r="C1300" s="5">
        <v>280361369</v>
      </c>
      <c r="D1300">
        <v>2</v>
      </c>
      <c r="E1300">
        <v>-1</v>
      </c>
      <c r="F1300">
        <v>2</v>
      </c>
      <c r="G1300" t="s">
        <v>411</v>
      </c>
      <c r="H1300" t="s">
        <v>412</v>
      </c>
      <c r="I1300">
        <v>117</v>
      </c>
      <c r="J1300" t="s">
        <v>410</v>
      </c>
    </row>
    <row r="1301" spans="1:10">
      <c r="A1301" t="s">
        <v>45</v>
      </c>
      <c r="B1301" t="s">
        <v>1326</v>
      </c>
      <c r="C1301" s="5">
        <v>281285991</v>
      </c>
      <c r="D1301">
        <v>1</v>
      </c>
      <c r="E1301">
        <v>-2</v>
      </c>
      <c r="F1301">
        <v>2</v>
      </c>
      <c r="G1301" t="s">
        <v>430</v>
      </c>
      <c r="H1301" t="s">
        <v>412</v>
      </c>
      <c r="I1301">
        <v>108</v>
      </c>
      <c r="J1301" t="s">
        <v>429</v>
      </c>
    </row>
    <row r="1302" spans="1:10">
      <c r="A1302" t="s">
        <v>45</v>
      </c>
      <c r="B1302" t="s">
        <v>1326</v>
      </c>
      <c r="C1302" s="5">
        <v>282117441</v>
      </c>
      <c r="D1302">
        <v>2</v>
      </c>
      <c r="E1302">
        <v>-4</v>
      </c>
      <c r="F1302">
        <v>6</v>
      </c>
      <c r="G1302" t="s">
        <v>311</v>
      </c>
      <c r="H1302" t="s">
        <v>312</v>
      </c>
      <c r="I1302">
        <v>179</v>
      </c>
      <c r="J1302" t="s">
        <v>310</v>
      </c>
    </row>
    <row r="1303" spans="1:10">
      <c r="A1303" t="s">
        <v>45</v>
      </c>
      <c r="B1303" t="s">
        <v>1326</v>
      </c>
      <c r="C1303" s="5">
        <v>282362445</v>
      </c>
      <c r="D1303">
        <v>2</v>
      </c>
      <c r="E1303">
        <v>-1</v>
      </c>
      <c r="F1303">
        <v>2</v>
      </c>
      <c r="G1303" t="s">
        <v>314</v>
      </c>
      <c r="H1303" t="s">
        <v>312</v>
      </c>
      <c r="I1303">
        <v>159</v>
      </c>
      <c r="J1303" t="s">
        <v>313</v>
      </c>
    </row>
    <row r="1304" spans="1:10">
      <c r="A1304" t="s">
        <v>45</v>
      </c>
      <c r="B1304" t="s">
        <v>1326</v>
      </c>
      <c r="C1304" s="5">
        <v>315865632</v>
      </c>
      <c r="D1304">
        <v>1</v>
      </c>
      <c r="E1304">
        <v>-2</v>
      </c>
      <c r="F1304">
        <v>2</v>
      </c>
      <c r="G1304" t="s">
        <v>788</v>
      </c>
      <c r="H1304" t="s">
        <v>784</v>
      </c>
      <c r="I1304">
        <v>2675</v>
      </c>
      <c r="J1304" t="s">
        <v>787</v>
      </c>
    </row>
    <row r="1305" spans="1:10">
      <c r="A1305" t="s">
        <v>45</v>
      </c>
      <c r="B1305" t="s">
        <v>1326</v>
      </c>
      <c r="C1305" s="5">
        <v>361928557</v>
      </c>
      <c r="D1305">
        <v>2</v>
      </c>
      <c r="E1305">
        <v>-1</v>
      </c>
      <c r="F1305">
        <v>2</v>
      </c>
      <c r="G1305" t="s">
        <v>781</v>
      </c>
      <c r="H1305" t="s">
        <v>767</v>
      </c>
      <c r="I1305">
        <v>686</v>
      </c>
      <c r="J1305" t="s">
        <v>780</v>
      </c>
    </row>
  </sheetData>
  <sortState ref="B1256:K1305">
    <sortCondition ref="C1256:C130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 graphs of refactoring activi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2017-04-09T18:18:13Z</dcterms:created>
  <dcterms:modified xsi:type="dcterms:W3CDTF">2017-06-27T16:09:34Z</dcterms:modified>
</cp:coreProperties>
</file>