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lhr1\Documents\Power BI Class\Appending example\"/>
    </mc:Choice>
  </mc:AlternateContent>
  <bookViews>
    <workbookView xWindow="0" yWindow="0" windowWidth="28800" windowHeight="120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1" l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1" i="1"/>
  <c r="C1" i="1"/>
  <c r="A1" i="1"/>
</calcChain>
</file>

<file path=xl/sharedStrings.xml><?xml version="1.0" encoding="utf-8"?>
<sst xmlns="http://schemas.openxmlformats.org/spreadsheetml/2006/main" count="1" uniqueCount="1">
  <si>
    <t>40 year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</si>
</sst>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llhr1/Documents/Power%20BI%20Class/Interest%20rates%20for%20PBI%20loan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30 year rate</v>
          </cell>
          <cell r="C1" t="str">
            <v>15 year rate</v>
          </cell>
        </row>
        <row r="92">
          <cell r="A92">
            <v>43191</v>
          </cell>
          <cell r="B92">
            <v>4.3999999999999997E-2</v>
          </cell>
          <cell r="C92">
            <v>3.1E-2</v>
          </cell>
        </row>
        <row r="93">
          <cell r="A93">
            <v>43192</v>
          </cell>
          <cell r="B93">
            <v>4.3999999999999997E-2</v>
          </cell>
          <cell r="C93">
            <v>0.03</v>
          </cell>
        </row>
        <row r="94">
          <cell r="A94">
            <v>43193</v>
          </cell>
          <cell r="B94">
            <v>4.2000000000000003E-2</v>
          </cell>
          <cell r="C94">
            <v>3.5000000000000003E-2</v>
          </cell>
        </row>
        <row r="95">
          <cell r="A95">
            <v>43194</v>
          </cell>
          <cell r="B95">
            <v>4.1000000000000002E-2</v>
          </cell>
          <cell r="C95">
            <v>3.1E-2</v>
          </cell>
        </row>
        <row r="96">
          <cell r="A96">
            <v>43195</v>
          </cell>
          <cell r="B96">
            <v>0.04</v>
          </cell>
          <cell r="C96">
            <v>3.4000000000000002E-2</v>
          </cell>
        </row>
        <row r="97">
          <cell r="A97">
            <v>43196</v>
          </cell>
          <cell r="B97">
            <v>0.04</v>
          </cell>
          <cell r="C97">
            <v>3.2000000000000001E-2</v>
          </cell>
        </row>
        <row r="98">
          <cell r="A98">
            <v>43197</v>
          </cell>
          <cell r="B98">
            <v>4.1000000000000002E-2</v>
          </cell>
          <cell r="C98">
            <v>3.2000000000000001E-2</v>
          </cell>
        </row>
        <row r="99">
          <cell r="A99">
            <v>43198</v>
          </cell>
          <cell r="B99">
            <v>4.2000000000000003E-2</v>
          </cell>
          <cell r="C99">
            <v>3.2000000000000001E-2</v>
          </cell>
        </row>
        <row r="100">
          <cell r="A100">
            <v>43199</v>
          </cell>
          <cell r="B100">
            <v>4.3999999999999997E-2</v>
          </cell>
          <cell r="C100">
            <v>3.3000000000000002E-2</v>
          </cell>
        </row>
        <row r="101">
          <cell r="A101">
            <v>43200</v>
          </cell>
          <cell r="B101">
            <v>4.3999999999999997E-2</v>
          </cell>
          <cell r="C101">
            <v>3.4000000000000002E-2</v>
          </cell>
        </row>
        <row r="102">
          <cell r="A102">
            <v>43201</v>
          </cell>
          <cell r="B102">
            <v>4.2000000000000003E-2</v>
          </cell>
          <cell r="C102">
            <v>3.4000000000000002E-2</v>
          </cell>
        </row>
        <row r="103">
          <cell r="A103">
            <v>43202</v>
          </cell>
          <cell r="B103">
            <v>4.2999999999999997E-2</v>
          </cell>
          <cell r="C103">
            <v>3.5000000000000003E-2</v>
          </cell>
        </row>
        <row r="104">
          <cell r="A104">
            <v>43203</v>
          </cell>
          <cell r="B104">
            <v>0.04</v>
          </cell>
          <cell r="C104">
            <v>3.4000000000000002E-2</v>
          </cell>
        </row>
        <row r="105">
          <cell r="A105">
            <v>43204</v>
          </cell>
          <cell r="B105">
            <v>4.4999999999999998E-2</v>
          </cell>
          <cell r="C105">
            <v>3.4000000000000002E-2</v>
          </cell>
        </row>
        <row r="106">
          <cell r="A106">
            <v>43205</v>
          </cell>
          <cell r="B106">
            <v>4.2000000000000003E-2</v>
          </cell>
          <cell r="C106">
            <v>3.5000000000000003E-2</v>
          </cell>
        </row>
        <row r="107">
          <cell r="A107">
            <v>43206</v>
          </cell>
          <cell r="B107">
            <v>4.3999999999999997E-2</v>
          </cell>
          <cell r="C107">
            <v>3.1E-2</v>
          </cell>
        </row>
        <row r="108">
          <cell r="A108">
            <v>43207</v>
          </cell>
          <cell r="B108">
            <v>4.1000000000000002E-2</v>
          </cell>
          <cell r="C108">
            <v>0.03</v>
          </cell>
        </row>
        <row r="109">
          <cell r="A109">
            <v>43208</v>
          </cell>
          <cell r="B109">
            <v>4.2999999999999997E-2</v>
          </cell>
          <cell r="C109">
            <v>3.2000000000000001E-2</v>
          </cell>
        </row>
        <row r="110">
          <cell r="A110">
            <v>43209</v>
          </cell>
          <cell r="B110">
            <v>4.2999999999999997E-2</v>
          </cell>
          <cell r="C110">
            <v>0.03</v>
          </cell>
        </row>
        <row r="111">
          <cell r="A111">
            <v>43210</v>
          </cell>
          <cell r="B111">
            <v>4.4999999999999998E-2</v>
          </cell>
          <cell r="C111">
            <v>3.2000000000000001E-2</v>
          </cell>
        </row>
        <row r="112">
          <cell r="A112">
            <v>43211</v>
          </cell>
          <cell r="B112">
            <v>4.4999999999999998E-2</v>
          </cell>
          <cell r="C112">
            <v>3.3000000000000002E-2</v>
          </cell>
        </row>
        <row r="113">
          <cell r="A113">
            <v>43212</v>
          </cell>
          <cell r="B113">
            <v>4.4999999999999998E-2</v>
          </cell>
          <cell r="C113">
            <v>0.03</v>
          </cell>
        </row>
        <row r="114">
          <cell r="A114">
            <v>43213</v>
          </cell>
          <cell r="B114">
            <v>4.4999999999999998E-2</v>
          </cell>
          <cell r="C114">
            <v>3.2000000000000001E-2</v>
          </cell>
        </row>
        <row r="115">
          <cell r="A115">
            <v>43214</v>
          </cell>
          <cell r="B115">
            <v>4.4999999999999998E-2</v>
          </cell>
          <cell r="C115">
            <v>0.03</v>
          </cell>
        </row>
        <row r="116">
          <cell r="A116">
            <v>43215</v>
          </cell>
          <cell r="B116">
            <v>0.04</v>
          </cell>
          <cell r="C116">
            <v>3.1E-2</v>
          </cell>
        </row>
        <row r="117">
          <cell r="A117">
            <v>43216</v>
          </cell>
          <cell r="B117">
            <v>0.04</v>
          </cell>
          <cell r="C117">
            <v>3.4000000000000002E-2</v>
          </cell>
        </row>
        <row r="118">
          <cell r="A118">
            <v>43217</v>
          </cell>
          <cell r="B118">
            <v>4.1000000000000002E-2</v>
          </cell>
          <cell r="C118">
            <v>0.03</v>
          </cell>
        </row>
        <row r="119">
          <cell r="A119">
            <v>43218</v>
          </cell>
          <cell r="B119">
            <v>4.3999999999999997E-2</v>
          </cell>
          <cell r="C119">
            <v>3.1E-2</v>
          </cell>
        </row>
        <row r="120">
          <cell r="A120">
            <v>43219</v>
          </cell>
          <cell r="B120">
            <v>4.4999999999999998E-2</v>
          </cell>
          <cell r="C120">
            <v>3.4000000000000002E-2</v>
          </cell>
        </row>
        <row r="121">
          <cell r="A121">
            <v>43220</v>
          </cell>
          <cell r="B121">
            <v>4.3999999999999997E-2</v>
          </cell>
          <cell r="C121">
            <v>3.2000000000000001E-2</v>
          </cell>
        </row>
        <row r="122">
          <cell r="A122">
            <v>43221</v>
          </cell>
          <cell r="B122">
            <v>4.2999999999999997E-2</v>
          </cell>
          <cell r="C122">
            <v>3.5000000000000003E-2</v>
          </cell>
        </row>
        <row r="123">
          <cell r="A123">
            <v>43222</v>
          </cell>
          <cell r="B123">
            <v>4.3999999999999997E-2</v>
          </cell>
          <cell r="C123">
            <v>3.5000000000000003E-2</v>
          </cell>
        </row>
        <row r="124">
          <cell r="A124">
            <v>43223</v>
          </cell>
          <cell r="B124">
            <v>4.2000000000000003E-2</v>
          </cell>
          <cell r="C124">
            <v>3.3000000000000002E-2</v>
          </cell>
        </row>
        <row r="125">
          <cell r="A125">
            <v>43224</v>
          </cell>
          <cell r="B125">
            <v>4.4999999999999998E-2</v>
          </cell>
          <cell r="C125">
            <v>0.03</v>
          </cell>
        </row>
        <row r="126">
          <cell r="A126">
            <v>43225</v>
          </cell>
          <cell r="B126">
            <v>4.1000000000000002E-2</v>
          </cell>
          <cell r="C126">
            <v>3.5000000000000003E-2</v>
          </cell>
        </row>
        <row r="127">
          <cell r="A127">
            <v>43226</v>
          </cell>
          <cell r="B127">
            <v>4.4999999999999998E-2</v>
          </cell>
          <cell r="C127">
            <v>3.4000000000000002E-2</v>
          </cell>
        </row>
        <row r="128">
          <cell r="A128">
            <v>43227</v>
          </cell>
          <cell r="B128">
            <v>4.2999999999999997E-2</v>
          </cell>
          <cell r="C128">
            <v>3.5000000000000003E-2</v>
          </cell>
        </row>
        <row r="129">
          <cell r="A129">
            <v>43228</v>
          </cell>
          <cell r="B129">
            <v>4.3999999999999997E-2</v>
          </cell>
          <cell r="C129">
            <v>3.3000000000000002E-2</v>
          </cell>
        </row>
        <row r="130">
          <cell r="A130">
            <v>43229</v>
          </cell>
          <cell r="B130">
            <v>4.4999999999999998E-2</v>
          </cell>
          <cell r="C130">
            <v>3.3000000000000002E-2</v>
          </cell>
        </row>
        <row r="131">
          <cell r="A131">
            <v>43230</v>
          </cell>
          <cell r="B131">
            <v>4.2999999999999997E-2</v>
          </cell>
          <cell r="C131">
            <v>0.03</v>
          </cell>
        </row>
        <row r="132">
          <cell r="A132">
            <v>43231</v>
          </cell>
          <cell r="B132">
            <v>0.04</v>
          </cell>
          <cell r="C132">
            <v>3.5000000000000003E-2</v>
          </cell>
        </row>
        <row r="133">
          <cell r="A133">
            <v>43232</v>
          </cell>
          <cell r="B133">
            <v>4.3999999999999997E-2</v>
          </cell>
          <cell r="C133">
            <v>3.4000000000000002E-2</v>
          </cell>
        </row>
        <row r="134">
          <cell r="A134">
            <v>43233</v>
          </cell>
          <cell r="B134">
            <v>4.4999999999999998E-2</v>
          </cell>
          <cell r="C134">
            <v>3.5000000000000003E-2</v>
          </cell>
        </row>
        <row r="135">
          <cell r="A135">
            <v>43234</v>
          </cell>
          <cell r="B135">
            <v>4.2000000000000003E-2</v>
          </cell>
          <cell r="C135">
            <v>0.03</v>
          </cell>
        </row>
        <row r="136">
          <cell r="A136">
            <v>43235</v>
          </cell>
          <cell r="B136">
            <v>4.1000000000000002E-2</v>
          </cell>
          <cell r="C136">
            <v>0.03</v>
          </cell>
        </row>
        <row r="137">
          <cell r="A137">
            <v>43236</v>
          </cell>
          <cell r="B137">
            <v>4.3999999999999997E-2</v>
          </cell>
          <cell r="C137">
            <v>0.03</v>
          </cell>
        </row>
        <row r="138">
          <cell r="A138">
            <v>43237</v>
          </cell>
          <cell r="B138">
            <v>0.04</v>
          </cell>
          <cell r="C138">
            <v>3.4000000000000002E-2</v>
          </cell>
        </row>
        <row r="139">
          <cell r="A139">
            <v>43238</v>
          </cell>
          <cell r="B139">
            <v>0.04</v>
          </cell>
          <cell r="C139">
            <v>3.5000000000000003E-2</v>
          </cell>
        </row>
        <row r="140">
          <cell r="A140">
            <v>43239</v>
          </cell>
          <cell r="B140">
            <v>4.1000000000000002E-2</v>
          </cell>
          <cell r="C140">
            <v>3.4000000000000002E-2</v>
          </cell>
        </row>
        <row r="141">
          <cell r="A141">
            <v>43240</v>
          </cell>
          <cell r="B141">
            <v>4.2000000000000003E-2</v>
          </cell>
          <cell r="C141">
            <v>3.2000000000000001E-2</v>
          </cell>
        </row>
        <row r="142">
          <cell r="A142">
            <v>43241</v>
          </cell>
          <cell r="B142">
            <v>4.2999999999999997E-2</v>
          </cell>
          <cell r="C142">
            <v>3.5000000000000003E-2</v>
          </cell>
        </row>
        <row r="143">
          <cell r="A143">
            <v>43242</v>
          </cell>
          <cell r="B143">
            <v>0.04</v>
          </cell>
          <cell r="C143">
            <v>3.5000000000000003E-2</v>
          </cell>
        </row>
        <row r="144">
          <cell r="A144">
            <v>43243</v>
          </cell>
          <cell r="B144">
            <v>4.2000000000000003E-2</v>
          </cell>
          <cell r="C144">
            <v>3.3000000000000002E-2</v>
          </cell>
        </row>
        <row r="145">
          <cell r="A145">
            <v>43244</v>
          </cell>
          <cell r="B145">
            <v>0.04</v>
          </cell>
          <cell r="C145">
            <v>3.2000000000000001E-2</v>
          </cell>
        </row>
        <row r="146">
          <cell r="A146">
            <v>43245</v>
          </cell>
          <cell r="B146">
            <v>4.3999999999999997E-2</v>
          </cell>
          <cell r="C146">
            <v>0.03</v>
          </cell>
        </row>
        <row r="147">
          <cell r="A147">
            <v>43246</v>
          </cell>
          <cell r="B147">
            <v>4.2000000000000003E-2</v>
          </cell>
          <cell r="C147">
            <v>0.03</v>
          </cell>
        </row>
        <row r="148">
          <cell r="A148">
            <v>43247</v>
          </cell>
          <cell r="B148">
            <v>0.04</v>
          </cell>
          <cell r="C148">
            <v>3.5000000000000003E-2</v>
          </cell>
        </row>
        <row r="149">
          <cell r="A149">
            <v>43248</v>
          </cell>
          <cell r="B149">
            <v>4.2999999999999997E-2</v>
          </cell>
          <cell r="C149">
            <v>3.4000000000000002E-2</v>
          </cell>
        </row>
        <row r="150">
          <cell r="A150">
            <v>43249</v>
          </cell>
          <cell r="B150">
            <v>4.1000000000000002E-2</v>
          </cell>
          <cell r="C150">
            <v>3.3000000000000002E-2</v>
          </cell>
        </row>
        <row r="151">
          <cell r="A151">
            <v>43250</v>
          </cell>
          <cell r="B151">
            <v>0.04</v>
          </cell>
          <cell r="C151">
            <v>3.1E-2</v>
          </cell>
        </row>
        <row r="152">
          <cell r="A152">
            <v>43251</v>
          </cell>
          <cell r="B152">
            <v>4.4999999999999998E-2</v>
          </cell>
          <cell r="C152">
            <v>0.03</v>
          </cell>
        </row>
        <row r="153">
          <cell r="A153">
            <v>43252</v>
          </cell>
          <cell r="B153">
            <v>4.2000000000000003E-2</v>
          </cell>
          <cell r="C153">
            <v>3.2000000000000001E-2</v>
          </cell>
        </row>
        <row r="154">
          <cell r="A154">
            <v>43253</v>
          </cell>
          <cell r="B154">
            <v>4.4999999999999998E-2</v>
          </cell>
          <cell r="C154">
            <v>3.1E-2</v>
          </cell>
        </row>
        <row r="155">
          <cell r="A155">
            <v>43254</v>
          </cell>
          <cell r="B155">
            <v>0.04</v>
          </cell>
          <cell r="C155">
            <v>3.2000000000000001E-2</v>
          </cell>
        </row>
        <row r="156">
          <cell r="A156">
            <v>43255</v>
          </cell>
          <cell r="B156">
            <v>0.04</v>
          </cell>
          <cell r="C156">
            <v>3.4000000000000002E-2</v>
          </cell>
        </row>
        <row r="157">
          <cell r="A157">
            <v>43256</v>
          </cell>
          <cell r="B157">
            <v>4.4999999999999998E-2</v>
          </cell>
          <cell r="C157">
            <v>0.03</v>
          </cell>
        </row>
        <row r="158">
          <cell r="A158">
            <v>43257</v>
          </cell>
          <cell r="B158">
            <v>4.2999999999999997E-2</v>
          </cell>
          <cell r="C158">
            <v>3.4000000000000002E-2</v>
          </cell>
        </row>
        <row r="159">
          <cell r="A159">
            <v>43258</v>
          </cell>
          <cell r="B159">
            <v>0.04</v>
          </cell>
          <cell r="C159">
            <v>0.03</v>
          </cell>
        </row>
        <row r="160">
          <cell r="A160">
            <v>43259</v>
          </cell>
          <cell r="B160">
            <v>4.2999999999999997E-2</v>
          </cell>
          <cell r="C160">
            <v>0.03</v>
          </cell>
        </row>
        <row r="161">
          <cell r="A161">
            <v>43260</v>
          </cell>
          <cell r="B161">
            <v>0.04</v>
          </cell>
          <cell r="C161">
            <v>3.2000000000000001E-2</v>
          </cell>
        </row>
        <row r="162">
          <cell r="A162">
            <v>43261</v>
          </cell>
          <cell r="B162">
            <v>4.3999999999999997E-2</v>
          </cell>
          <cell r="C162">
            <v>3.1E-2</v>
          </cell>
        </row>
        <row r="163">
          <cell r="A163">
            <v>43262</v>
          </cell>
          <cell r="B163">
            <v>4.1000000000000002E-2</v>
          </cell>
          <cell r="C163">
            <v>3.1E-2</v>
          </cell>
        </row>
        <row r="164">
          <cell r="A164">
            <v>43263</v>
          </cell>
          <cell r="B164">
            <v>0.04</v>
          </cell>
          <cell r="C164">
            <v>0.03</v>
          </cell>
        </row>
        <row r="165">
          <cell r="A165">
            <v>43264</v>
          </cell>
          <cell r="B165">
            <v>4.4999999999999998E-2</v>
          </cell>
          <cell r="C165">
            <v>3.3000000000000002E-2</v>
          </cell>
        </row>
        <row r="166">
          <cell r="A166">
            <v>43265</v>
          </cell>
          <cell r="B166">
            <v>4.3999999999999997E-2</v>
          </cell>
          <cell r="C166">
            <v>3.4000000000000002E-2</v>
          </cell>
        </row>
        <row r="167">
          <cell r="A167">
            <v>43266</v>
          </cell>
          <cell r="B167">
            <v>4.2000000000000003E-2</v>
          </cell>
          <cell r="C167">
            <v>0.03</v>
          </cell>
        </row>
        <row r="168">
          <cell r="A168">
            <v>43267</v>
          </cell>
          <cell r="B168">
            <v>4.2000000000000003E-2</v>
          </cell>
          <cell r="C168">
            <v>3.3000000000000002E-2</v>
          </cell>
        </row>
        <row r="169">
          <cell r="A169">
            <v>43268</v>
          </cell>
          <cell r="B169">
            <v>4.2000000000000003E-2</v>
          </cell>
          <cell r="C169">
            <v>0.03</v>
          </cell>
        </row>
        <row r="170">
          <cell r="A170">
            <v>43269</v>
          </cell>
          <cell r="B170">
            <v>4.1000000000000002E-2</v>
          </cell>
          <cell r="C170">
            <v>0.03</v>
          </cell>
        </row>
        <row r="171">
          <cell r="A171">
            <v>43270</v>
          </cell>
          <cell r="B171">
            <v>4.1000000000000002E-2</v>
          </cell>
          <cell r="C171">
            <v>3.3000000000000002E-2</v>
          </cell>
        </row>
        <row r="172">
          <cell r="A172">
            <v>43271</v>
          </cell>
          <cell r="B172">
            <v>4.2999999999999997E-2</v>
          </cell>
          <cell r="C172">
            <v>0.03</v>
          </cell>
        </row>
        <row r="173">
          <cell r="A173">
            <v>43272</v>
          </cell>
          <cell r="B173">
            <v>4.2000000000000003E-2</v>
          </cell>
          <cell r="C173">
            <v>3.5000000000000003E-2</v>
          </cell>
        </row>
        <row r="174">
          <cell r="A174">
            <v>43273</v>
          </cell>
          <cell r="B174">
            <v>4.4999999999999998E-2</v>
          </cell>
          <cell r="C174">
            <v>3.4000000000000002E-2</v>
          </cell>
        </row>
        <row r="175">
          <cell r="A175">
            <v>43274</v>
          </cell>
          <cell r="B175">
            <v>4.2000000000000003E-2</v>
          </cell>
          <cell r="C175">
            <v>3.2000000000000001E-2</v>
          </cell>
        </row>
        <row r="176">
          <cell r="A176">
            <v>43275</v>
          </cell>
          <cell r="B176">
            <v>4.3999999999999997E-2</v>
          </cell>
          <cell r="C176">
            <v>3.3000000000000002E-2</v>
          </cell>
        </row>
        <row r="177">
          <cell r="A177">
            <v>43276</v>
          </cell>
          <cell r="B177">
            <v>4.1000000000000002E-2</v>
          </cell>
          <cell r="C177">
            <v>3.5000000000000003E-2</v>
          </cell>
        </row>
        <row r="178">
          <cell r="A178">
            <v>43277</v>
          </cell>
          <cell r="B178">
            <v>0.04</v>
          </cell>
          <cell r="C178">
            <v>3.5000000000000003E-2</v>
          </cell>
        </row>
        <row r="179">
          <cell r="A179">
            <v>43278</v>
          </cell>
          <cell r="B179">
            <v>4.3999999999999997E-2</v>
          </cell>
          <cell r="C179">
            <v>3.3000000000000002E-2</v>
          </cell>
        </row>
        <row r="180">
          <cell r="A180">
            <v>43279</v>
          </cell>
          <cell r="B180">
            <v>4.2000000000000003E-2</v>
          </cell>
          <cell r="C180">
            <v>3.5000000000000003E-2</v>
          </cell>
        </row>
        <row r="181">
          <cell r="A181">
            <v>43280</v>
          </cell>
          <cell r="B181">
            <v>4.3999999999999997E-2</v>
          </cell>
          <cell r="C181">
            <v>3.3000000000000002E-2</v>
          </cell>
        </row>
        <row r="182">
          <cell r="A182">
            <v>43281</v>
          </cell>
          <cell r="B182">
            <v>4.1000000000000002E-2</v>
          </cell>
          <cell r="C182">
            <v>3.2000000000000001E-2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abSelected="1" topLeftCell="A74" workbookViewId="0">
      <selection activeCell="D77" sqref="D77"/>
    </sheetView>
  </sheetViews>
  <sheetFormatPr defaultRowHeight="15" x14ac:dyDescent="0.25"/>
  <cols>
    <col min="1" max="1" width="9.7109375" bestFit="1" customWidth="1"/>
  </cols>
  <sheetData>
    <row r="1" spans="1:4" x14ac:dyDescent="0.25">
      <c r="A1" t="str">
        <f>[1]Sheet1!A1</f>
        <v>Date</v>
      </c>
      <c r="B1" t="s">
        <v>0</v>
      </c>
      <c r="C1" t="str">
        <f>[1]Sheet1!B1</f>
        <v>30 year rate</v>
      </c>
      <c r="D1" t="str">
        <f>[1]Sheet1!C1</f>
        <v>15 year rate</v>
      </c>
    </row>
    <row r="2" spans="1:4" x14ac:dyDescent="0.25">
      <c r="A2" s="1">
        <f>[1]Sheet1!A92</f>
        <v>43191</v>
      </c>
      <c r="B2">
        <v>0.05</v>
      </c>
      <c r="C2">
        <f>[1]Sheet1!B92</f>
        <v>4.3999999999999997E-2</v>
      </c>
      <c r="D2">
        <f>[1]Sheet1!C92</f>
        <v>3.1E-2</v>
      </c>
    </row>
    <row r="3" spans="1:4" x14ac:dyDescent="0.25">
      <c r="A3" s="1">
        <f>[1]Sheet1!A93</f>
        <v>43192</v>
      </c>
      <c r="B3">
        <v>0.05</v>
      </c>
      <c r="C3">
        <f>[1]Sheet1!B93</f>
        <v>4.3999999999999997E-2</v>
      </c>
      <c r="D3">
        <f>[1]Sheet1!C93</f>
        <v>0.03</v>
      </c>
    </row>
    <row r="4" spans="1:4" x14ac:dyDescent="0.25">
      <c r="A4" s="1">
        <f>[1]Sheet1!A94</f>
        <v>43193</v>
      </c>
      <c r="B4">
        <v>0.05</v>
      </c>
      <c r="C4">
        <f>[1]Sheet1!B94</f>
        <v>4.2000000000000003E-2</v>
      </c>
      <c r="D4">
        <f>[1]Sheet1!C94</f>
        <v>3.5000000000000003E-2</v>
      </c>
    </row>
    <row r="5" spans="1:4" x14ac:dyDescent="0.25">
      <c r="A5" s="1">
        <f>[1]Sheet1!A95</f>
        <v>43194</v>
      </c>
      <c r="B5">
        <v>0.05</v>
      </c>
      <c r="C5">
        <f>[1]Sheet1!B95</f>
        <v>4.1000000000000002E-2</v>
      </c>
      <c r="D5">
        <f>[1]Sheet1!C95</f>
        <v>3.1E-2</v>
      </c>
    </row>
    <row r="6" spans="1:4" x14ac:dyDescent="0.25">
      <c r="A6" s="1">
        <f>[1]Sheet1!A96</f>
        <v>43195</v>
      </c>
      <c r="B6">
        <v>0.05</v>
      </c>
      <c r="C6">
        <f>[1]Sheet1!B96</f>
        <v>0.04</v>
      </c>
      <c r="D6">
        <f>[1]Sheet1!C96</f>
        <v>3.4000000000000002E-2</v>
      </c>
    </row>
    <row r="7" spans="1:4" x14ac:dyDescent="0.25">
      <c r="A7" s="1">
        <f>[1]Sheet1!A97</f>
        <v>43196</v>
      </c>
      <c r="B7">
        <v>0.05</v>
      </c>
      <c r="C7">
        <f>[1]Sheet1!B97</f>
        <v>0.04</v>
      </c>
      <c r="D7">
        <f>[1]Sheet1!C97</f>
        <v>3.2000000000000001E-2</v>
      </c>
    </row>
    <row r="8" spans="1:4" x14ac:dyDescent="0.25">
      <c r="A8" s="1">
        <f>[1]Sheet1!A98</f>
        <v>43197</v>
      </c>
      <c r="B8">
        <v>0.05</v>
      </c>
      <c r="C8">
        <f>[1]Sheet1!B98</f>
        <v>4.1000000000000002E-2</v>
      </c>
      <c r="D8">
        <f>[1]Sheet1!C98</f>
        <v>3.2000000000000001E-2</v>
      </c>
    </row>
    <row r="9" spans="1:4" x14ac:dyDescent="0.25">
      <c r="A9" s="1">
        <f>[1]Sheet1!A99</f>
        <v>43198</v>
      </c>
      <c r="B9">
        <v>0.05</v>
      </c>
      <c r="C9">
        <f>[1]Sheet1!B99</f>
        <v>4.2000000000000003E-2</v>
      </c>
      <c r="D9">
        <f>[1]Sheet1!C99</f>
        <v>3.2000000000000001E-2</v>
      </c>
    </row>
    <row r="10" spans="1:4" x14ac:dyDescent="0.25">
      <c r="A10" s="1">
        <f>[1]Sheet1!A100</f>
        <v>43199</v>
      </c>
      <c r="B10">
        <v>0.05</v>
      </c>
      <c r="C10">
        <f>[1]Sheet1!B100</f>
        <v>4.3999999999999997E-2</v>
      </c>
      <c r="D10">
        <f>[1]Sheet1!C100</f>
        <v>3.3000000000000002E-2</v>
      </c>
    </row>
    <row r="11" spans="1:4" x14ac:dyDescent="0.25">
      <c r="A11" s="1">
        <f>[1]Sheet1!A101</f>
        <v>43200</v>
      </c>
      <c r="B11">
        <v>0.05</v>
      </c>
      <c r="C11">
        <f>[1]Sheet1!B101</f>
        <v>4.3999999999999997E-2</v>
      </c>
      <c r="D11">
        <f>[1]Sheet1!C101</f>
        <v>3.4000000000000002E-2</v>
      </c>
    </row>
    <row r="12" spans="1:4" x14ac:dyDescent="0.25">
      <c r="A12" s="1">
        <f>[1]Sheet1!A102</f>
        <v>43201</v>
      </c>
      <c r="B12">
        <v>0.05</v>
      </c>
      <c r="C12">
        <f>[1]Sheet1!B102</f>
        <v>4.2000000000000003E-2</v>
      </c>
      <c r="D12">
        <f>[1]Sheet1!C102</f>
        <v>3.4000000000000002E-2</v>
      </c>
    </row>
    <row r="13" spans="1:4" x14ac:dyDescent="0.25">
      <c r="A13" s="1">
        <f>[1]Sheet1!A103</f>
        <v>43202</v>
      </c>
      <c r="B13">
        <v>0.05</v>
      </c>
      <c r="C13">
        <f>[1]Sheet1!B103</f>
        <v>4.2999999999999997E-2</v>
      </c>
      <c r="D13">
        <f>[1]Sheet1!C103</f>
        <v>3.5000000000000003E-2</v>
      </c>
    </row>
    <row r="14" spans="1:4" x14ac:dyDescent="0.25">
      <c r="A14" s="1">
        <f>[1]Sheet1!A104</f>
        <v>43203</v>
      </c>
      <c r="B14">
        <v>0.05</v>
      </c>
      <c r="C14">
        <f>[1]Sheet1!B104</f>
        <v>0.04</v>
      </c>
      <c r="D14">
        <f>[1]Sheet1!C104</f>
        <v>3.4000000000000002E-2</v>
      </c>
    </row>
    <row r="15" spans="1:4" x14ac:dyDescent="0.25">
      <c r="A15" s="1">
        <f>[1]Sheet1!A105</f>
        <v>43204</v>
      </c>
      <c r="B15">
        <v>0.05</v>
      </c>
      <c r="C15">
        <f>[1]Sheet1!B105</f>
        <v>4.4999999999999998E-2</v>
      </c>
      <c r="D15">
        <f>[1]Sheet1!C105</f>
        <v>3.4000000000000002E-2</v>
      </c>
    </row>
    <row r="16" spans="1:4" x14ac:dyDescent="0.25">
      <c r="A16" s="1">
        <f>[1]Sheet1!A106</f>
        <v>43205</v>
      </c>
      <c r="B16">
        <v>0.05</v>
      </c>
      <c r="C16">
        <f>[1]Sheet1!B106</f>
        <v>4.2000000000000003E-2</v>
      </c>
      <c r="D16">
        <f>[1]Sheet1!C106</f>
        <v>3.5000000000000003E-2</v>
      </c>
    </row>
    <row r="17" spans="1:4" x14ac:dyDescent="0.25">
      <c r="A17" s="1">
        <f>[1]Sheet1!A107</f>
        <v>43206</v>
      </c>
      <c r="B17">
        <v>0.05</v>
      </c>
      <c r="C17">
        <f>[1]Sheet1!B107</f>
        <v>4.3999999999999997E-2</v>
      </c>
      <c r="D17">
        <f>[1]Sheet1!C107</f>
        <v>3.1E-2</v>
      </c>
    </row>
    <row r="18" spans="1:4" x14ac:dyDescent="0.25">
      <c r="A18" s="1">
        <f>[1]Sheet1!A108</f>
        <v>43207</v>
      </c>
      <c r="B18">
        <v>0.05</v>
      </c>
      <c r="C18">
        <f>[1]Sheet1!B108</f>
        <v>4.1000000000000002E-2</v>
      </c>
      <c r="D18">
        <f>[1]Sheet1!C108</f>
        <v>0.03</v>
      </c>
    </row>
    <row r="19" spans="1:4" x14ac:dyDescent="0.25">
      <c r="A19" s="1">
        <f>[1]Sheet1!A109</f>
        <v>43208</v>
      </c>
      <c r="B19">
        <v>0.05</v>
      </c>
      <c r="C19">
        <f>[1]Sheet1!B109</f>
        <v>4.2999999999999997E-2</v>
      </c>
      <c r="D19">
        <f>[1]Sheet1!C109</f>
        <v>3.2000000000000001E-2</v>
      </c>
    </row>
    <row r="20" spans="1:4" x14ac:dyDescent="0.25">
      <c r="A20" s="1">
        <f>[1]Sheet1!A110</f>
        <v>43209</v>
      </c>
      <c r="B20">
        <v>0.05</v>
      </c>
      <c r="C20">
        <f>[1]Sheet1!B110</f>
        <v>4.2999999999999997E-2</v>
      </c>
      <c r="D20">
        <f>[1]Sheet1!C110</f>
        <v>0.03</v>
      </c>
    </row>
    <row r="21" spans="1:4" x14ac:dyDescent="0.25">
      <c r="A21" s="1">
        <f>[1]Sheet1!A111</f>
        <v>43210</v>
      </c>
      <c r="B21">
        <v>0.05</v>
      </c>
      <c r="C21">
        <f>[1]Sheet1!B111</f>
        <v>4.4999999999999998E-2</v>
      </c>
      <c r="D21">
        <f>[1]Sheet1!C111</f>
        <v>3.2000000000000001E-2</v>
      </c>
    </row>
    <row r="22" spans="1:4" x14ac:dyDescent="0.25">
      <c r="A22" s="1">
        <f>[1]Sheet1!A112</f>
        <v>43211</v>
      </c>
      <c r="B22">
        <v>0.05</v>
      </c>
      <c r="C22">
        <f>[1]Sheet1!B112</f>
        <v>4.4999999999999998E-2</v>
      </c>
      <c r="D22">
        <f>[1]Sheet1!C112</f>
        <v>3.3000000000000002E-2</v>
      </c>
    </row>
    <row r="23" spans="1:4" x14ac:dyDescent="0.25">
      <c r="A23" s="1">
        <f>[1]Sheet1!A113</f>
        <v>43212</v>
      </c>
      <c r="B23">
        <v>0.05</v>
      </c>
      <c r="C23">
        <f>[1]Sheet1!B113</f>
        <v>4.4999999999999998E-2</v>
      </c>
      <c r="D23">
        <f>[1]Sheet1!C113</f>
        <v>0.03</v>
      </c>
    </row>
    <row r="24" spans="1:4" x14ac:dyDescent="0.25">
      <c r="A24" s="1">
        <f>[1]Sheet1!A114</f>
        <v>43213</v>
      </c>
      <c r="B24">
        <v>0.05</v>
      </c>
      <c r="C24">
        <f>[1]Sheet1!B114</f>
        <v>4.4999999999999998E-2</v>
      </c>
      <c r="D24">
        <f>[1]Sheet1!C114</f>
        <v>3.2000000000000001E-2</v>
      </c>
    </row>
    <row r="25" spans="1:4" x14ac:dyDescent="0.25">
      <c r="A25" s="1">
        <f>[1]Sheet1!A115</f>
        <v>43214</v>
      </c>
      <c r="B25">
        <v>0.05</v>
      </c>
      <c r="C25">
        <f>[1]Sheet1!B115</f>
        <v>4.4999999999999998E-2</v>
      </c>
      <c r="D25">
        <f>[1]Sheet1!C115</f>
        <v>0.03</v>
      </c>
    </row>
    <row r="26" spans="1:4" x14ac:dyDescent="0.25">
      <c r="A26" s="1">
        <f>[1]Sheet1!A116</f>
        <v>43215</v>
      </c>
      <c r="B26">
        <v>0.05</v>
      </c>
      <c r="C26">
        <f>[1]Sheet1!B116</f>
        <v>0.04</v>
      </c>
      <c r="D26">
        <f>[1]Sheet1!C116</f>
        <v>3.1E-2</v>
      </c>
    </row>
    <row r="27" spans="1:4" x14ac:dyDescent="0.25">
      <c r="A27" s="1">
        <f>[1]Sheet1!A117</f>
        <v>43216</v>
      </c>
      <c r="B27">
        <v>0.05</v>
      </c>
      <c r="C27">
        <f>[1]Sheet1!B117</f>
        <v>0.04</v>
      </c>
      <c r="D27">
        <f>[1]Sheet1!C117</f>
        <v>3.4000000000000002E-2</v>
      </c>
    </row>
    <row r="28" spans="1:4" x14ac:dyDescent="0.25">
      <c r="A28" s="1">
        <f>[1]Sheet1!A118</f>
        <v>43217</v>
      </c>
      <c r="B28">
        <v>0.05</v>
      </c>
      <c r="C28">
        <f>[1]Sheet1!B118</f>
        <v>4.1000000000000002E-2</v>
      </c>
      <c r="D28">
        <f>[1]Sheet1!C118</f>
        <v>0.03</v>
      </c>
    </row>
    <row r="29" spans="1:4" x14ac:dyDescent="0.25">
      <c r="A29" s="1">
        <f>[1]Sheet1!A119</f>
        <v>43218</v>
      </c>
      <c r="B29">
        <v>0.05</v>
      </c>
      <c r="C29">
        <f>[1]Sheet1!B119</f>
        <v>4.3999999999999997E-2</v>
      </c>
      <c r="D29">
        <f>[1]Sheet1!C119</f>
        <v>3.1E-2</v>
      </c>
    </row>
    <row r="30" spans="1:4" x14ac:dyDescent="0.25">
      <c r="A30" s="1">
        <f>[1]Sheet1!A120</f>
        <v>43219</v>
      </c>
      <c r="B30">
        <v>0.05</v>
      </c>
      <c r="C30">
        <f>[1]Sheet1!B120</f>
        <v>4.4999999999999998E-2</v>
      </c>
      <c r="D30">
        <f>[1]Sheet1!C120</f>
        <v>3.4000000000000002E-2</v>
      </c>
    </row>
    <row r="31" spans="1:4" x14ac:dyDescent="0.25">
      <c r="A31" s="1">
        <f>[1]Sheet1!A121</f>
        <v>43220</v>
      </c>
      <c r="B31">
        <v>0.05</v>
      </c>
      <c r="C31">
        <f>[1]Sheet1!B121</f>
        <v>4.3999999999999997E-2</v>
      </c>
      <c r="D31">
        <f>[1]Sheet1!C121</f>
        <v>3.2000000000000001E-2</v>
      </c>
    </row>
    <row r="32" spans="1:4" x14ac:dyDescent="0.25">
      <c r="A32" s="1">
        <f>[1]Sheet1!A122</f>
        <v>43221</v>
      </c>
      <c r="B32">
        <v>0.05</v>
      </c>
      <c r="C32">
        <f>[1]Sheet1!B122</f>
        <v>4.2999999999999997E-2</v>
      </c>
      <c r="D32">
        <f>[1]Sheet1!C122</f>
        <v>3.5000000000000003E-2</v>
      </c>
    </row>
    <row r="33" spans="1:4" x14ac:dyDescent="0.25">
      <c r="A33" s="1">
        <f>[1]Sheet1!A123</f>
        <v>43222</v>
      </c>
      <c r="B33">
        <v>0.05</v>
      </c>
      <c r="C33">
        <f>[1]Sheet1!B123</f>
        <v>4.3999999999999997E-2</v>
      </c>
      <c r="D33">
        <f>[1]Sheet1!C123</f>
        <v>3.5000000000000003E-2</v>
      </c>
    </row>
    <row r="34" spans="1:4" x14ac:dyDescent="0.25">
      <c r="A34" s="1">
        <f>[1]Sheet1!A124</f>
        <v>43223</v>
      </c>
      <c r="B34">
        <v>0.05</v>
      </c>
      <c r="C34">
        <f>[1]Sheet1!B124</f>
        <v>4.2000000000000003E-2</v>
      </c>
      <c r="D34">
        <f>[1]Sheet1!C124</f>
        <v>3.3000000000000002E-2</v>
      </c>
    </row>
    <row r="35" spans="1:4" x14ac:dyDescent="0.25">
      <c r="A35" s="1">
        <f>[1]Sheet1!A125</f>
        <v>43224</v>
      </c>
      <c r="B35">
        <v>0.05</v>
      </c>
      <c r="C35">
        <f>[1]Sheet1!B125</f>
        <v>4.4999999999999998E-2</v>
      </c>
      <c r="D35">
        <f>[1]Sheet1!C125</f>
        <v>0.03</v>
      </c>
    </row>
    <row r="36" spans="1:4" x14ac:dyDescent="0.25">
      <c r="A36" s="1">
        <f>[1]Sheet1!A126</f>
        <v>43225</v>
      </c>
      <c r="B36">
        <v>0.05</v>
      </c>
      <c r="C36">
        <f>[1]Sheet1!B126</f>
        <v>4.1000000000000002E-2</v>
      </c>
      <c r="D36">
        <f>[1]Sheet1!C126</f>
        <v>3.5000000000000003E-2</v>
      </c>
    </row>
    <row r="37" spans="1:4" x14ac:dyDescent="0.25">
      <c r="A37" s="1">
        <f>[1]Sheet1!A127</f>
        <v>43226</v>
      </c>
      <c r="B37">
        <v>0.05</v>
      </c>
      <c r="C37">
        <f>[1]Sheet1!B127</f>
        <v>4.4999999999999998E-2</v>
      </c>
      <c r="D37">
        <f>[1]Sheet1!C127</f>
        <v>3.4000000000000002E-2</v>
      </c>
    </row>
    <row r="38" spans="1:4" x14ac:dyDescent="0.25">
      <c r="A38" s="1">
        <f>[1]Sheet1!A128</f>
        <v>43227</v>
      </c>
      <c r="B38">
        <v>0.05</v>
      </c>
      <c r="C38">
        <f>[1]Sheet1!B128</f>
        <v>4.2999999999999997E-2</v>
      </c>
      <c r="D38">
        <f>[1]Sheet1!C128</f>
        <v>3.5000000000000003E-2</v>
      </c>
    </row>
    <row r="39" spans="1:4" x14ac:dyDescent="0.25">
      <c r="A39" s="1">
        <f>[1]Sheet1!A129</f>
        <v>43228</v>
      </c>
      <c r="B39">
        <v>0.05</v>
      </c>
      <c r="C39">
        <f>[1]Sheet1!B129</f>
        <v>4.3999999999999997E-2</v>
      </c>
      <c r="D39">
        <f>[1]Sheet1!C129</f>
        <v>3.3000000000000002E-2</v>
      </c>
    </row>
    <row r="40" spans="1:4" x14ac:dyDescent="0.25">
      <c r="A40" s="1">
        <f>[1]Sheet1!A130</f>
        <v>43229</v>
      </c>
      <c r="B40">
        <v>0.05</v>
      </c>
      <c r="C40">
        <f>[1]Sheet1!B130</f>
        <v>4.4999999999999998E-2</v>
      </c>
      <c r="D40">
        <f>[1]Sheet1!C130</f>
        <v>3.3000000000000002E-2</v>
      </c>
    </row>
    <row r="41" spans="1:4" x14ac:dyDescent="0.25">
      <c r="A41" s="1">
        <f>[1]Sheet1!A131</f>
        <v>43230</v>
      </c>
      <c r="B41">
        <v>0.05</v>
      </c>
      <c r="C41">
        <f>[1]Sheet1!B131</f>
        <v>4.2999999999999997E-2</v>
      </c>
      <c r="D41">
        <f>[1]Sheet1!C131</f>
        <v>0.03</v>
      </c>
    </row>
    <row r="42" spans="1:4" x14ac:dyDescent="0.25">
      <c r="A42" s="1">
        <f>[1]Sheet1!A132</f>
        <v>43231</v>
      </c>
      <c r="B42">
        <v>0.05</v>
      </c>
      <c r="C42">
        <f>[1]Sheet1!B132</f>
        <v>0.04</v>
      </c>
      <c r="D42">
        <f>[1]Sheet1!C132</f>
        <v>3.5000000000000003E-2</v>
      </c>
    </row>
    <row r="43" spans="1:4" x14ac:dyDescent="0.25">
      <c r="A43" s="1">
        <f>[1]Sheet1!A133</f>
        <v>43232</v>
      </c>
      <c r="B43">
        <v>0.05</v>
      </c>
      <c r="C43">
        <f>[1]Sheet1!B133</f>
        <v>4.3999999999999997E-2</v>
      </c>
      <c r="D43">
        <f>[1]Sheet1!C133</f>
        <v>3.4000000000000002E-2</v>
      </c>
    </row>
    <row r="44" spans="1:4" x14ac:dyDescent="0.25">
      <c r="A44" s="1">
        <f>[1]Sheet1!A134</f>
        <v>43233</v>
      </c>
      <c r="B44">
        <v>0.05</v>
      </c>
      <c r="C44">
        <f>[1]Sheet1!B134</f>
        <v>4.4999999999999998E-2</v>
      </c>
      <c r="D44">
        <f>[1]Sheet1!C134</f>
        <v>3.5000000000000003E-2</v>
      </c>
    </row>
    <row r="45" spans="1:4" x14ac:dyDescent="0.25">
      <c r="A45" s="1">
        <f>[1]Sheet1!A135</f>
        <v>43234</v>
      </c>
      <c r="B45">
        <v>0.05</v>
      </c>
      <c r="C45">
        <f>[1]Sheet1!B135</f>
        <v>4.2000000000000003E-2</v>
      </c>
      <c r="D45">
        <f>[1]Sheet1!C135</f>
        <v>0.03</v>
      </c>
    </row>
    <row r="46" spans="1:4" x14ac:dyDescent="0.25">
      <c r="A46" s="1">
        <f>[1]Sheet1!A136</f>
        <v>43235</v>
      </c>
      <c r="B46">
        <v>0.05</v>
      </c>
      <c r="C46">
        <f>[1]Sheet1!B136</f>
        <v>4.1000000000000002E-2</v>
      </c>
      <c r="D46">
        <f>[1]Sheet1!C136</f>
        <v>0.03</v>
      </c>
    </row>
    <row r="47" spans="1:4" x14ac:dyDescent="0.25">
      <c r="A47" s="1">
        <f>[1]Sheet1!A137</f>
        <v>43236</v>
      </c>
      <c r="B47">
        <v>0.05</v>
      </c>
      <c r="C47">
        <f>[1]Sheet1!B137</f>
        <v>4.3999999999999997E-2</v>
      </c>
      <c r="D47">
        <f>[1]Sheet1!C137</f>
        <v>0.03</v>
      </c>
    </row>
    <row r="48" spans="1:4" x14ac:dyDescent="0.25">
      <c r="A48" s="1">
        <f>[1]Sheet1!A138</f>
        <v>43237</v>
      </c>
      <c r="B48">
        <v>0.05</v>
      </c>
      <c r="C48">
        <f>[1]Sheet1!B138</f>
        <v>0.04</v>
      </c>
      <c r="D48">
        <f>[1]Sheet1!C138</f>
        <v>3.4000000000000002E-2</v>
      </c>
    </row>
    <row r="49" spans="1:4" x14ac:dyDescent="0.25">
      <c r="A49" s="1">
        <f>[1]Sheet1!A139</f>
        <v>43238</v>
      </c>
      <c r="B49">
        <v>0.05</v>
      </c>
      <c r="C49">
        <f>[1]Sheet1!B139</f>
        <v>0.04</v>
      </c>
      <c r="D49">
        <f>[1]Sheet1!C139</f>
        <v>3.5000000000000003E-2</v>
      </c>
    </row>
    <row r="50" spans="1:4" x14ac:dyDescent="0.25">
      <c r="A50" s="1">
        <f>[1]Sheet1!A140</f>
        <v>43239</v>
      </c>
      <c r="B50">
        <v>0.05</v>
      </c>
      <c r="C50">
        <f>[1]Sheet1!B140</f>
        <v>4.1000000000000002E-2</v>
      </c>
      <c r="D50">
        <f>[1]Sheet1!C140</f>
        <v>3.4000000000000002E-2</v>
      </c>
    </row>
    <row r="51" spans="1:4" x14ac:dyDescent="0.25">
      <c r="A51" s="1">
        <f>[1]Sheet1!A141</f>
        <v>43240</v>
      </c>
      <c r="B51">
        <v>0.05</v>
      </c>
      <c r="C51">
        <f>[1]Sheet1!B141</f>
        <v>4.2000000000000003E-2</v>
      </c>
      <c r="D51">
        <f>[1]Sheet1!C141</f>
        <v>3.2000000000000001E-2</v>
      </c>
    </row>
    <row r="52" spans="1:4" x14ac:dyDescent="0.25">
      <c r="A52" s="1">
        <f>[1]Sheet1!A142</f>
        <v>43241</v>
      </c>
      <c r="B52">
        <v>0.05</v>
      </c>
      <c r="C52">
        <f>[1]Sheet1!B142</f>
        <v>4.2999999999999997E-2</v>
      </c>
      <c r="D52">
        <f>[1]Sheet1!C142</f>
        <v>3.5000000000000003E-2</v>
      </c>
    </row>
    <row r="53" spans="1:4" x14ac:dyDescent="0.25">
      <c r="A53" s="1">
        <f>[1]Sheet1!A143</f>
        <v>43242</v>
      </c>
      <c r="B53">
        <v>0.05</v>
      </c>
      <c r="C53">
        <f>[1]Sheet1!B143</f>
        <v>0.04</v>
      </c>
      <c r="D53">
        <f>[1]Sheet1!C143</f>
        <v>3.5000000000000003E-2</v>
      </c>
    </row>
    <row r="54" spans="1:4" x14ac:dyDescent="0.25">
      <c r="A54" s="1">
        <f>[1]Sheet1!A144</f>
        <v>43243</v>
      </c>
      <c r="B54">
        <v>0.05</v>
      </c>
      <c r="C54">
        <f>[1]Sheet1!B144</f>
        <v>4.2000000000000003E-2</v>
      </c>
      <c r="D54">
        <f>[1]Sheet1!C144</f>
        <v>3.3000000000000002E-2</v>
      </c>
    </row>
    <row r="55" spans="1:4" x14ac:dyDescent="0.25">
      <c r="A55" s="1">
        <f>[1]Sheet1!A145</f>
        <v>43244</v>
      </c>
      <c r="B55">
        <v>0.05</v>
      </c>
      <c r="C55">
        <f>[1]Sheet1!B145</f>
        <v>0.04</v>
      </c>
      <c r="D55">
        <f>[1]Sheet1!C145</f>
        <v>3.2000000000000001E-2</v>
      </c>
    </row>
    <row r="56" spans="1:4" x14ac:dyDescent="0.25">
      <c r="A56" s="1">
        <f>[1]Sheet1!A146</f>
        <v>43245</v>
      </c>
      <c r="B56">
        <v>0.05</v>
      </c>
      <c r="C56">
        <f>[1]Sheet1!B146</f>
        <v>4.3999999999999997E-2</v>
      </c>
      <c r="D56">
        <f>[1]Sheet1!C146</f>
        <v>0.03</v>
      </c>
    </row>
    <row r="57" spans="1:4" x14ac:dyDescent="0.25">
      <c r="A57" s="1">
        <f>[1]Sheet1!A147</f>
        <v>43246</v>
      </c>
      <c r="B57">
        <v>0.05</v>
      </c>
      <c r="C57">
        <f>[1]Sheet1!B147</f>
        <v>4.2000000000000003E-2</v>
      </c>
      <c r="D57">
        <f>[1]Sheet1!C147</f>
        <v>0.03</v>
      </c>
    </row>
    <row r="58" spans="1:4" x14ac:dyDescent="0.25">
      <c r="A58" s="1">
        <f>[1]Sheet1!A148</f>
        <v>43247</v>
      </c>
      <c r="B58">
        <v>0.05</v>
      </c>
      <c r="C58">
        <f>[1]Sheet1!B148</f>
        <v>0.04</v>
      </c>
      <c r="D58">
        <f>[1]Sheet1!C148</f>
        <v>3.5000000000000003E-2</v>
      </c>
    </row>
    <row r="59" spans="1:4" x14ac:dyDescent="0.25">
      <c r="A59" s="1">
        <f>[1]Sheet1!A149</f>
        <v>43248</v>
      </c>
      <c r="B59">
        <v>0.05</v>
      </c>
      <c r="C59">
        <f>[1]Sheet1!B149</f>
        <v>4.2999999999999997E-2</v>
      </c>
      <c r="D59">
        <f>[1]Sheet1!C149</f>
        <v>3.4000000000000002E-2</v>
      </c>
    </row>
    <row r="60" spans="1:4" x14ac:dyDescent="0.25">
      <c r="A60" s="1">
        <f>[1]Sheet1!A150</f>
        <v>43249</v>
      </c>
      <c r="B60">
        <v>0.05</v>
      </c>
      <c r="C60">
        <f>[1]Sheet1!B150</f>
        <v>4.1000000000000002E-2</v>
      </c>
      <c r="D60">
        <f>[1]Sheet1!C150</f>
        <v>3.3000000000000002E-2</v>
      </c>
    </row>
    <row r="61" spans="1:4" x14ac:dyDescent="0.25">
      <c r="A61" s="1">
        <f>[1]Sheet1!A151</f>
        <v>43250</v>
      </c>
      <c r="B61">
        <v>0.05</v>
      </c>
      <c r="C61">
        <f>[1]Sheet1!B151</f>
        <v>0.04</v>
      </c>
      <c r="D61">
        <f>[1]Sheet1!C151</f>
        <v>3.1E-2</v>
      </c>
    </row>
    <row r="62" spans="1:4" x14ac:dyDescent="0.25">
      <c r="A62" s="1">
        <f>[1]Sheet1!A152</f>
        <v>43251</v>
      </c>
      <c r="B62">
        <v>0.05</v>
      </c>
      <c r="C62">
        <f>[1]Sheet1!B152</f>
        <v>4.4999999999999998E-2</v>
      </c>
      <c r="D62">
        <f>[1]Sheet1!C152</f>
        <v>0.03</v>
      </c>
    </row>
    <row r="63" spans="1:4" x14ac:dyDescent="0.25">
      <c r="A63" s="1">
        <f>[1]Sheet1!A153</f>
        <v>43252</v>
      </c>
      <c r="B63">
        <v>0.05</v>
      </c>
      <c r="C63">
        <f>[1]Sheet1!B153</f>
        <v>4.2000000000000003E-2</v>
      </c>
      <c r="D63">
        <f>[1]Sheet1!C153</f>
        <v>3.2000000000000001E-2</v>
      </c>
    </row>
    <row r="64" spans="1:4" x14ac:dyDescent="0.25">
      <c r="A64" s="1">
        <f>[1]Sheet1!A154</f>
        <v>43253</v>
      </c>
      <c r="B64">
        <v>0.05</v>
      </c>
      <c r="C64">
        <f>[1]Sheet1!B154</f>
        <v>4.4999999999999998E-2</v>
      </c>
      <c r="D64">
        <f>[1]Sheet1!C154</f>
        <v>3.1E-2</v>
      </c>
    </row>
    <row r="65" spans="1:4" x14ac:dyDescent="0.25">
      <c r="A65" s="1">
        <f>[1]Sheet1!A155</f>
        <v>43254</v>
      </c>
      <c r="B65">
        <v>0.05</v>
      </c>
      <c r="C65">
        <f>[1]Sheet1!B155</f>
        <v>0.04</v>
      </c>
      <c r="D65">
        <f>[1]Sheet1!C155</f>
        <v>3.2000000000000001E-2</v>
      </c>
    </row>
    <row r="66" spans="1:4" x14ac:dyDescent="0.25">
      <c r="A66" s="1">
        <f>[1]Sheet1!A156</f>
        <v>43255</v>
      </c>
      <c r="B66">
        <v>0.05</v>
      </c>
      <c r="C66">
        <f>[1]Sheet1!B156</f>
        <v>0.04</v>
      </c>
      <c r="D66">
        <f>[1]Sheet1!C156</f>
        <v>3.4000000000000002E-2</v>
      </c>
    </row>
    <row r="67" spans="1:4" x14ac:dyDescent="0.25">
      <c r="A67" s="1">
        <f>[1]Sheet1!A157</f>
        <v>43256</v>
      </c>
      <c r="B67">
        <v>0.05</v>
      </c>
      <c r="C67">
        <f>[1]Sheet1!B157</f>
        <v>4.4999999999999998E-2</v>
      </c>
      <c r="D67">
        <f>[1]Sheet1!C157</f>
        <v>0.03</v>
      </c>
    </row>
    <row r="68" spans="1:4" x14ac:dyDescent="0.25">
      <c r="A68" s="1">
        <f>[1]Sheet1!A158</f>
        <v>43257</v>
      </c>
      <c r="B68">
        <v>0.05</v>
      </c>
      <c r="C68">
        <f>[1]Sheet1!B158</f>
        <v>4.2999999999999997E-2</v>
      </c>
      <c r="D68">
        <f>[1]Sheet1!C158</f>
        <v>3.4000000000000002E-2</v>
      </c>
    </row>
    <row r="69" spans="1:4" x14ac:dyDescent="0.25">
      <c r="A69" s="1">
        <f>[1]Sheet1!A159</f>
        <v>43258</v>
      </c>
      <c r="B69">
        <v>0.05</v>
      </c>
      <c r="C69">
        <f>[1]Sheet1!B159</f>
        <v>0.04</v>
      </c>
      <c r="D69">
        <f>[1]Sheet1!C159</f>
        <v>0.03</v>
      </c>
    </row>
    <row r="70" spans="1:4" x14ac:dyDescent="0.25">
      <c r="A70" s="1">
        <f>[1]Sheet1!A160</f>
        <v>43259</v>
      </c>
      <c r="B70">
        <v>0.05</v>
      </c>
      <c r="C70">
        <f>[1]Sheet1!B160</f>
        <v>4.2999999999999997E-2</v>
      </c>
      <c r="D70">
        <f>[1]Sheet1!C160</f>
        <v>0.03</v>
      </c>
    </row>
    <row r="71" spans="1:4" x14ac:dyDescent="0.25">
      <c r="A71" s="1">
        <f>[1]Sheet1!A161</f>
        <v>43260</v>
      </c>
      <c r="B71">
        <v>0.05</v>
      </c>
      <c r="C71">
        <f>[1]Sheet1!B161</f>
        <v>0.04</v>
      </c>
      <c r="D71">
        <f>[1]Sheet1!C161</f>
        <v>3.2000000000000001E-2</v>
      </c>
    </row>
    <row r="72" spans="1:4" x14ac:dyDescent="0.25">
      <c r="A72" s="1">
        <f>[1]Sheet1!A162</f>
        <v>43261</v>
      </c>
      <c r="B72">
        <v>0.05</v>
      </c>
      <c r="C72">
        <f>[1]Sheet1!B162</f>
        <v>4.3999999999999997E-2</v>
      </c>
      <c r="D72">
        <f>[1]Sheet1!C162</f>
        <v>3.1E-2</v>
      </c>
    </row>
    <row r="73" spans="1:4" x14ac:dyDescent="0.25">
      <c r="A73" s="1">
        <f>[1]Sheet1!A163</f>
        <v>43262</v>
      </c>
      <c r="B73">
        <v>0.05</v>
      </c>
      <c r="C73">
        <f>[1]Sheet1!B163</f>
        <v>4.1000000000000002E-2</v>
      </c>
      <c r="D73">
        <f>[1]Sheet1!C163</f>
        <v>3.1E-2</v>
      </c>
    </row>
    <row r="74" spans="1:4" x14ac:dyDescent="0.25">
      <c r="A74" s="1">
        <f>[1]Sheet1!A164</f>
        <v>43263</v>
      </c>
      <c r="B74">
        <v>0.05</v>
      </c>
      <c r="C74">
        <f>[1]Sheet1!B164</f>
        <v>0.04</v>
      </c>
      <c r="D74">
        <f>[1]Sheet1!C164</f>
        <v>0.03</v>
      </c>
    </row>
    <row r="75" spans="1:4" x14ac:dyDescent="0.25">
      <c r="A75" s="1">
        <f>[1]Sheet1!A165</f>
        <v>43264</v>
      </c>
      <c r="B75">
        <v>0.05</v>
      </c>
      <c r="C75">
        <f>[1]Sheet1!B165</f>
        <v>4.4999999999999998E-2</v>
      </c>
      <c r="D75">
        <f>[1]Sheet1!C165</f>
        <v>3.3000000000000002E-2</v>
      </c>
    </row>
    <row r="76" spans="1:4" x14ac:dyDescent="0.25">
      <c r="A76" s="1">
        <f>[1]Sheet1!A166</f>
        <v>43265</v>
      </c>
      <c r="B76">
        <v>0.05</v>
      </c>
      <c r="C76">
        <f>[1]Sheet1!B166</f>
        <v>4.3999999999999997E-2</v>
      </c>
      <c r="D76">
        <f>[1]Sheet1!C166</f>
        <v>3.4000000000000002E-2</v>
      </c>
    </row>
    <row r="77" spans="1:4" x14ac:dyDescent="0.25">
      <c r="A77" s="1">
        <f>[1]Sheet1!A167</f>
        <v>43266</v>
      </c>
      <c r="B77">
        <v>0.05</v>
      </c>
      <c r="C77">
        <f>[1]Sheet1!B167</f>
        <v>4.2000000000000003E-2</v>
      </c>
      <c r="D77">
        <f>[1]Sheet1!C167</f>
        <v>0.03</v>
      </c>
    </row>
    <row r="78" spans="1:4" x14ac:dyDescent="0.25">
      <c r="A78" s="1">
        <f>[1]Sheet1!A168</f>
        <v>43267</v>
      </c>
      <c r="B78">
        <v>0.05</v>
      </c>
      <c r="C78">
        <f>[1]Sheet1!B168</f>
        <v>4.2000000000000003E-2</v>
      </c>
      <c r="D78">
        <f>[1]Sheet1!C168</f>
        <v>3.3000000000000002E-2</v>
      </c>
    </row>
    <row r="79" spans="1:4" x14ac:dyDescent="0.25">
      <c r="A79" s="1">
        <f>[1]Sheet1!A169</f>
        <v>43268</v>
      </c>
      <c r="B79">
        <v>0.05</v>
      </c>
      <c r="C79">
        <f>[1]Sheet1!B169</f>
        <v>4.2000000000000003E-2</v>
      </c>
      <c r="D79">
        <f>[1]Sheet1!C169</f>
        <v>0.03</v>
      </c>
    </row>
    <row r="80" spans="1:4" x14ac:dyDescent="0.25">
      <c r="A80" s="1">
        <f>[1]Sheet1!A170</f>
        <v>43269</v>
      </c>
      <c r="B80">
        <v>0.05</v>
      </c>
      <c r="C80">
        <f>[1]Sheet1!B170</f>
        <v>4.1000000000000002E-2</v>
      </c>
      <c r="D80">
        <f>[1]Sheet1!C170</f>
        <v>0.03</v>
      </c>
    </row>
    <row r="81" spans="1:4" x14ac:dyDescent="0.25">
      <c r="A81" s="1">
        <f>[1]Sheet1!A171</f>
        <v>43270</v>
      </c>
      <c r="B81">
        <v>0.05</v>
      </c>
      <c r="C81">
        <f>[1]Sheet1!B171</f>
        <v>4.1000000000000002E-2</v>
      </c>
      <c r="D81">
        <f>[1]Sheet1!C171</f>
        <v>3.3000000000000002E-2</v>
      </c>
    </row>
    <row r="82" spans="1:4" x14ac:dyDescent="0.25">
      <c r="A82" s="1">
        <f>[1]Sheet1!A172</f>
        <v>43271</v>
      </c>
      <c r="B82">
        <v>0.05</v>
      </c>
      <c r="C82">
        <f>[1]Sheet1!B172</f>
        <v>4.2999999999999997E-2</v>
      </c>
      <c r="D82">
        <f>[1]Sheet1!C172</f>
        <v>0.03</v>
      </c>
    </row>
    <row r="83" spans="1:4" x14ac:dyDescent="0.25">
      <c r="A83" s="1">
        <f>[1]Sheet1!A173</f>
        <v>43272</v>
      </c>
      <c r="B83">
        <v>0.05</v>
      </c>
      <c r="C83">
        <f>[1]Sheet1!B173</f>
        <v>4.2000000000000003E-2</v>
      </c>
      <c r="D83">
        <f>[1]Sheet1!C173</f>
        <v>3.5000000000000003E-2</v>
      </c>
    </row>
    <row r="84" spans="1:4" x14ac:dyDescent="0.25">
      <c r="A84" s="1">
        <f>[1]Sheet1!A174</f>
        <v>43273</v>
      </c>
      <c r="B84">
        <v>0.05</v>
      </c>
      <c r="C84">
        <f>[1]Sheet1!B174</f>
        <v>4.4999999999999998E-2</v>
      </c>
      <c r="D84">
        <f>[1]Sheet1!C174</f>
        <v>3.4000000000000002E-2</v>
      </c>
    </row>
    <row r="85" spans="1:4" x14ac:dyDescent="0.25">
      <c r="A85" s="1">
        <f>[1]Sheet1!A175</f>
        <v>43274</v>
      </c>
      <c r="B85">
        <v>0.05</v>
      </c>
      <c r="C85">
        <f>[1]Sheet1!B175</f>
        <v>4.2000000000000003E-2</v>
      </c>
      <c r="D85">
        <f>[1]Sheet1!C175</f>
        <v>3.2000000000000001E-2</v>
      </c>
    </row>
    <row r="86" spans="1:4" x14ac:dyDescent="0.25">
      <c r="A86" s="1">
        <f>[1]Sheet1!A176</f>
        <v>43275</v>
      </c>
      <c r="B86">
        <v>0.05</v>
      </c>
      <c r="C86">
        <f>[1]Sheet1!B176</f>
        <v>4.3999999999999997E-2</v>
      </c>
      <c r="D86">
        <f>[1]Sheet1!C176</f>
        <v>3.3000000000000002E-2</v>
      </c>
    </row>
    <row r="87" spans="1:4" x14ac:dyDescent="0.25">
      <c r="A87" s="1">
        <f>[1]Sheet1!A177</f>
        <v>43276</v>
      </c>
      <c r="B87">
        <v>0.05</v>
      </c>
      <c r="C87">
        <f>[1]Sheet1!B177</f>
        <v>4.1000000000000002E-2</v>
      </c>
      <c r="D87">
        <f>[1]Sheet1!C177</f>
        <v>3.5000000000000003E-2</v>
      </c>
    </row>
    <row r="88" spans="1:4" x14ac:dyDescent="0.25">
      <c r="A88" s="1">
        <f>[1]Sheet1!A178</f>
        <v>43277</v>
      </c>
      <c r="B88">
        <v>0.05</v>
      </c>
      <c r="C88">
        <f>[1]Sheet1!B178</f>
        <v>0.04</v>
      </c>
      <c r="D88">
        <f>[1]Sheet1!C178</f>
        <v>3.5000000000000003E-2</v>
      </c>
    </row>
    <row r="89" spans="1:4" x14ac:dyDescent="0.25">
      <c r="A89" s="1">
        <f>[1]Sheet1!A179</f>
        <v>43278</v>
      </c>
      <c r="B89">
        <v>0.05</v>
      </c>
      <c r="C89">
        <f>[1]Sheet1!B179</f>
        <v>4.3999999999999997E-2</v>
      </c>
      <c r="D89">
        <f>[1]Sheet1!C179</f>
        <v>3.3000000000000002E-2</v>
      </c>
    </row>
    <row r="90" spans="1:4" x14ac:dyDescent="0.25">
      <c r="A90" s="1">
        <f>[1]Sheet1!A180</f>
        <v>43279</v>
      </c>
      <c r="B90">
        <v>0.05</v>
      </c>
      <c r="C90">
        <f>[1]Sheet1!B180</f>
        <v>4.2000000000000003E-2</v>
      </c>
      <c r="D90">
        <f>[1]Sheet1!C180</f>
        <v>3.5000000000000003E-2</v>
      </c>
    </row>
    <row r="91" spans="1:4" x14ac:dyDescent="0.25">
      <c r="A91" s="1">
        <f>[1]Sheet1!A181</f>
        <v>43280</v>
      </c>
      <c r="B91">
        <v>0.05</v>
      </c>
      <c r="C91">
        <f>[1]Sheet1!B181</f>
        <v>4.3999999999999997E-2</v>
      </c>
      <c r="D91">
        <f>[1]Sheet1!C181</f>
        <v>3.3000000000000002E-2</v>
      </c>
    </row>
    <row r="92" spans="1:4" x14ac:dyDescent="0.25">
      <c r="A92" s="1">
        <f>[1]Sheet1!A182</f>
        <v>43281</v>
      </c>
      <c r="B92">
        <v>0.05</v>
      </c>
      <c r="C92">
        <f>[1]Sheet1!B182</f>
        <v>4.1000000000000002E-2</v>
      </c>
      <c r="D92">
        <f>[1]Sheet1!C182</f>
        <v>3.2000000000000001E-2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SCI Shared Resources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Wall, Helen</dc:creator>
  <cp:lastModifiedBy>Wall, Helen</cp:lastModifiedBy>
  <dcterms:created xsi:type="dcterms:W3CDTF">2018-09-12T18:03:49Z</dcterms:created>
  <dcterms:modified xsi:type="dcterms:W3CDTF">2018-09-12T18:05:11Z</dcterms:modified>
</cp:coreProperties>
</file>