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123" documentId="8_{A53666C7-9120-4C83-A847-C4965BAD787B}" xr6:coauthVersionLast="47" xr6:coauthVersionMax="47" xr10:uidLastSave="{A9AF0CB0-2EF7-4185-B1B7-104F395C3D5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<sst xmlns="http://schemas.openxmlformats.org/spreadsheetml/2006/main" count="673" uniqueCount="178">
  <si>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</si>
  <si>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</si>
  <si>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</si>
  <si>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</si>
  <si>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</si>
  <si>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</si>
  <si>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</si>
  <si>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</si>
  <si>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</si>
  <si>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</si>
  <si>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</si>
  <si>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</si>
  <si>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</si>
  <si>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</si>
  <si>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</si>
  <si>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</si>
  <si>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</si>
  <si>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</si>
  <si>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</si>
  <si>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</si>
  <si>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</si>
  <si>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</si>
  <si>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</si>
  <si>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</si>
  <si>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</si>
  <si>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</si>
  <si>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</si>
  <si>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</si>
  <si>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</si>
  <si>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</si>
  <si>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</si>
  <si>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</si>
  <si>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</si>
  <si>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</si>
  <si>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</si>
  <si>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</si>
  <si>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</si>
  <si>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</si>
  <si>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</si>
  <si>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</si>
  <si>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</si>
  <si>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</si>
  <si>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</si>
  <si>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</si>
  <si>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</si>
  <si>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</si>
  <si>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</si>
  <si>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</si>
  <si>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</si>
  <si>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</si>
  <si>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</si>
  <si>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</si>
  <si>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</si>
  <si>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</si>
  <si>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</si>
  <si>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</si>
  <si>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</si>
  <si>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</si>
  <si>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</si>
  <si>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</si>
  <si>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</si>
  <si>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</si>
  <si>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</si>
  <si>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</si>
  <si>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</si>
  <si>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</si>
  <si>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</si>
  <si>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</si>
  <si>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</si>
  <si>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</si>
  <si>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</si>
  <si>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</si>
  <si>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</si>
  <si>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</si>
  <si>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</si>
  <si>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</si>
  <si>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</si>
  <si>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</si>
  <si>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</si>
  <si>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</si>
  <si>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</si>
  <si>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</si>
  <si>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</si>
  <si>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</si>
  <si>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</si>
  <si>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</si>
  <si>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</si>
  <si>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</si>
  <si>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</si>
  <si>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</si>
  <si>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</si>
  <si>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</si>
  <si>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</si>
  <si>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</si>
  <si>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</si>
  <si>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</si>
  <si>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</si>
  <si>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</si>
  <si>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</si>
  <si>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</si>
  <si>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</si>
  <si>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</si>
  <si>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</si>
  <si>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</si>
  <si>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</si>
  <si>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</si>
  <si>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</si>
  <si>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</si>
  <si>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</si>
  <si>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</si>
  <si>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</si>
  <si>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</si>
  <si>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</si>
  <si>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</si>
  <si>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</si>
  <si>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</si>
  <si>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</si>
  <si>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</si>
  <si>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</si>
  <si>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</si>
  <si>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</si>
  <si>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</si>
  <si>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</si>
  <si>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</si>
  <si>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</si>
  <si>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</si>
  <si>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</si>
  <si>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</si>
  <si>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</si>
  <si>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</si>
  <si>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</si>
  <si>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</si>
  <si>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</si>
  <si>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</si>
  <si>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</si>
  <si>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</si>
  <si>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</si>
  <si>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</si>
  <si>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</si>
  <si>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</si>
  <si>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</si>
  <si>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</si>
  <si>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</si>
  <si>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</si>
  <si>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</si>
  <si>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</si>
  <si>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</si>
  <si>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</si>
  <si>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</si>
  <si>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</si>
  <si>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</si>
  <si>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</si>
  <si>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</si>
  <si>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</si>
  <si>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</si>
  <si>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</si>
  <si>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</si>
  <si>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</si>
  <si>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</si>
  <si>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</si>
  <si>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</si>
  <si>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</si>
  <si>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</si>
  <si>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</si>
  <si>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</si>
  <si>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</si>
  <si>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</si>
  <si>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</si>
  <si>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</si>
  <si>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</si>
  <si>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</si>
  <si>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(1)</t>
  </si>
  <si>
    <t>VSL202526128</t>
  </si>
  <si>
    <t>Cybrid Raybo UV Down Conversion Film Line Trial (2)</t>
  </si>
  <si>
    <t>VSL202526129</t>
  </si>
  <si>
    <t>Sunbez EPE+EVA encapsulant trial</t>
  </si>
  <si>
    <t>VSL202526130</t>
  </si>
  <si>
    <t>VSL202526131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</si>
</sst>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8"/>
  <sheetViews>
    <sheetView tabSelected="1" zoomScale="68" zoomScaleNormal="100" workbookViewId="0">
      <pane xSplit="16" ySplit="1" topLeftCell="GA84" activePane="bottomRight" state="frozen"/>
      <selection pane="bottomRight" activeCell="GA95" sqref="GA95:GD9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8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8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8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8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8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8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8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8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8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8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8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8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8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8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8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</row>
    <row r="48" spans="1:18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8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</row>
    <row r="50" spans="1:18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8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8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8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</row>
    <row r="54" spans="1:18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</row>
    <row r="55" spans="1:18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8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8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8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8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8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8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8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8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8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6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6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6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6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6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6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6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6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6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6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6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6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</row>
    <row r="79" spans="1:186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6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6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6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</row>
    <row r="83" spans="1:186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6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</row>
    <row r="85" spans="1:186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6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6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6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6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6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6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6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6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6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6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</row>
    <row r="96" spans="1:186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87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87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</row>
    <row r="99" spans="1:187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7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</row>
    <row r="101" spans="1:187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87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87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87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87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W105" s="3">
        <v>5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</row>
    <row r="106" spans="1:187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87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</row>
    <row r="108" spans="1:187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</row>
    <row r="109" spans="1:187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</row>
    <row r="110" spans="1:187" ht="15">
      <c r="A110" s="9">
        <v>25119247</v>
      </c>
      <c r="B110" s="9" t="s">
        <v>145</v>
      </c>
      <c r="C110" s="17" t="s">
        <v>146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</row>
    <row r="111" spans="1:187" ht="15">
      <c r="A111" s="9">
        <v>25121350</v>
      </c>
      <c r="B111" s="9" t="s">
        <v>147</v>
      </c>
      <c r="C111" s="17" t="s">
        <v>146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87" ht="15">
      <c r="A112" s="9">
        <v>25121029</v>
      </c>
      <c r="B112" s="9" t="s">
        <v>148</v>
      </c>
      <c r="C112" s="17" t="s">
        <v>146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</row>
    <row r="113" spans="1:187" ht="15">
      <c r="A113" s="9">
        <v>25120989</v>
      </c>
      <c r="B113" s="9" t="s">
        <v>149</v>
      </c>
      <c r="C113" s="17" t="s">
        <v>146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87" ht="15">
      <c r="A114" s="9">
        <v>25129692</v>
      </c>
      <c r="B114" s="9" t="s">
        <v>150</v>
      </c>
      <c r="C114" s="17" t="s">
        <v>146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</row>
    <row r="115" spans="1:187" ht="15">
      <c r="A115" s="9">
        <v>25129767</v>
      </c>
      <c r="B115" s="9" t="s">
        <v>151</v>
      </c>
      <c r="C115" s="17" t="s">
        <v>146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</row>
    <row r="116" spans="1:187" ht="15">
      <c r="A116" s="9">
        <v>25129647</v>
      </c>
      <c r="B116" s="9" t="s">
        <v>152</v>
      </c>
      <c r="C116" s="17" t="s">
        <v>153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</row>
    <row r="117" spans="1:187" ht="15">
      <c r="A117" s="9">
        <v>25129669</v>
      </c>
      <c r="B117" s="9" t="s">
        <v>154</v>
      </c>
      <c r="C117" s="17" t="s">
        <v>146</v>
      </c>
      <c r="D117" s="9" t="s">
        <v>32</v>
      </c>
      <c r="E117" s="9">
        <v>60</v>
      </c>
      <c r="F117" s="13">
        <v>45818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</row>
    <row r="118" spans="1:187" ht="15">
      <c r="A118" s="9">
        <v>25173191</v>
      </c>
      <c r="B118" s="9" t="s">
        <v>155</v>
      </c>
      <c r="C118" s="17" t="s">
        <v>146</v>
      </c>
      <c r="D118" s="9" t="s">
        <v>32</v>
      </c>
      <c r="E118" s="9">
        <v>20</v>
      </c>
      <c r="F118" s="13">
        <v>45817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</row>
    <row r="119" spans="1:187" ht="15">
      <c r="A119" s="9">
        <v>25170488</v>
      </c>
      <c r="B119" s="9" t="s">
        <v>156</v>
      </c>
      <c r="C119" s="17" t="s">
        <v>146</v>
      </c>
      <c r="D119" s="9" t="s">
        <v>32</v>
      </c>
      <c r="E119" s="9">
        <v>60</v>
      </c>
      <c r="F119" s="13">
        <v>45817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</row>
    <row r="120" spans="1:187" ht="15">
      <c r="A120" s="9">
        <v>25176404</v>
      </c>
      <c r="B120" s="9" t="s">
        <v>157</v>
      </c>
      <c r="C120" s="17" t="s">
        <v>146</v>
      </c>
      <c r="D120" s="9" t="s">
        <v>32</v>
      </c>
      <c r="E120" s="9">
        <v>60</v>
      </c>
      <c r="F120" s="13">
        <v>45817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</row>
    <row r="121" spans="1:187" ht="15">
      <c r="A121" s="9">
        <v>25087863</v>
      </c>
      <c r="B121" s="9" t="s">
        <v>116</v>
      </c>
      <c r="C121" s="17" t="s">
        <v>158</v>
      </c>
      <c r="D121" s="9" t="s">
        <v>18</v>
      </c>
      <c r="E121" s="9">
        <v>96</v>
      </c>
      <c r="F121" s="13">
        <v>45824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</row>
    <row r="122" spans="1:187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</row>
    <row r="123" spans="1:187" ht="15">
      <c r="A123" s="9">
        <v>25321818</v>
      </c>
      <c r="B123" s="9" t="s">
        <v>159</v>
      </c>
      <c r="C123" s="17" t="s">
        <v>160</v>
      </c>
      <c r="D123" s="9" t="s">
        <v>32</v>
      </c>
      <c r="E123" s="9">
        <v>60</v>
      </c>
    </row>
    <row r="124" spans="1:187" ht="15">
      <c r="A124" s="9">
        <v>25321819</v>
      </c>
      <c r="B124" s="9" t="s">
        <v>161</v>
      </c>
      <c r="C124" s="17" t="s">
        <v>160</v>
      </c>
      <c r="D124" s="9" t="s">
        <v>18</v>
      </c>
      <c r="E124" s="9">
        <v>96</v>
      </c>
    </row>
    <row r="125" spans="1:187" ht="15">
      <c r="A125" s="9">
        <v>25321820</v>
      </c>
      <c r="B125" s="9" t="s">
        <v>162</v>
      </c>
      <c r="C125" s="17" t="s">
        <v>160</v>
      </c>
      <c r="D125" s="9" t="s">
        <v>28</v>
      </c>
      <c r="E125" s="9">
        <v>1000</v>
      </c>
    </row>
    <row r="126" spans="1:187" ht="15">
      <c r="A126" s="9">
        <v>25176363</v>
      </c>
      <c r="B126" s="9" t="s">
        <v>163</v>
      </c>
      <c r="C126" s="17" t="s">
        <v>146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133</v>
      </c>
    </row>
    <row r="127" spans="1:187" ht="15">
      <c r="A127" s="9">
        <v>25179725</v>
      </c>
      <c r="B127" s="9" t="s">
        <v>164</v>
      </c>
      <c r="C127" s="17" t="s">
        <v>146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133</v>
      </c>
    </row>
    <row r="128" spans="1:187" ht="15">
      <c r="A128" s="9">
        <v>25173127</v>
      </c>
      <c r="B128" s="9" t="s">
        <v>165</v>
      </c>
      <c r="C128" s="17" t="s">
        <v>146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133</v>
      </c>
    </row>
    <row r="129" spans="1:186" ht="15">
      <c r="A129" s="9">
        <v>25173179</v>
      </c>
      <c r="B129" s="9" t="s">
        <v>166</v>
      </c>
      <c r="C129" s="17" t="s">
        <v>146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133</v>
      </c>
    </row>
    <row r="130" spans="1:186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</row>
    <row r="131" spans="1:186" ht="15">
      <c r="A131" s="9">
        <v>72369597</v>
      </c>
      <c r="B131" s="9" t="s">
        <v>167</v>
      </c>
      <c r="C131" s="2" t="s">
        <v>168</v>
      </c>
      <c r="D131" s="9" t="s">
        <v>28</v>
      </c>
      <c r="E131" s="9">
        <v>1000</v>
      </c>
    </row>
    <row r="132" spans="1:186" ht="15">
      <c r="A132" s="9">
        <v>72369575</v>
      </c>
      <c r="B132" s="9" t="s">
        <v>169</v>
      </c>
      <c r="C132" s="2" t="s">
        <v>168</v>
      </c>
      <c r="D132" s="9" t="s">
        <v>28</v>
      </c>
      <c r="E132" s="9">
        <v>1000</v>
      </c>
    </row>
    <row r="133" spans="1:186" ht="15">
      <c r="A133" s="9">
        <v>25151639</v>
      </c>
      <c r="B133" s="9" t="s">
        <v>170</v>
      </c>
      <c r="C133" s="2" t="s">
        <v>171</v>
      </c>
      <c r="D133" s="9" t="s">
        <v>28</v>
      </c>
      <c r="E133" s="9">
        <v>1000</v>
      </c>
    </row>
    <row r="134" spans="1:186" ht="15">
      <c r="A134" s="9">
        <v>25353591</v>
      </c>
      <c r="B134" s="9" t="s">
        <v>172</v>
      </c>
      <c r="C134" s="2" t="s">
        <v>173</v>
      </c>
      <c r="D134" s="9" t="s">
        <v>28</v>
      </c>
      <c r="E134" s="9">
        <v>1000</v>
      </c>
    </row>
    <row r="135" spans="1:186" ht="15">
      <c r="A135" s="9">
        <v>25353593</v>
      </c>
      <c r="B135" s="9" t="s">
        <v>174</v>
      </c>
      <c r="C135" s="2" t="s">
        <v>175</v>
      </c>
      <c r="D135" s="9" t="s">
        <v>32</v>
      </c>
      <c r="E135" s="9">
        <v>60</v>
      </c>
    </row>
    <row r="136" spans="1:186" ht="15">
      <c r="A136" s="9">
        <v>25353594</v>
      </c>
      <c r="B136" s="9" t="s">
        <v>176</v>
      </c>
      <c r="C136" s="2" t="s">
        <v>175</v>
      </c>
      <c r="D136" s="9" t="s">
        <v>18</v>
      </c>
      <c r="E136" s="9">
        <v>96</v>
      </c>
    </row>
    <row r="137" spans="1:186" ht="15">
      <c r="A137" s="9">
        <v>25353595</v>
      </c>
      <c r="B137" s="9" t="s">
        <v>177</v>
      </c>
      <c r="C137" s="2" t="s">
        <v>175</v>
      </c>
      <c r="D137" s="9" t="s">
        <v>28</v>
      </c>
      <c r="E137" s="9">
        <v>1000</v>
      </c>
    </row>
    <row r="138" spans="1:186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2025-06-20T11:04:55Z</dcterms:modified>
  <cp:category/>
  <cp:contentStatus/>
</cp:coreProperties>
</file>