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mc:AlternateContent xmlns:mc="http://schemas.openxmlformats.org/markup-compatibility/2006">
    <mc:Choice Requires="x15">
      <x15ac:absPath xmlns:x15ac="http://schemas.microsoft.com/office/spreadsheetml/2010/11/ac" url="C:\Users\naveen.c\Documents\"/>
    </mc:Choice>
  </mc:AlternateContent>
  <xr:revisionPtr revIDLastSave="5" documentId="8_{638E6B0A-8B59-4A3A-A270-76F3326CB812}" xr6:coauthVersionLast="47" xr6:coauthVersionMax="47" xr10:uidLastSave="{B046F7DF-DD4E-48E0-BEB2-34D4C24116CE}"/>
  <bookViews>
    <workbookView xWindow="-110" yWindow="-110" windowWidth="19420" windowHeight="10300" activeTab="1" xr2:uid="{AD1C1EEB-A601-47B0-A44D-2CBCCAEDF7AF}"/>
  </bookViews>
  <sheets>
    <sheet name="Ref" sheetId="1" r:id="rId1"/>
    <sheet name="LINE_TRIALS_URL" sheetId="2" r:id="rId2"/>
  </sheets>
  <definedNames>
    <definedName name="Material_List">Ref!$A$2:$A$1048576</definedName>
    <definedName name="Status_List">Ref!$G$2:$G$1048576</definedName>
    <definedName name="Vendor_List">Ref!$D$2:$D$1048576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<sst xmlns="http://schemas.openxmlformats.org/spreadsheetml/2006/main" count="27" uniqueCount="27">
  <si>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Material</t>
  </si>
  <si>
    <t>Vendor</t>
  </si>
  <si>
    <t>Status</t>
  </si>
  <si>
    <t>SEALANT (POTTING)</t>
  </si>
  <si>
    <t>Vendor A</t>
  </si>
  <si>
    <t>Completed</t>
  </si>
  <si>
    <t>JB</t>
  </si>
  <si>
    <t>Vendor B</t>
  </si>
  <si>
    <t>In Progress</t>
  </si>
  <si>
    <t>RIBBON</t>
  </si>
  <si>
    <t>Vendor C</t>
  </si>
  <si>
    <t>Failed</t>
  </si>
  <si>
    <t>CELL</t>
  </si>
  <si>
    <t>Vendor D</t>
  </si>
  <si>
    <t>Pending</t>
  </si>
  <si>
    <t>ENCAPSULANT</t>
  </si>
  <si>
    <t>Vendor E</t>
  </si>
  <si>
    <t>GLASS</t>
  </si>
  <si>
    <t>FRAME</t>
  </si>
  <si>
    <t>WHITE SEALANT</t>
  </si>
  <si>
    <t>VENDOR</t>
  </si>
  <si>
    <t>BOM UNDER TRIAL</t>
  </si>
  <si>
    <t>STATUS</t>
  </si>
  <si>
    <t>START_DATE</t>
  </si>
  <si>
    <t>END_DATE</t>
  </si>
  <si>
    <t>REMARKS</t>
  </si>
  <si>
    <t>order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</si>
</sst>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61B4F5-511E-49A9-92B3-D6FF18AC965A}" name="Table2" displayName="Table2" ref="A1:G1048576" totalsRowShown="0">
  <autoFilter ref="A1:G1048576" xr:uid="{AB61B4F5-511E-49A9-92B3-D6FF18AC965A}"/>
  <tableColumns count="7">
    <tableColumn id="1" xr3:uid="{7A15D240-07DC-4EBC-BB7D-D8F8B01EC356}" name="VENDOR"/>
    <tableColumn id="2" xr3:uid="{DD68DD6E-11AC-4E7A-A9ED-4F96706FB983}" name="BOM UNDER TRIAL"/>
    <tableColumn id="3" xr3:uid="{45BA08C4-9760-4C25-88BD-E8B4213F6225}" name="STATUS"/>
    <tableColumn id="4" xr3:uid="{0F9BB0F7-18A2-4031-BC1D-7AFEEF0D905A}" name="START_DATE"/>
    <tableColumn id="5" xr3:uid="{0FE1B434-64DC-4EF2-B7A2-0EBA34772550}" name="END_DATE"/>
    <tableColumn id="6" xr3:uid="{9C1EA7EE-E918-4684-8D02-1D88FE7EEECF}" name="REMARKS"/>
    <tableColumn id="7" xr3:uid="{D494BCEB-431B-446C-BBA5-C0D7D8A1C924}" name="order no.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B728-97DB-432F-8396-66CEFDC92D32}">
  <dimension ref="A1:G16"/>
  <sheetViews>
    <sheetView workbookViewId="0">
      <selection activeCell="C17" sqref="C17"/>
    </sheetView>
  </sheetViews>
  <sheetFormatPr defaultRowHeight="14.45"/>
  <cols>
    <col min="1" max="1" width="16.5703125" customWidth="1"/>
  </cols>
  <sheetData>
    <row r="1" spans="1:7">
      <c r="A1" s="1" t="s">
        <v>0</v>
      </c>
      <c r="B1" s="2"/>
      <c r="C1" s="2"/>
      <c r="D1" s="1" t="s">
        <v>1</v>
      </c>
      <c r="E1" s="2"/>
      <c r="F1" s="2"/>
      <c r="G1" s="1" t="s">
        <v>2</v>
      </c>
    </row>
    <row r="2" spans="1:7">
      <c r="A2" s="3" t="s">
        <v>3</v>
      </c>
      <c r="B2" s="2"/>
      <c r="C2" s="2"/>
      <c r="D2" s="3" t="s">
        <v>4</v>
      </c>
      <c r="E2" s="2"/>
      <c r="F2" s="2"/>
      <c r="G2" s="3" t="s">
        <v>5</v>
      </c>
    </row>
    <row r="3" spans="1:7">
      <c r="A3" s="2" t="s">
        <v>6</v>
      </c>
      <c r="B3" s="2"/>
      <c r="C3" s="2"/>
      <c r="D3" s="2" t="s">
        <v>7</v>
      </c>
      <c r="E3" s="2"/>
      <c r="F3" s="2"/>
      <c r="G3" s="2" t="s">
        <v>8</v>
      </c>
    </row>
    <row r="4" spans="1:7">
      <c r="A4" s="3" t="s">
        <v>9</v>
      </c>
      <c r="B4" s="2"/>
      <c r="C4" s="2"/>
      <c r="D4" s="3" t="s">
        <v>10</v>
      </c>
      <c r="E4" s="2"/>
      <c r="F4" s="2"/>
      <c r="G4" s="3" t="s">
        <v>11</v>
      </c>
    </row>
    <row r="5" spans="1:7">
      <c r="A5" s="2" t="s">
        <v>12</v>
      </c>
      <c r="B5" s="2"/>
      <c r="C5" s="2"/>
      <c r="D5" s="2" t="s">
        <v>13</v>
      </c>
      <c r="E5" s="2"/>
      <c r="F5" s="2"/>
      <c r="G5" s="2" t="s">
        <v>14</v>
      </c>
    </row>
    <row r="6" spans="1:7">
      <c r="A6" s="3" t="s">
        <v>15</v>
      </c>
      <c r="B6" s="2"/>
      <c r="C6" s="2"/>
      <c r="D6" s="3" t="s">
        <v>16</v>
      </c>
      <c r="E6" s="2"/>
      <c r="F6" s="2"/>
      <c r="G6" s="2"/>
    </row>
    <row r="7" spans="1:7">
      <c r="A7" s="2" t="s">
        <v>17</v>
      </c>
      <c r="B7" s="2"/>
      <c r="C7" s="2"/>
      <c r="D7" s="2"/>
      <c r="E7" s="2"/>
      <c r="F7" s="2"/>
      <c r="G7" s="2"/>
    </row>
    <row r="8" spans="1:7">
      <c r="A8" s="3" t="s">
        <v>18</v>
      </c>
      <c r="B8" s="2"/>
      <c r="C8" s="2"/>
      <c r="D8" s="2"/>
      <c r="E8" s="2"/>
      <c r="F8" s="2"/>
      <c r="G8" s="2"/>
    </row>
    <row r="9" spans="1:7">
      <c r="A9" s="2" t="s">
        <v>19</v>
      </c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</sheetData>
  <sheetProtection algorithmName="SHA-512" hashValue="cjFX7xF2ROEHbHR2U5Q+ecjiBHzHx2oWyxk5Q96tA0wrb07IQJKAQHCs/HkUDQ7coavW1aAGjyM65549g5Un9w==" saltValue="BP5l+faF5zpmSv8rTnmKOg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88953-EC08-4A94-828F-E576B84F7727}">
  <dimension ref="A1:G2"/>
  <sheetViews>
    <sheetView tabSelected="1" workbookViewId="0">
      <selection activeCell="G2" sqref="G2"/>
    </sheetView>
  </sheetViews>
  <sheetFormatPr defaultRowHeight="14.45"/>
  <cols>
    <col min="1" max="1" width="12.5703125" customWidth="1"/>
    <col min="2" max="2" width="13.5703125" customWidth="1"/>
    <col min="3" max="3" width="14.5703125" customWidth="1"/>
    <col min="4" max="4" width="16.5703125" customWidth="1"/>
    <col min="5" max="5" width="18.5703125" customWidth="1"/>
    <col min="6" max="6" width="16.5703125" customWidth="1"/>
  </cols>
  <sheetData>
    <row r="1" spans="1:7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>
      <c r="D2" s="4"/>
    </row>
  </sheetData>
  <dataValidations count="4">
    <dataValidation type="list" allowBlank="1" showInputMessage="1" showErrorMessage="1" sqref="A2:A1048576" xr:uid="{C65E90AC-94AD-469E-A23D-6321824390B1}">
      <formula1>Vendor_List</formula1>
    </dataValidation>
    <dataValidation type="list" allowBlank="1" showInputMessage="1" showErrorMessage="1" sqref="B2:B1048576" xr:uid="{E19C66A5-A1AB-4E58-B499-4BCF53E1C31C}">
      <formula1>Material_List</formula1>
    </dataValidation>
    <dataValidation type="list" allowBlank="1" showInputMessage="1" showErrorMessage="1" sqref="C2:C1048576" xr:uid="{D45427BD-053A-49EC-94BE-CA6B025BA066}">
      <formula1>Status_List</formula1>
    </dataValidation>
    <dataValidation type="date" allowBlank="1" showInputMessage="1" showErrorMessage="1" sqref="D2:E1048576" xr:uid="{59F8481F-015D-4063-BF15-D35056E76439}">
      <formula1>36526</formula1>
      <formula2>73050</formula2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C00D58-F8FB-4698-9B5A-4A446F07A6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AGARWAL</dc:creator>
  <cp:keywords/>
  <dc:description/>
  <cp:lastModifiedBy>Naveen Kumar Chamaria</cp:lastModifiedBy>
  <cp:revision/>
  <dcterms:created xsi:type="dcterms:W3CDTF">2025-05-07T05:28:16Z</dcterms:created>
  <dcterms:modified xsi:type="dcterms:W3CDTF">2025-05-07T09:03:36Z</dcterms:modified>
  <cp:category/>
  <cp:contentStatus/>
</cp:coreProperties>
</file>