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2412" documentId="8_{A53666C7-9120-4C83-A847-C4965BAD787B}" xr6:coauthVersionLast="47" xr6:coauthVersionMax="47" xr10:uidLastSave="{B5B6E236-9141-4F64-BE93-B14BD8B80583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1" l="1"/>
  <c r="R1" i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<sst xmlns="http://schemas.openxmlformats.org/spreadsheetml/2006/main" count="906" uniqueCount="252">
  <si>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</si>
  <si>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</si>
  <si>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</si>
  <si>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</si>
  <si>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</si>
  <si>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</si>
  <si>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</si>
  <si>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</si>
  <si>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</si>
  <si>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</si>
  <si>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</si>
  <si>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</si>
  <si>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</si>
  <si>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</si>
  <si>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</si>
  <si>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</si>
  <si>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</si>
  <si>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</si>
  <si>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</si>
  <si>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</si>
  <si>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</si>
  <si>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</si>
  <si>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</si>
  <si>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</si>
  <si>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</si>
  <si>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</si>
  <si>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</si>
  <si>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</si>
  <si>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</si>
  <si>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</si>
  <si>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</si>
  <si>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</si>
  <si>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</si>
  <si>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</si>
  <si>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</si>
  <si>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</si>
  <si>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</si>
  <si>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</si>
  <si>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</si>
  <si>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</si>
  <si>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</si>
  <si>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</si>
  <si>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</si>
  <si>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</si>
  <si>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</si>
  <si>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</si>
  <si>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</si>
  <si>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</si>
  <si>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</si>
  <si>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</si>
  <si>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</si>
  <si>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</si>
  <si>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</si>
  <si>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</si>
  <si>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</si>
  <si>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</si>
  <si>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</si>
  <si>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</si>
  <si>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</si>
  <si>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</si>
  <si>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</si>
  <si>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</si>
  <si>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</si>
  <si>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</si>
  <si>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</si>
  <si>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</si>
  <si>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</si>
  <si>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</si>
  <si>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</si>
  <si>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</si>
  <si>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</si>
  <si>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</si>
  <si>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</si>
  <si>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</si>
  <si>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</si>
  <si>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</si>
  <si>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</si>
  <si>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</si>
  <si>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</si>
  <si>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</si>
  <si>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</si>
  <si>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</si>
  <si>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</si>
  <si>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</si>
  <si>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</si>
  <si>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</si>
  <si>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</si>
  <si>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</si>
  <si>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END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</si>
  <si>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</si>
  <si>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</si>
  <si>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</si>
  <si>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</si>
  <si>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</si>
  <si>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</si>
  <si>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</si>
  <si>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</si>
  <si>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</si>
  <si>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</si>
  <si>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</si>
  <si>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</si>
  <si>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</si>
  <si>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</si>
  <si>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</si>
  <si>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</si>
  <si>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</si>
  <si>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</si>
  <si>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</si>
  <si>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</si>
  <si>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</si>
  <si>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</si>
  <si>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</si>
  <si>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</si>
  <si>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</si>
  <si>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</si>
  <si>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</si>
  <si>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</si>
  <si>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</si>
  <si>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</si>
  <si>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</si>
  <si>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</si>
  <si>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</si>
  <si>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</si>
  <si>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</si>
  <si>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</si>
  <si>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</si>
  <si>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</si>
  <si>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</si>
  <si>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</si>
  <si>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</si>
  <si>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</si>
  <si>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</si>
  <si>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</si>
  <si>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</si>
  <si>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</si>
  <si>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</si>
  <si>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</si>
  <si>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</si>
  <si>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</si>
  <si>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</si>
  <si>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</si>
  <si>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</si>
  <si>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</si>
  <si>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</si>
  <si>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</si>
  <si>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</si>
  <si>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</si>
  <si>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</si>
  <si>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</si>
  <si>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</si>
  <si>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</si>
  <si>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</si>
  <si>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</si>
  <si>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</si>
  <si>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</si>
  <si>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</si>
  <si>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</si>
  <si>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</si>
  <si>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</si>
  <si>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</si>
  <si>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</si>
  <si>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</si>
  <si>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</si>
  <si>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</si>
  <si>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</si>
  <si>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</si>
  <si>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</si>
  <si>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</si>
  <si>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</si>
  <si>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</si>
  <si>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</si>
  <si>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</si>
  <si>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</si>
  <si>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</si>
  <si>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</si>
  <si>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</si>
  <si>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</si>
  <si>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</si>
  <si>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</si>
  <si>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</si>
  <si>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</si>
  <si>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</si>
  <si>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</si>
  <si>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</si>
  <si>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</si>
  <si>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</si>
  <si>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</si>
  <si>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Tests: Lot 1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</si>
  <si>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</si>
  <si>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</si>
  <si>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</si>
  <si>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</si>
  <si>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</si>
  <si>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</si>
  <si>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</si>
  <si>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</si>
  <si>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</si>
  <si>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</si>
  <si>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</si>
  <si>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</si>
  <si>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</si>
  <si>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</si>
  <si>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</si>
  <si>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</si>
  <si>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</si>
  <si>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</si>
  <si>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</si>
  <si>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</si>
  <si>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</si>
  <si>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</si>
  <si>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</si>
  <si>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VSL202526156</t>
  </si>
  <si>
    <t>Sunsure HYPERSOL Internal Reliability Tests : Lot 2</t>
  </si>
  <si>
    <t>VSL202526157</t>
  </si>
  <si>
    <t>VSL202526158</t>
  </si>
  <si>
    <t>VSL202526161</t>
  </si>
  <si>
    <t>VSL202526163</t>
  </si>
  <si>
    <t>VSL202526164</t>
  </si>
  <si>
    <t>VSL202526166</t>
  </si>
  <si>
    <t>VSL202526167</t>
  </si>
  <si>
    <t>VSL202526169</t>
  </si>
  <si>
    <t>VSL202526170</t>
  </si>
  <si>
    <t>LeTID</t>
  </si>
  <si>
    <t>VSL202526171</t>
  </si>
  <si>
    <t>VSL202526173</t>
  </si>
  <si>
    <t>VSL202526175</t>
  </si>
  <si>
    <t>Sunsure HYPERSOL Internal Reliability Tests (DH1000+SML) : Lot 2</t>
  </si>
  <si>
    <t>VSL202526176</t>
  </si>
  <si>
    <t>VSL202526178</t>
  </si>
  <si>
    <t>VSL202526179</t>
  </si>
  <si>
    <t>VSL202526180</t>
  </si>
  <si>
    <t>VSL202526181</t>
  </si>
  <si>
    <t>VSL202526182</t>
  </si>
  <si>
    <t>VSL202526186</t>
  </si>
  <si>
    <t>VSL202526189</t>
  </si>
  <si>
    <t>VSL202526190</t>
  </si>
  <si>
    <t>VSL202526192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</si>
  <si>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</si>
  <si>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</si>
  <si>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</si>
  <si>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</si>
  <si>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</si>
  <si>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</si>
  <si>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</si>
  <si>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</si>
  <si>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</si>
  <si>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</si>
  <si>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</si>
  <si>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</si>
  <si>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Cleanmax HYPERSOL Internal Reliability Tests</t>
  </si>
  <si>
    <t>VSL202526204</t>
  </si>
  <si>
    <t>Hangzhou First Low GSM Trial (420F,400B) : Modified Stress Sequence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</si>
</sst>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5"/>
  <sheetViews>
    <sheetView tabSelected="1" zoomScale="68" zoomScaleNormal="100" workbookViewId="0">
      <pane xSplit="16" ySplit="1" topLeftCell="HK2" activePane="bottomRight" state="frozen"/>
      <selection pane="bottomRight" activeCell="HM1" sqref="HM1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0" width="9.140625" style="3" bestFit="1" customWidth="1"/>
    <col min="221" max="221" width="9.85546875" style="3" bestFit="1" customWidth="1"/>
    <col min="222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>HL1+1</f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21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21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21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21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21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21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21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21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21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21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21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21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21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21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21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</row>
    <row r="48" spans="1:221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21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  <c r="HF49" s="3">
        <v>24</v>
      </c>
      <c r="HG49" s="3">
        <v>24</v>
      </c>
      <c r="HH49" s="3">
        <v>24</v>
      </c>
      <c r="HI49" s="3">
        <v>24</v>
      </c>
      <c r="HJ49" s="3">
        <v>24</v>
      </c>
      <c r="HK49" s="3">
        <v>24</v>
      </c>
      <c r="HL49" s="3">
        <v>24</v>
      </c>
      <c r="HM49" s="3">
        <v>24</v>
      </c>
    </row>
    <row r="50" spans="1:221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21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21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21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  <c r="HF53" s="3">
        <v>24</v>
      </c>
      <c r="HG53" s="3">
        <v>24</v>
      </c>
      <c r="HH53" s="3">
        <v>24</v>
      </c>
      <c r="HI53" s="3">
        <v>24</v>
      </c>
      <c r="HJ53" s="3">
        <v>24</v>
      </c>
      <c r="HK53" s="3">
        <v>24</v>
      </c>
      <c r="HL53" s="3">
        <v>24</v>
      </c>
      <c r="HM53" s="3">
        <v>24</v>
      </c>
    </row>
    <row r="54" spans="1:221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  <c r="HF54" s="3">
        <v>24</v>
      </c>
      <c r="HG54" s="3">
        <v>24</v>
      </c>
      <c r="HH54" s="3">
        <v>24</v>
      </c>
      <c r="HI54" s="3">
        <v>24</v>
      </c>
      <c r="HJ54" s="3">
        <v>24</v>
      </c>
      <c r="HK54" s="3">
        <v>24</v>
      </c>
      <c r="HL54" s="3">
        <v>24</v>
      </c>
      <c r="HM54" s="3">
        <v>24</v>
      </c>
    </row>
    <row r="55" spans="1:221" ht="15">
      <c r="A55" s="8">
        <v>24079686</v>
      </c>
      <c r="B55" s="8" t="s">
        <v>80</v>
      </c>
      <c r="C55" s="2" t="s">
        <v>81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21" ht="15">
      <c r="A56" s="8">
        <v>24079692</v>
      </c>
      <c r="B56" s="8" t="s">
        <v>82</v>
      </c>
      <c r="C56" s="2" t="s">
        <v>81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21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21" ht="15">
      <c r="A58" s="8">
        <v>24793376</v>
      </c>
      <c r="B58" s="8" t="s">
        <v>83</v>
      </c>
      <c r="C58" s="2" t="s">
        <v>84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85</v>
      </c>
    </row>
    <row r="59" spans="1:221" ht="15">
      <c r="A59" s="8">
        <v>24713456</v>
      </c>
      <c r="B59" s="8" t="s">
        <v>86</v>
      </c>
      <c r="C59" s="2" t="s">
        <v>87</v>
      </c>
      <c r="D59" s="8" t="s">
        <v>28</v>
      </c>
      <c r="E59" s="8">
        <v>200</v>
      </c>
      <c r="F59" s="12">
        <v>45749</v>
      </c>
      <c r="P59" s="13">
        <v>45757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 t="s">
        <v>88</v>
      </c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21" ht="15">
      <c r="A60" s="8">
        <v>24713371</v>
      </c>
      <c r="B60" s="8" t="s">
        <v>89</v>
      </c>
      <c r="C60" s="2" t="s">
        <v>87</v>
      </c>
      <c r="D60" s="8" t="s">
        <v>18</v>
      </c>
      <c r="E60" s="8">
        <v>96</v>
      </c>
      <c r="F60" s="12">
        <v>45749</v>
      </c>
      <c r="P60" s="13">
        <v>45753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 t="s">
        <v>88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21" ht="15">
      <c r="A61" s="8">
        <v>24713222</v>
      </c>
      <c r="B61" s="8" t="s">
        <v>90</v>
      </c>
      <c r="C61" s="2" t="s">
        <v>87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21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85</v>
      </c>
    </row>
    <row r="63" spans="1:221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85</v>
      </c>
    </row>
    <row r="64" spans="1:221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85</v>
      </c>
    </row>
    <row r="65" spans="1:221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21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21" ht="15">
      <c r="A67" s="8">
        <v>25017935</v>
      </c>
      <c r="B67" s="8" t="s">
        <v>91</v>
      </c>
      <c r="C67" s="2" t="s">
        <v>92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21" ht="15">
      <c r="A68" s="8">
        <v>25017936</v>
      </c>
      <c r="B68" s="8" t="s">
        <v>93</v>
      </c>
      <c r="C68" s="2" t="s">
        <v>92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21" ht="15">
      <c r="A69" s="8">
        <v>25017937</v>
      </c>
      <c r="B69" s="8" t="s">
        <v>94</v>
      </c>
      <c r="C69" s="2" t="s">
        <v>92</v>
      </c>
      <c r="D69" s="8" t="s">
        <v>28</v>
      </c>
      <c r="E69" s="8">
        <v>1000</v>
      </c>
      <c r="F69" s="12">
        <v>45840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  <c r="HF69" s="3">
        <v>24</v>
      </c>
      <c r="HG69" s="3">
        <v>24</v>
      </c>
      <c r="HH69" s="3">
        <v>24</v>
      </c>
      <c r="HI69" s="3">
        <v>24</v>
      </c>
      <c r="HJ69" s="3">
        <v>24</v>
      </c>
      <c r="HK69" s="3">
        <v>24</v>
      </c>
      <c r="HL69" s="3">
        <v>24</v>
      </c>
      <c r="HM69" s="3">
        <v>24</v>
      </c>
    </row>
    <row r="70" spans="1:221" ht="15">
      <c r="A70" s="8">
        <v>25019644</v>
      </c>
      <c r="B70" s="8" t="s">
        <v>95</v>
      </c>
      <c r="C70" s="2" t="s">
        <v>96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21" ht="15">
      <c r="A71" s="8">
        <v>25019645</v>
      </c>
      <c r="B71" s="8" t="s">
        <v>97</v>
      </c>
      <c r="C71" s="2" t="s">
        <v>96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21" ht="15">
      <c r="A72" s="8">
        <v>25019646</v>
      </c>
      <c r="B72" s="8" t="s">
        <v>98</v>
      </c>
      <c r="C72" s="2" t="s">
        <v>96</v>
      </c>
      <c r="D72" s="8" t="s">
        <v>28</v>
      </c>
      <c r="E72" s="8">
        <v>1000</v>
      </c>
      <c r="F72" s="12">
        <v>45840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  <c r="HF72" s="3">
        <v>24</v>
      </c>
      <c r="HG72" s="3">
        <v>24</v>
      </c>
      <c r="HH72" s="3">
        <v>24</v>
      </c>
      <c r="HI72" s="3">
        <v>24</v>
      </c>
      <c r="HJ72" s="3">
        <v>24</v>
      </c>
      <c r="HK72" s="3">
        <v>24</v>
      </c>
      <c r="HL72" s="3">
        <v>24</v>
      </c>
      <c r="HM72" s="3">
        <v>24</v>
      </c>
    </row>
    <row r="73" spans="1:221" ht="15">
      <c r="A73" s="8">
        <v>24848800</v>
      </c>
      <c r="B73" s="8" t="s">
        <v>99</v>
      </c>
      <c r="C73" s="2" t="s">
        <v>100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101</v>
      </c>
    </row>
    <row r="74" spans="1:221" ht="15">
      <c r="A74" s="8">
        <v>24859051</v>
      </c>
      <c r="B74" s="8" t="s">
        <v>102</v>
      </c>
      <c r="C74" s="2" t="s">
        <v>103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101</v>
      </c>
    </row>
    <row r="75" spans="1:221" ht="15">
      <c r="A75" s="8">
        <v>24988445</v>
      </c>
      <c r="B75" s="8" t="s">
        <v>104</v>
      </c>
      <c r="C75" s="2" t="s">
        <v>105</v>
      </c>
      <c r="D75" s="10" t="s">
        <v>106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21" ht="15">
      <c r="A76" s="8">
        <v>24988559</v>
      </c>
      <c r="B76" s="8" t="s">
        <v>107</v>
      </c>
      <c r="C76" s="2" t="s">
        <v>105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21" ht="15">
      <c r="A77" s="8">
        <v>24988692</v>
      </c>
      <c r="B77" s="8" t="s">
        <v>108</v>
      </c>
      <c r="C77" s="2" t="s">
        <v>105</v>
      </c>
      <c r="D77" s="8" t="s">
        <v>109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221" ht="15">
      <c r="A78" s="8">
        <v>24923318</v>
      </c>
      <c r="B78" s="8" t="s">
        <v>110</v>
      </c>
      <c r="C78" s="2" t="s">
        <v>111</v>
      </c>
      <c r="D78" s="8" t="s">
        <v>28</v>
      </c>
      <c r="E78" s="8">
        <v>1000</v>
      </c>
      <c r="F78" s="12">
        <v>45793</v>
      </c>
      <c r="P78" s="13">
        <v>45840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4</v>
      </c>
      <c r="GQ78" s="3" t="s">
        <v>88</v>
      </c>
    </row>
    <row r="79" spans="1:221" ht="15">
      <c r="A79" s="8">
        <v>24925212</v>
      </c>
      <c r="B79" s="8" t="s">
        <v>112</v>
      </c>
      <c r="C79" s="2" t="s">
        <v>111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21" ht="15">
      <c r="A80" s="8">
        <v>24857462</v>
      </c>
      <c r="B80" s="8" t="s">
        <v>113</v>
      </c>
      <c r="C80" s="2" t="s">
        <v>103</v>
      </c>
      <c r="D80" s="8" t="s">
        <v>21</v>
      </c>
      <c r="E80" s="8">
        <v>200</v>
      </c>
      <c r="F80" s="12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</row>
    <row r="81" spans="1:221" ht="15">
      <c r="A81" s="9">
        <v>25112301</v>
      </c>
      <c r="B81" s="9" t="s">
        <v>114</v>
      </c>
      <c r="C81" s="17" t="s">
        <v>115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21" ht="15">
      <c r="A82" s="9">
        <v>25112300</v>
      </c>
      <c r="B82" s="9" t="s">
        <v>116</v>
      </c>
      <c r="C82" s="2" t="s">
        <v>117</v>
      </c>
      <c r="D82" s="9" t="s">
        <v>28</v>
      </c>
      <c r="E82" s="9">
        <v>1000</v>
      </c>
      <c r="F82" s="13">
        <v>45806</v>
      </c>
      <c r="P82" s="13">
        <v>45852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 t="s">
        <v>88</v>
      </c>
    </row>
    <row r="83" spans="1:221" ht="15">
      <c r="A83" s="9">
        <v>25087863</v>
      </c>
      <c r="B83" s="9" t="s">
        <v>118</v>
      </c>
      <c r="C83" s="2" t="s">
        <v>119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21" ht="15">
      <c r="A84" s="9">
        <v>25087787</v>
      </c>
      <c r="B84" s="14" t="s">
        <v>120</v>
      </c>
      <c r="C84" s="2" t="s">
        <v>119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88</v>
      </c>
    </row>
    <row r="85" spans="1:221" ht="15">
      <c r="A85" s="9">
        <v>24848547</v>
      </c>
      <c r="B85" s="8" t="s">
        <v>121</v>
      </c>
      <c r="C85" s="2" t="s">
        <v>103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88</v>
      </c>
    </row>
    <row r="86" spans="1:221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21" ht="15">
      <c r="A87" s="15">
        <v>25019645</v>
      </c>
      <c r="B87" s="16" t="s">
        <v>97</v>
      </c>
      <c r="C87" s="17" t="s">
        <v>124</v>
      </c>
      <c r="D87" s="15" t="s">
        <v>18</v>
      </c>
      <c r="E87" s="15">
        <v>96</v>
      </c>
      <c r="F87" s="18">
        <v>45840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85</v>
      </c>
    </row>
    <row r="88" spans="1:221" ht="15">
      <c r="A88" s="15">
        <v>25017936</v>
      </c>
      <c r="B88" s="16" t="s">
        <v>93</v>
      </c>
      <c r="C88" s="17" t="s">
        <v>125</v>
      </c>
      <c r="D88" s="15" t="s">
        <v>18</v>
      </c>
      <c r="E88" s="15">
        <v>96</v>
      </c>
      <c r="F88" s="18">
        <v>45840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85</v>
      </c>
    </row>
    <row r="89" spans="1:221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21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21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21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21" ht="15">
      <c r="A93" s="15">
        <v>25112299</v>
      </c>
      <c r="B93" s="16" t="s">
        <v>132</v>
      </c>
      <c r="C93" s="17" t="s">
        <v>117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21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21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  <c r="HF95" s="3">
        <v>24</v>
      </c>
      <c r="HG95" s="3">
        <v>24</v>
      </c>
      <c r="HH95" s="3">
        <v>24</v>
      </c>
      <c r="HI95" s="3">
        <v>24</v>
      </c>
      <c r="HJ95" s="3">
        <v>24</v>
      </c>
      <c r="HK95" s="3">
        <v>24</v>
      </c>
      <c r="HL95" s="3">
        <v>24</v>
      </c>
      <c r="HM95" s="3">
        <v>24</v>
      </c>
    </row>
    <row r="96" spans="1:221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88</v>
      </c>
    </row>
    <row r="97" spans="1:222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88</v>
      </c>
    </row>
    <row r="98" spans="1:222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P98" s="13">
        <v>45862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  <c r="HF98" s="3">
        <v>24</v>
      </c>
      <c r="HG98" s="3">
        <v>24</v>
      </c>
      <c r="HH98" s="3">
        <v>24</v>
      </c>
      <c r="HI98" s="3">
        <v>24</v>
      </c>
      <c r="HJ98" s="3">
        <v>24</v>
      </c>
      <c r="HK98" s="3">
        <v>24</v>
      </c>
      <c r="HL98" s="3">
        <v>24</v>
      </c>
      <c r="HM98" s="3">
        <v>16</v>
      </c>
      <c r="HN98" s="3" t="s">
        <v>88</v>
      </c>
    </row>
    <row r="99" spans="1:222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  <c r="P99" s="13">
        <v>45862</v>
      </c>
      <c r="FW99" s="3">
        <v>7</v>
      </c>
      <c r="FX99" s="3">
        <v>24</v>
      </c>
      <c r="FY99" s="3">
        <v>22</v>
      </c>
      <c r="FZ99" s="3">
        <v>24</v>
      </c>
      <c r="GA99" s="3">
        <v>22</v>
      </c>
      <c r="GB99" s="3">
        <v>24</v>
      </c>
      <c r="GC99" s="3">
        <v>24</v>
      </c>
      <c r="GD99" s="3">
        <v>24</v>
      </c>
      <c r="GE99" s="3">
        <v>23</v>
      </c>
      <c r="GF99" s="3">
        <v>24</v>
      </c>
      <c r="GG99" s="3">
        <v>24</v>
      </c>
      <c r="GH99" s="3">
        <v>23</v>
      </c>
      <c r="GI99" s="3">
        <v>24</v>
      </c>
      <c r="GJ99" s="3">
        <v>23</v>
      </c>
      <c r="GK99" s="3">
        <v>24</v>
      </c>
      <c r="GL99" s="3">
        <v>24</v>
      </c>
      <c r="GM99" s="3">
        <v>24</v>
      </c>
      <c r="GN99" s="3">
        <v>24</v>
      </c>
      <c r="GO99" s="3">
        <v>24</v>
      </c>
      <c r="GP99" s="3">
        <v>24</v>
      </c>
      <c r="GQ99" s="3">
        <v>24</v>
      </c>
      <c r="GR99" s="3">
        <v>24</v>
      </c>
      <c r="GS99" s="3">
        <v>24</v>
      </c>
      <c r="GT99" s="3">
        <v>24</v>
      </c>
      <c r="GU99" s="3">
        <v>24</v>
      </c>
      <c r="GV99" s="3">
        <v>24</v>
      </c>
      <c r="GW99" s="3">
        <v>24</v>
      </c>
      <c r="GX99" s="3">
        <v>24</v>
      </c>
      <c r="GY99" s="3">
        <v>24</v>
      </c>
      <c r="GZ99" s="3">
        <v>24</v>
      </c>
      <c r="HA99" s="3">
        <v>24</v>
      </c>
      <c r="HB99" s="3">
        <v>24</v>
      </c>
      <c r="HC99" s="3">
        <v>24</v>
      </c>
      <c r="HD99" s="3">
        <v>24</v>
      </c>
      <c r="HE99" s="3">
        <v>24</v>
      </c>
      <c r="HF99" s="3">
        <v>24</v>
      </c>
      <c r="HG99" s="3">
        <v>24</v>
      </c>
      <c r="HH99" s="3">
        <v>24</v>
      </c>
      <c r="HI99" s="3">
        <v>24</v>
      </c>
      <c r="HJ99" s="3">
        <v>24</v>
      </c>
      <c r="HK99" s="3">
        <v>24</v>
      </c>
      <c r="HL99" s="3">
        <v>24</v>
      </c>
      <c r="HM99" s="3">
        <v>16</v>
      </c>
      <c r="HN99" s="3" t="s">
        <v>88</v>
      </c>
    </row>
    <row r="100" spans="1:222" ht="15">
      <c r="A100" s="15">
        <v>25112301</v>
      </c>
      <c r="B100" s="16" t="s">
        <v>114</v>
      </c>
      <c r="C100" s="17" t="s">
        <v>115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88</v>
      </c>
    </row>
    <row r="101" spans="1:222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88</v>
      </c>
    </row>
    <row r="102" spans="1:222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88</v>
      </c>
    </row>
    <row r="103" spans="1:222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88</v>
      </c>
    </row>
    <row r="104" spans="1:222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88</v>
      </c>
    </row>
    <row r="105" spans="1:222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88</v>
      </c>
    </row>
    <row r="106" spans="1:222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88</v>
      </c>
    </row>
    <row r="107" spans="1:222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P107" s="13">
        <v>45862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  <c r="HF107" s="3">
        <v>24</v>
      </c>
      <c r="HG107" s="3">
        <v>24</v>
      </c>
      <c r="HH107" s="3">
        <v>24</v>
      </c>
      <c r="HI107" s="3">
        <v>24</v>
      </c>
      <c r="HJ107" s="3">
        <v>24</v>
      </c>
      <c r="HK107" s="3">
        <v>24</v>
      </c>
      <c r="HL107" s="3">
        <v>24</v>
      </c>
      <c r="HM107" s="3">
        <v>16</v>
      </c>
      <c r="HN107" s="3" t="s">
        <v>88</v>
      </c>
    </row>
    <row r="108" spans="1:222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88</v>
      </c>
    </row>
    <row r="109" spans="1:222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22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88</v>
      </c>
    </row>
    <row r="111" spans="1:222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88</v>
      </c>
    </row>
    <row r="112" spans="1:222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88</v>
      </c>
    </row>
    <row r="113" spans="1:221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88</v>
      </c>
    </row>
    <row r="114" spans="1:221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45836</v>
      </c>
      <c r="FU114" s="3">
        <v>10</v>
      </c>
      <c r="FV114" s="3">
        <v>16</v>
      </c>
      <c r="FW114" s="3">
        <v>16</v>
      </c>
      <c r="FX114" s="3">
        <v>16</v>
      </c>
      <c r="FY114" s="3">
        <v>16</v>
      </c>
      <c r="FZ114" s="3">
        <v>16</v>
      </c>
      <c r="GA114" s="3">
        <v>16</v>
      </c>
      <c r="GB114" s="3">
        <v>16</v>
      </c>
      <c r="GC114" s="3">
        <v>16</v>
      </c>
      <c r="GD114" s="3">
        <v>16</v>
      </c>
      <c r="GE114" s="3">
        <v>16</v>
      </c>
      <c r="GF114" s="3">
        <v>16</v>
      </c>
      <c r="GG114" s="3">
        <v>16</v>
      </c>
      <c r="GH114" s="3">
        <v>16</v>
      </c>
      <c r="GI114" s="3">
        <v>16</v>
      </c>
      <c r="GJ114" s="3">
        <v>16</v>
      </c>
      <c r="GK114" s="3">
        <v>16</v>
      </c>
      <c r="GL114" s="3">
        <v>16</v>
      </c>
      <c r="GM114" s="3">
        <v>16</v>
      </c>
      <c r="GN114" s="3" t="s">
        <v>88</v>
      </c>
    </row>
    <row r="115" spans="1:221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P115" s="13">
        <v>45861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  <c r="HF115" s="3">
        <v>24</v>
      </c>
      <c r="HG115" s="3">
        <v>24</v>
      </c>
      <c r="HH115" s="3">
        <v>24</v>
      </c>
      <c r="HI115" s="3">
        <v>24</v>
      </c>
      <c r="HJ115" s="3">
        <v>24</v>
      </c>
      <c r="HK115" s="3">
        <v>24</v>
      </c>
      <c r="HL115" s="3" t="s">
        <v>85</v>
      </c>
    </row>
    <row r="116" spans="1:221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45861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  <c r="HF116" s="3">
        <v>24</v>
      </c>
      <c r="HG116" s="3">
        <v>24</v>
      </c>
      <c r="HH116" s="3">
        <v>24</v>
      </c>
      <c r="HI116" s="3">
        <v>24</v>
      </c>
      <c r="HJ116" s="3">
        <v>24</v>
      </c>
      <c r="HK116" s="3">
        <v>24</v>
      </c>
      <c r="HL116" s="3" t="s">
        <v>85</v>
      </c>
    </row>
    <row r="117" spans="1:221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P117" s="13">
        <v>45831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88</v>
      </c>
    </row>
    <row r="118" spans="1:221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88</v>
      </c>
    </row>
    <row r="119" spans="1:221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88</v>
      </c>
    </row>
    <row r="120" spans="1:221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88</v>
      </c>
    </row>
    <row r="121" spans="1:221" ht="15">
      <c r="A121" s="9">
        <v>25087863</v>
      </c>
      <c r="B121" s="9" t="s">
        <v>118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88</v>
      </c>
    </row>
    <row r="122" spans="1:221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88</v>
      </c>
    </row>
    <row r="123" spans="1:221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85</v>
      </c>
    </row>
    <row r="124" spans="1:221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88</v>
      </c>
    </row>
    <row r="125" spans="1:221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  <c r="HF125" s="3">
        <v>24</v>
      </c>
      <c r="HG125" s="3">
        <v>24</v>
      </c>
      <c r="HH125" s="3">
        <v>24</v>
      </c>
      <c r="HI125" s="3">
        <v>24</v>
      </c>
      <c r="HJ125" s="3">
        <v>24</v>
      </c>
      <c r="HK125" s="3">
        <v>24</v>
      </c>
      <c r="HL125" s="3">
        <v>24</v>
      </c>
      <c r="HM125" s="3">
        <v>24</v>
      </c>
    </row>
    <row r="126" spans="1:221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88</v>
      </c>
    </row>
    <row r="127" spans="1:221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88</v>
      </c>
    </row>
    <row r="128" spans="1:221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88</v>
      </c>
    </row>
    <row r="129" spans="1:221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88</v>
      </c>
    </row>
    <row r="130" spans="1:221" ht="15">
      <c r="A130" s="8">
        <v>24859051</v>
      </c>
      <c r="B130" s="8" t="s">
        <v>102</v>
      </c>
      <c r="C130" s="2" t="s">
        <v>103</v>
      </c>
      <c r="D130" s="9" t="s">
        <v>25</v>
      </c>
      <c r="E130" s="9">
        <v>10</v>
      </c>
      <c r="F130" s="13">
        <v>45826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88</v>
      </c>
    </row>
    <row r="131" spans="1:221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  <c r="HF131" s="3">
        <v>24</v>
      </c>
      <c r="HG131" s="3">
        <v>24</v>
      </c>
      <c r="HH131" s="3">
        <v>24</v>
      </c>
      <c r="HI131" s="3">
        <v>24</v>
      </c>
      <c r="HJ131" s="3">
        <v>24</v>
      </c>
      <c r="HK131" s="3">
        <v>24</v>
      </c>
      <c r="HL131" s="3">
        <v>24</v>
      </c>
      <c r="HM131" s="3">
        <v>24</v>
      </c>
    </row>
    <row r="132" spans="1:221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  <c r="HF132" s="3">
        <v>24</v>
      </c>
      <c r="HG132" s="3">
        <v>24</v>
      </c>
      <c r="HH132" s="3">
        <v>24</v>
      </c>
      <c r="HI132" s="3">
        <v>24</v>
      </c>
      <c r="HJ132" s="3">
        <v>24</v>
      </c>
      <c r="HK132" s="3">
        <v>24</v>
      </c>
      <c r="HL132" s="3">
        <v>24</v>
      </c>
      <c r="HM132" s="3">
        <v>24</v>
      </c>
    </row>
    <row r="133" spans="1:221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  <c r="HF133" s="3">
        <v>24</v>
      </c>
      <c r="HG133" s="3">
        <v>24</v>
      </c>
      <c r="HH133" s="3">
        <v>24</v>
      </c>
      <c r="HI133" s="3">
        <v>24</v>
      </c>
      <c r="HJ133" s="3">
        <v>24</v>
      </c>
      <c r="HK133" s="3">
        <v>24</v>
      </c>
      <c r="HL133" s="3">
        <v>24</v>
      </c>
      <c r="HM133" s="3">
        <v>24</v>
      </c>
    </row>
    <row r="134" spans="1:221" ht="15">
      <c r="A134" s="9">
        <v>25353591</v>
      </c>
      <c r="B134" s="9" t="s">
        <v>176</v>
      </c>
      <c r="C134" s="2" t="s">
        <v>177</v>
      </c>
      <c r="D134" s="9" t="s">
        <v>28</v>
      </c>
      <c r="E134" s="9">
        <v>1000</v>
      </c>
      <c r="F134" s="13">
        <v>45840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  <c r="HF134" s="3">
        <v>24</v>
      </c>
      <c r="HG134" s="3">
        <v>24</v>
      </c>
      <c r="HH134" s="3">
        <v>24</v>
      </c>
      <c r="HI134" s="3">
        <v>24</v>
      </c>
      <c r="HJ134" s="3">
        <v>24</v>
      </c>
      <c r="HK134" s="3">
        <v>24</v>
      </c>
      <c r="HL134" s="3">
        <v>24</v>
      </c>
      <c r="HM134" s="3">
        <v>24</v>
      </c>
    </row>
    <row r="135" spans="1:221" ht="15">
      <c r="A135" s="9">
        <v>25353593</v>
      </c>
      <c r="B135" s="9" t="s">
        <v>178</v>
      </c>
      <c r="C135" s="2" t="s">
        <v>179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88</v>
      </c>
    </row>
    <row r="136" spans="1:221" ht="15">
      <c r="A136" s="9">
        <v>25353594</v>
      </c>
      <c r="B136" s="9" t="s">
        <v>180</v>
      </c>
      <c r="C136" s="2" t="s">
        <v>179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88</v>
      </c>
    </row>
    <row r="137" spans="1:221" ht="15">
      <c r="A137" s="9">
        <v>25353595</v>
      </c>
      <c r="B137" s="9" t="s">
        <v>181</v>
      </c>
      <c r="C137" s="2" t="s">
        <v>179</v>
      </c>
      <c r="D137" s="9" t="s">
        <v>28</v>
      </c>
      <c r="E137" s="9">
        <v>1000</v>
      </c>
      <c r="F137" s="13">
        <v>45840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  <c r="HE137" s="3">
        <v>24</v>
      </c>
      <c r="HF137" s="3">
        <v>24</v>
      </c>
      <c r="HG137" s="3">
        <v>24</v>
      </c>
      <c r="HH137" s="3">
        <v>24</v>
      </c>
      <c r="HI137" s="3">
        <v>24</v>
      </c>
      <c r="HJ137" s="3">
        <v>24</v>
      </c>
      <c r="HK137" s="3">
        <v>24</v>
      </c>
      <c r="HL137" s="3">
        <v>24</v>
      </c>
      <c r="HM137" s="3">
        <v>24</v>
      </c>
    </row>
    <row r="138" spans="1:221" ht="15">
      <c r="A138" s="9">
        <v>25357620</v>
      </c>
      <c r="B138" s="9" t="s">
        <v>182</v>
      </c>
      <c r="C138" s="2" t="s">
        <v>87</v>
      </c>
      <c r="D138" s="9" t="s">
        <v>28</v>
      </c>
      <c r="E138" s="9">
        <v>400</v>
      </c>
      <c r="F138" s="13">
        <v>45839</v>
      </c>
      <c r="P138" s="13">
        <v>45857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4</v>
      </c>
      <c r="HH138" s="3" t="s">
        <v>85</v>
      </c>
    </row>
    <row r="139" spans="1:221" ht="15">
      <c r="A139" s="9">
        <v>25359186</v>
      </c>
      <c r="B139" s="9" t="s">
        <v>183</v>
      </c>
      <c r="C139" s="2" t="s">
        <v>87</v>
      </c>
      <c r="D139" s="9" t="s">
        <v>28</v>
      </c>
      <c r="E139" s="9">
        <v>400</v>
      </c>
      <c r="F139" s="13">
        <v>45839</v>
      </c>
      <c r="P139" s="13">
        <v>45857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  <c r="HE139" s="3">
        <v>24</v>
      </c>
      <c r="HF139" s="3">
        <v>24</v>
      </c>
      <c r="HG139" s="3">
        <v>4</v>
      </c>
      <c r="HH139" s="3" t="s">
        <v>85</v>
      </c>
    </row>
    <row r="140" spans="1:221" ht="15">
      <c r="A140" s="9">
        <v>25357399</v>
      </c>
      <c r="B140" s="9" t="s">
        <v>184</v>
      </c>
      <c r="C140" s="2" t="s">
        <v>87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88</v>
      </c>
    </row>
    <row r="141" spans="1:221" ht="15">
      <c r="A141" s="9">
        <v>25358777</v>
      </c>
      <c r="B141" s="9" t="s">
        <v>185</v>
      </c>
      <c r="C141" s="2" t="s">
        <v>87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88</v>
      </c>
    </row>
    <row r="142" spans="1:221" ht="15">
      <c r="A142" s="9">
        <v>25238843</v>
      </c>
      <c r="B142" s="9" t="s">
        <v>186</v>
      </c>
      <c r="C142" s="17" t="s">
        <v>187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88</v>
      </c>
    </row>
    <row r="143" spans="1:221" ht="15">
      <c r="A143" s="9">
        <v>25239166</v>
      </c>
      <c r="B143" s="9" t="s">
        <v>188</v>
      </c>
      <c r="C143" s="17" t="s">
        <v>187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88</v>
      </c>
    </row>
    <row r="144" spans="1:221" ht="15">
      <c r="A144" s="9">
        <v>25248252</v>
      </c>
      <c r="B144" s="9" t="s">
        <v>189</v>
      </c>
      <c r="C144" s="17" t="s">
        <v>187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88</v>
      </c>
    </row>
    <row r="145" spans="1:221" ht="15">
      <c r="A145" s="9">
        <v>25313260</v>
      </c>
      <c r="B145" s="9" t="s">
        <v>190</v>
      </c>
      <c r="C145" s="17" t="s">
        <v>187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88</v>
      </c>
    </row>
    <row r="146" spans="1:221" ht="15">
      <c r="A146" s="9">
        <v>25313310</v>
      </c>
      <c r="B146" s="9" t="s">
        <v>191</v>
      </c>
      <c r="C146" s="17" t="s">
        <v>187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88</v>
      </c>
    </row>
    <row r="147" spans="1:221" ht="15">
      <c r="A147" s="9">
        <v>25270829</v>
      </c>
      <c r="B147" s="9" t="s">
        <v>192</v>
      </c>
      <c r="C147" s="17" t="s">
        <v>187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88</v>
      </c>
    </row>
    <row r="148" spans="1:221" ht="15">
      <c r="A148" s="9">
        <v>25310847</v>
      </c>
      <c r="B148" s="9" t="s">
        <v>193</v>
      </c>
      <c r="C148" s="17" t="s">
        <v>187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88</v>
      </c>
    </row>
    <row r="149" spans="1:221" ht="15">
      <c r="A149" s="9">
        <v>25249419</v>
      </c>
      <c r="B149" s="9" t="s">
        <v>194</v>
      </c>
      <c r="C149" s="17" t="s">
        <v>187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88</v>
      </c>
    </row>
    <row r="150" spans="1:221" ht="15">
      <c r="A150" s="9">
        <v>25249424</v>
      </c>
      <c r="B150" s="9" t="s">
        <v>195</v>
      </c>
      <c r="C150" s="17" t="s">
        <v>187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88</v>
      </c>
    </row>
    <row r="151" spans="1:221" ht="15">
      <c r="A151" s="9">
        <v>25249390</v>
      </c>
      <c r="B151" s="9" t="s">
        <v>196</v>
      </c>
      <c r="C151" s="17" t="s">
        <v>187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88</v>
      </c>
    </row>
    <row r="152" spans="1:221" ht="15">
      <c r="A152" s="9">
        <v>25338380</v>
      </c>
      <c r="B152" s="9" t="s">
        <v>197</v>
      </c>
      <c r="C152" s="17" t="s">
        <v>187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88</v>
      </c>
    </row>
    <row r="153" spans="1:221" ht="15">
      <c r="A153" s="9">
        <v>25336519</v>
      </c>
      <c r="B153" s="9" t="s">
        <v>198</v>
      </c>
      <c r="C153" s="17" t="s">
        <v>187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88</v>
      </c>
    </row>
    <row r="154" spans="1:221" ht="15">
      <c r="A154" s="9">
        <v>25338967</v>
      </c>
      <c r="B154" s="9" t="s">
        <v>199</v>
      </c>
      <c r="C154" s="17" t="s">
        <v>187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88</v>
      </c>
    </row>
    <row r="155" spans="1:221" ht="15">
      <c r="A155" s="9">
        <v>25338894</v>
      </c>
      <c r="B155" s="9" t="s">
        <v>200</v>
      </c>
      <c r="C155" s="17" t="s">
        <v>187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88</v>
      </c>
    </row>
    <row r="156" spans="1:221" ht="15">
      <c r="A156" s="9">
        <v>25344642</v>
      </c>
      <c r="B156" s="9" t="s">
        <v>201</v>
      </c>
      <c r="C156" s="17" t="s">
        <v>187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88</v>
      </c>
    </row>
    <row r="157" spans="1:221" ht="15">
      <c r="A157" s="9">
        <v>25344659</v>
      </c>
      <c r="B157" s="9" t="s">
        <v>202</v>
      </c>
      <c r="C157" s="17" t="s">
        <v>187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88</v>
      </c>
    </row>
    <row r="158" spans="1:221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221" ht="15">
      <c r="A159" s="9">
        <v>23905761</v>
      </c>
      <c r="B159" s="9" t="s">
        <v>203</v>
      </c>
      <c r="C159" s="17" t="s">
        <v>204</v>
      </c>
      <c r="D159" s="9" t="s">
        <v>28</v>
      </c>
      <c r="E159" s="9">
        <v>1000</v>
      </c>
    </row>
    <row r="160" spans="1:221">
      <c r="A160" s="9" t="s">
        <v>205</v>
      </c>
      <c r="C160" s="3" t="s">
        <v>206</v>
      </c>
      <c r="D160" s="9" t="s">
        <v>28</v>
      </c>
      <c r="E160" s="9">
        <v>1000</v>
      </c>
      <c r="F160" s="13">
        <v>45828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  <c r="HE160" s="3">
        <v>24</v>
      </c>
      <c r="HF160" s="3">
        <v>24</v>
      </c>
      <c r="HG160" s="3">
        <v>24</v>
      </c>
      <c r="HH160" s="3">
        <v>24</v>
      </c>
      <c r="HI160" s="3">
        <v>24</v>
      </c>
      <c r="HJ160" s="3">
        <v>24</v>
      </c>
      <c r="HK160" s="3">
        <v>24</v>
      </c>
      <c r="HL160" s="3">
        <v>24</v>
      </c>
      <c r="HM160" s="3">
        <v>24</v>
      </c>
    </row>
    <row r="161" spans="1:221">
      <c r="A161" s="9" t="s">
        <v>207</v>
      </c>
      <c r="C161" s="3" t="s">
        <v>208</v>
      </c>
      <c r="D161" s="9" t="s">
        <v>28</v>
      </c>
      <c r="E161" s="9">
        <v>1000</v>
      </c>
      <c r="F161" s="13">
        <v>45829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  <c r="HE161" s="3">
        <v>24</v>
      </c>
      <c r="HF161" s="3">
        <v>24</v>
      </c>
      <c r="HG161" s="3">
        <v>24</v>
      </c>
      <c r="HH161" s="3">
        <v>24</v>
      </c>
      <c r="HI161" s="3">
        <v>24</v>
      </c>
      <c r="HJ161" s="3">
        <v>24</v>
      </c>
      <c r="HK161" s="3">
        <v>24</v>
      </c>
      <c r="HL161" s="3">
        <v>24</v>
      </c>
      <c r="HM161" s="3">
        <v>24</v>
      </c>
    </row>
    <row r="162" spans="1:221">
      <c r="A162" s="9" t="s">
        <v>209</v>
      </c>
      <c r="C162" s="3" t="s">
        <v>210</v>
      </c>
      <c r="D162" s="9" t="s">
        <v>28</v>
      </c>
      <c r="E162" s="9">
        <v>1000</v>
      </c>
      <c r="F162" s="13">
        <v>45830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  <c r="HE162" s="3">
        <v>24</v>
      </c>
      <c r="HF162" s="3">
        <v>24</v>
      </c>
      <c r="HG162" s="3">
        <v>24</v>
      </c>
      <c r="HH162" s="3">
        <v>24</v>
      </c>
      <c r="HI162" s="3">
        <v>24</v>
      </c>
      <c r="HJ162" s="3">
        <v>24</v>
      </c>
      <c r="HK162" s="3">
        <v>24</v>
      </c>
      <c r="HL162" s="3">
        <v>24</v>
      </c>
      <c r="HM162" s="3">
        <v>24</v>
      </c>
    </row>
    <row r="163" spans="1:221" ht="15">
      <c r="A163" s="9">
        <v>25386587</v>
      </c>
      <c r="B163" s="9" t="s">
        <v>211</v>
      </c>
      <c r="C163" s="17" t="s">
        <v>212</v>
      </c>
      <c r="D163" s="9" t="s">
        <v>18</v>
      </c>
      <c r="E163" s="9">
        <v>96</v>
      </c>
    </row>
    <row r="164" spans="1:221" ht="15">
      <c r="A164" s="9">
        <v>25386594</v>
      </c>
      <c r="B164" s="9" t="s">
        <v>213</v>
      </c>
      <c r="C164" s="17" t="s">
        <v>212</v>
      </c>
      <c r="D164" s="9" t="s">
        <v>18</v>
      </c>
      <c r="E164" s="9">
        <v>96</v>
      </c>
    </row>
    <row r="165" spans="1:221" ht="15">
      <c r="A165" s="9">
        <v>25386583</v>
      </c>
      <c r="B165" s="9" t="s">
        <v>214</v>
      </c>
      <c r="C165" s="17" t="s">
        <v>212</v>
      </c>
      <c r="D165" s="9" t="s">
        <v>28</v>
      </c>
      <c r="E165" s="9">
        <v>1000</v>
      </c>
    </row>
    <row r="166" spans="1:221" ht="15">
      <c r="A166" s="9">
        <v>25386578</v>
      </c>
      <c r="B166" s="9" t="s">
        <v>215</v>
      </c>
      <c r="C166" s="17" t="s">
        <v>212</v>
      </c>
      <c r="D166" s="9" t="s">
        <v>18</v>
      </c>
      <c r="E166" s="9">
        <v>288</v>
      </c>
    </row>
    <row r="167" spans="1:221" ht="15">
      <c r="A167" s="9">
        <v>25386240</v>
      </c>
      <c r="B167" s="9" t="s">
        <v>216</v>
      </c>
      <c r="C167" s="17" t="s">
        <v>212</v>
      </c>
      <c r="D167" s="9" t="s">
        <v>32</v>
      </c>
      <c r="E167" s="9">
        <v>20</v>
      </c>
    </row>
    <row r="168" spans="1:221" ht="15">
      <c r="A168" s="9">
        <v>25385829</v>
      </c>
      <c r="B168" s="9" t="s">
        <v>217</v>
      </c>
      <c r="C168" s="17" t="s">
        <v>212</v>
      </c>
      <c r="D168" s="9" t="s">
        <v>18</v>
      </c>
      <c r="E168" s="9">
        <v>96</v>
      </c>
    </row>
    <row r="169" spans="1:221" ht="15">
      <c r="A169" s="9">
        <v>25386238</v>
      </c>
      <c r="B169" s="9" t="s">
        <v>218</v>
      </c>
      <c r="C169" s="17" t="s">
        <v>212</v>
      </c>
      <c r="D169" s="9" t="s">
        <v>18</v>
      </c>
      <c r="E169" s="9">
        <v>96</v>
      </c>
    </row>
    <row r="170" spans="1:221" ht="15">
      <c r="A170" s="9">
        <v>25386229</v>
      </c>
      <c r="B170" s="9" t="s">
        <v>219</v>
      </c>
      <c r="C170" s="17" t="s">
        <v>212</v>
      </c>
      <c r="D170" s="9" t="s">
        <v>18</v>
      </c>
      <c r="E170" s="9">
        <v>96</v>
      </c>
    </row>
    <row r="171" spans="1:221" ht="15">
      <c r="A171" s="9">
        <v>25385835</v>
      </c>
      <c r="B171" s="9" t="s">
        <v>220</v>
      </c>
      <c r="C171" s="17" t="s">
        <v>212</v>
      </c>
      <c r="D171" s="9" t="s">
        <v>18</v>
      </c>
      <c r="E171" s="9">
        <v>96</v>
      </c>
    </row>
    <row r="172" spans="1:221" ht="15">
      <c r="A172" s="9">
        <v>25386639</v>
      </c>
      <c r="B172" s="9" t="s">
        <v>221</v>
      </c>
      <c r="C172" s="17" t="s">
        <v>212</v>
      </c>
      <c r="D172" s="9" t="s">
        <v>222</v>
      </c>
      <c r="E172" s="9">
        <v>192</v>
      </c>
    </row>
    <row r="173" spans="1:221" ht="15">
      <c r="A173" s="9">
        <v>25386618</v>
      </c>
      <c r="B173" s="9" t="s">
        <v>223</v>
      </c>
      <c r="C173" s="17" t="s">
        <v>212</v>
      </c>
      <c r="D173" s="9" t="s">
        <v>222</v>
      </c>
      <c r="E173" s="9">
        <v>192</v>
      </c>
    </row>
    <row r="174" spans="1:221" ht="15">
      <c r="A174" s="9">
        <v>25386256</v>
      </c>
      <c r="B174" s="9" t="s">
        <v>224</v>
      </c>
      <c r="C174" s="17" t="s">
        <v>212</v>
      </c>
      <c r="D174" s="9" t="s">
        <v>32</v>
      </c>
      <c r="E174" s="9">
        <v>20</v>
      </c>
    </row>
    <row r="175" spans="1:221" ht="15">
      <c r="A175" s="9">
        <v>25385821</v>
      </c>
      <c r="B175" s="9" t="s">
        <v>225</v>
      </c>
      <c r="C175" s="17" t="s">
        <v>226</v>
      </c>
      <c r="D175" s="9" t="s">
        <v>28</v>
      </c>
      <c r="E175" s="9">
        <v>1000</v>
      </c>
    </row>
    <row r="176" spans="1:221" ht="15">
      <c r="A176" s="9">
        <v>25386577</v>
      </c>
      <c r="B176" s="9" t="s">
        <v>227</v>
      </c>
      <c r="C176" s="17" t="s">
        <v>212</v>
      </c>
      <c r="D176" s="9" t="s">
        <v>32</v>
      </c>
      <c r="E176" s="9">
        <v>20</v>
      </c>
    </row>
    <row r="177" spans="1:5" ht="15">
      <c r="A177" s="9">
        <v>25386584</v>
      </c>
      <c r="B177" s="9" t="s">
        <v>228</v>
      </c>
      <c r="C177" s="17" t="s">
        <v>212</v>
      </c>
      <c r="D177" s="9" t="s">
        <v>32</v>
      </c>
      <c r="E177" s="9">
        <v>60</v>
      </c>
    </row>
    <row r="178" spans="1:5" ht="15">
      <c r="A178" s="9">
        <v>25386617</v>
      </c>
      <c r="B178" s="9" t="s">
        <v>229</v>
      </c>
      <c r="C178" s="17" t="s">
        <v>212</v>
      </c>
      <c r="D178" s="9" t="s">
        <v>25</v>
      </c>
      <c r="E178" s="9">
        <v>10</v>
      </c>
    </row>
    <row r="179" spans="1:5" ht="15">
      <c r="A179" s="9">
        <v>25386605</v>
      </c>
      <c r="B179" s="9" t="s">
        <v>230</v>
      </c>
      <c r="C179" s="17" t="s">
        <v>212</v>
      </c>
      <c r="D179" s="9" t="s">
        <v>21</v>
      </c>
      <c r="E179" s="9">
        <v>200</v>
      </c>
    </row>
    <row r="180" spans="1:5" ht="15">
      <c r="A180" s="9">
        <v>25438399</v>
      </c>
      <c r="B180" s="9" t="s">
        <v>231</v>
      </c>
      <c r="C180" s="17" t="s">
        <v>212</v>
      </c>
      <c r="D180" s="9" t="s">
        <v>18</v>
      </c>
      <c r="E180" s="9">
        <v>96</v>
      </c>
    </row>
    <row r="181" spans="1:5" ht="15">
      <c r="A181" s="9">
        <v>25438419</v>
      </c>
      <c r="B181" s="9" t="s">
        <v>232</v>
      </c>
      <c r="C181" s="17" t="s">
        <v>212</v>
      </c>
      <c r="D181" s="9" t="s">
        <v>32</v>
      </c>
      <c r="E181" s="9">
        <v>20</v>
      </c>
    </row>
    <row r="182" spans="1:5" ht="15">
      <c r="A182" s="9">
        <v>25445298</v>
      </c>
      <c r="B182" s="9" t="s">
        <v>233</v>
      </c>
      <c r="C182" s="17" t="s">
        <v>212</v>
      </c>
      <c r="D182" s="9" t="s">
        <v>18</v>
      </c>
      <c r="E182" s="9">
        <v>96</v>
      </c>
    </row>
    <row r="183" spans="1:5" ht="15">
      <c r="A183" s="9">
        <v>25438056</v>
      </c>
      <c r="B183" s="9" t="s">
        <v>234</v>
      </c>
      <c r="C183" s="17" t="s">
        <v>212</v>
      </c>
      <c r="D183" s="9" t="s">
        <v>18</v>
      </c>
      <c r="E183" s="9">
        <v>96</v>
      </c>
    </row>
    <row r="184" spans="1:5" ht="15">
      <c r="A184" s="9">
        <v>25438634</v>
      </c>
      <c r="B184" s="9" t="s">
        <v>235</v>
      </c>
      <c r="C184" s="17" t="s">
        <v>212</v>
      </c>
      <c r="D184" s="9" t="s">
        <v>32</v>
      </c>
      <c r="E184" s="9">
        <v>20</v>
      </c>
    </row>
    <row r="185" spans="1:5" ht="15">
      <c r="A185" s="9">
        <v>25442344</v>
      </c>
      <c r="B185" s="9" t="s">
        <v>236</v>
      </c>
      <c r="C185" s="17" t="s">
        <v>212</v>
      </c>
      <c r="D185" s="9" t="s">
        <v>18</v>
      </c>
      <c r="E185" s="9">
        <v>96</v>
      </c>
    </row>
    <row r="186" spans="1:5" ht="15">
      <c r="A186" s="9">
        <v>23881328</v>
      </c>
      <c r="B186" s="9" t="s">
        <v>237</v>
      </c>
      <c r="C186" s="17" t="s">
        <v>238</v>
      </c>
      <c r="D186" s="9" t="s">
        <v>28</v>
      </c>
      <c r="E186" s="9">
        <v>1000</v>
      </c>
    </row>
    <row r="187" spans="1:5" ht="15">
      <c r="A187" s="9">
        <v>24206642</v>
      </c>
      <c r="B187" s="9" t="s">
        <v>239</v>
      </c>
      <c r="C187" s="17" t="s">
        <v>240</v>
      </c>
      <c r="D187" s="9" t="s">
        <v>28</v>
      </c>
      <c r="E187" s="9">
        <v>1000</v>
      </c>
    </row>
    <row r="188" spans="1:5" ht="15">
      <c r="A188" s="9">
        <v>25518469</v>
      </c>
      <c r="B188" s="9" t="s">
        <v>241</v>
      </c>
      <c r="C188" s="17" t="s">
        <v>242</v>
      </c>
      <c r="D188" s="9" t="s">
        <v>28</v>
      </c>
      <c r="E188" s="9">
        <v>1000</v>
      </c>
    </row>
    <row r="189" spans="1:5" ht="15">
      <c r="A189" s="9">
        <v>25523456</v>
      </c>
      <c r="B189" s="9" t="s">
        <v>243</v>
      </c>
      <c r="C189" s="17" t="s">
        <v>244</v>
      </c>
      <c r="D189" s="9" t="s">
        <v>18</v>
      </c>
      <c r="E189" s="9">
        <v>96</v>
      </c>
    </row>
    <row r="190" spans="1:5" ht="15">
      <c r="A190" s="9">
        <v>25522727</v>
      </c>
      <c r="B190" s="9" t="s">
        <v>245</v>
      </c>
      <c r="C190" s="17" t="s">
        <v>244</v>
      </c>
      <c r="D190" s="9" t="s">
        <v>18</v>
      </c>
      <c r="E190" s="9">
        <v>96</v>
      </c>
    </row>
    <row r="191" spans="1:5" ht="15">
      <c r="A191" s="9">
        <v>25507484</v>
      </c>
      <c r="B191" s="9" t="s">
        <v>246</v>
      </c>
      <c r="C191" s="17" t="s">
        <v>244</v>
      </c>
      <c r="D191" s="9" t="s">
        <v>18</v>
      </c>
      <c r="E191" s="9">
        <v>96</v>
      </c>
    </row>
    <row r="192" spans="1:5" ht="15">
      <c r="A192" s="9">
        <v>25517884</v>
      </c>
      <c r="B192" s="9" t="s">
        <v>247</v>
      </c>
      <c r="C192" s="17" t="s">
        <v>244</v>
      </c>
      <c r="D192" s="9" t="s">
        <v>18</v>
      </c>
      <c r="E192" s="9">
        <v>96</v>
      </c>
    </row>
    <row r="193" spans="1:222" ht="15">
      <c r="A193" s="9">
        <v>25394757</v>
      </c>
      <c r="B193" s="9" t="s">
        <v>248</v>
      </c>
      <c r="C193" s="17" t="s">
        <v>249</v>
      </c>
      <c r="D193" s="9" t="s">
        <v>32</v>
      </c>
      <c r="E193" s="9">
        <v>60</v>
      </c>
      <c r="F193" s="13">
        <v>45859</v>
      </c>
      <c r="HJ193" s="3">
        <v>5</v>
      </c>
      <c r="HK193" s="3">
        <v>5</v>
      </c>
      <c r="HL193" s="3">
        <v>5</v>
      </c>
      <c r="HM193" s="3">
        <v>5</v>
      </c>
    </row>
    <row r="194" spans="1:222" ht="15">
      <c r="A194" s="9">
        <v>25394035</v>
      </c>
      <c r="B194" s="9" t="s">
        <v>250</v>
      </c>
      <c r="C194" s="17" t="s">
        <v>249</v>
      </c>
      <c r="D194" s="9" t="s">
        <v>18</v>
      </c>
      <c r="E194" s="9">
        <v>96</v>
      </c>
      <c r="F194" s="13">
        <v>45859</v>
      </c>
      <c r="HJ194" s="3">
        <v>6</v>
      </c>
      <c r="HK194" s="3">
        <v>24</v>
      </c>
      <c r="HL194" s="3">
        <v>24</v>
      </c>
      <c r="HM194" s="3">
        <v>24</v>
      </c>
    </row>
    <row r="195" spans="1:222" ht="15">
      <c r="A195" s="9">
        <v>25273925</v>
      </c>
      <c r="B195" s="9" t="s">
        <v>146</v>
      </c>
      <c r="C195" s="17" t="s">
        <v>251</v>
      </c>
      <c r="D195" s="9" t="s">
        <v>21</v>
      </c>
      <c r="E195" s="9">
        <v>50</v>
      </c>
      <c r="F195" s="13">
        <v>45862</v>
      </c>
      <c r="HM195" s="3">
        <v>16</v>
      </c>
      <c r="HN195" s="3">
        <v>16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2" priority="4"/>
  </conditionalFormatting>
  <conditionalFormatting sqref="A86:A90 A92:A100">
    <cfRule type="duplicateValues" dxfId="1" priority="6"/>
  </conditionalFormatting>
  <conditionalFormatting sqref="A122">
    <cfRule type="duplicateValues" dxfId="0" priority="3"/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2025-07-25T10:11:08Z</dcterms:modified>
  <cp:category/>
  <cp:contentStatus/>
</cp:coreProperties>
</file>