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919" documentId="8_{A53666C7-9120-4C83-A847-C4965BAD787B}" xr6:coauthVersionLast="47" xr6:coauthVersionMax="47" xr10:uidLastSave="{BC608898-C7AE-440B-A569-9464FECF144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<sst xmlns="http://schemas.openxmlformats.org/spreadsheetml/2006/main" count="1568" uniqueCount="370">
  <si>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</si>
  <si>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</si>
  <si>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</si>
  <si>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</si>
  <si>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</si>
  <si>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</si>
  <si>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</si>
  <si>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</si>
  <si>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</si>
  <si>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</si>
  <si>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</si>
  <si>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</si>
  <si>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</si>
  <si>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</si>
  <si>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</si>
  <si>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</si>
  <si>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</si>
  <si>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</si>
  <si>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</si>
  <si>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</si>
  <si>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</si>
  <si>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</si>
  <si>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</si>
  <si>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</si>
  <si>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</si>
  <si>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</si>
  <si>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</si>
  <si>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</si>
  <si>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</si>
  <si>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</si>
  <si>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</si>
  <si>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</si>
  <si>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</si>
  <si>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</si>
  <si>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</si>
  <si>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</si>
  <si>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</si>
  <si>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</si>
  <si>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</si>
  <si>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</si>
  <si>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</si>
  <si>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</si>
  <si>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</si>
  <si>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</si>
  <si>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</si>
  <si>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</si>
  <si>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</si>
  <si>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</si>
  <si>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</si>
  <si>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</si>
  <si>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</si>
  <si>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</si>
  <si>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</si>
  <si>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</si>
  <si>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</si>
  <si>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</si>
  <si>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</si>
  <si>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</si>
  <si>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</si>
  <si>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</si>
  <si>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</si>
  <si>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</si>
  <si>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</si>
  <si>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</si>
  <si>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</si>
  <si>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</si>
  <si>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</si>
  <si>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</si>
  <si>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</si>
  <si>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</si>
  <si>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</si>
  <si>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</si>
  <si>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</si>
  <si>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</si>
  <si>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</si>
  <si>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</si>
  <si>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</si>
  <si>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</si>
  <si>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</si>
  <si>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</si>
  <si>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</si>
  <si>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</si>
  <si>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</si>
  <si>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</si>
  <si>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</si>
  <si>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</si>
  <si>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</si>
  <si>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</si>
  <si>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</si>
  <si>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</si>
  <si>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</si>
  <si>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</si>
  <si>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</si>
  <si>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</si>
  <si>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</si>
  <si>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</si>
  <si>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</si>
  <si>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</si>
  <si>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</si>
  <si>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</si>
  <si>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</si>
  <si>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</si>
  <si>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</si>
  <si>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</si>
  <si>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</si>
  <si>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</si>
  <si>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</si>
  <si>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</si>
  <si>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</si>
  <si>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</si>
  <si>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</si>
  <si>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</si>
  <si>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</si>
  <si>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</si>
  <si>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</si>
  <si>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</si>
  <si>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</si>
  <si>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</si>
  <si>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</si>
  <si>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</si>
  <si>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</si>
  <si>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</si>
  <si>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</si>
  <si>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</si>
  <si>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</si>
  <si>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</si>
  <si>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</si>
  <si>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</si>
  <si>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</si>
  <si>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</si>
  <si>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</si>
  <si>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</si>
  <si>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</si>
  <si>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</si>
  <si>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</si>
  <si>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</si>
  <si>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</si>
  <si>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</si>
  <si>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</si>
  <si>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</si>
  <si>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</si>
  <si>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</si>
  <si>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</si>
  <si>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</si>
  <si>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</si>
  <si>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</si>
  <si>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</si>
  <si>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</si>
  <si>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</si>
  <si>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</si>
  <si>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</si>
  <si>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</si>
  <si>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</si>
  <si>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</si>
  <si>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</si>
  <si>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</si>
  <si>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</si>
  <si>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</si>
  <si>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</si>
  <si>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</si>
  <si>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</si>
  <si>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</si>
  <si>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</si>
  <si>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</si>
  <si>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</si>
  <si>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</si>
  <si>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</si>
  <si>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</si>
  <si>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</si>
  <si>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</si>
  <si>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</si>
  <si>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</si>
  <si>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</si>
  <si>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</si>
  <si>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</si>
  <si>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</si>
  <si>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</si>
  <si>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</si>
  <si>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</si>
  <si>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</si>
  <si>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</si>
  <si>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</si>
  <si>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</si>
  <si>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</si>
  <si>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</si>
  <si>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</si>
  <si>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</si>
  <si>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</si>
  <si>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</si>
  <si>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</si>
  <si>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</si>
  <si>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</si>
  <si>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</si>
  <si>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</si>
  <si>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</si>
  <si>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</si>
  <si>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</si>
  <si>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</si>
  <si>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</si>
  <si>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</si>
  <si>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</si>
  <si>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</si>
  <si>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</si>
  <si>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</si>
  <si>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</si>
  <si>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</si>
  <si>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</si>
  <si>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</si>
  <si>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</si>
  <si>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</si>
  <si>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</si>
  <si>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</si>
  <si>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</si>
  <si>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</si>
  <si>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</si>
  <si>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</si>
  <si>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</si>
  <si>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</si>
  <si>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</si>
  <si>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</si>
  <si>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</si>
  <si>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</si>
  <si>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</si>
  <si>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</si>
  <si>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</si>
  <si>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</si>
  <si>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</si>
  <si>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</si>
  <si>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</si>
  <si>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</si>
  <si>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</si>
  <si>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</si>
  <si>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</si>
  <si>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</si>
  <si>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</si>
  <si>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</si>
  <si>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</si>
  <si>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</si>
  <si>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</si>
  <si>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</si>
  <si>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</si>
  <si>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</si>
  <si>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</si>
  <si>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</si>
  <si>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</si>
  <si>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</si>
  <si>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</si>
  <si>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</si>
  <si>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</si>
  <si>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</si>
  <si>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</si>
  <si>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</si>
  <si>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</si>
  <si>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</si>
  <si>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</si>
  <si>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</si>
  <si>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</si>
  <si>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</si>
  <si>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</si>
  <si>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</si>
  <si>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</si>
  <si>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</si>
  <si>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</si>
  <si>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</si>
  <si>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</si>
  <si>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</si>
  <si>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</si>
  <si>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</si>
  <si>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</si>
  <si>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</si>
  <si>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</si>
  <si>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</si>
  <si>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</si>
  <si>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</si>
  <si>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</si>
  <si>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</si>
  <si>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</si>
  <si>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</si>
  <si>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</si>
  <si>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</si>
  <si>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</si>
  <si>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</si>
  <si>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</si>
  <si>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</si>
  <si>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</si>
  <si>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</si>
  <si>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</si>
  <si>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</si>
  <si>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</si>
  <si>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</si>
  <si>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</si>
  <si>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</si>
  <si>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</si>
  <si>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</si>
  <si>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</si>
  <si>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</si>
  <si>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</si>
  <si>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</si>
  <si>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</si>
  <si>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</si>
  <si>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</si>
  <si>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</si>
  <si>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</si>
  <si>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</si>
  <si>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</si>
  <si>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</si>
  <si>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</si>
  <si>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</si>
  <si>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</si>
  <si>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</si>
  <si>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</si>
  <si>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</si>
  <si>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</si>
  <si>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Pending</t>
  </si>
  <si>
    <t>Alishan EPE/EVA re-evaluation (2nd time)</t>
  </si>
  <si>
    <t>Sheetsol EPE/EVA evaluation (2nd time)</t>
  </si>
  <si>
    <t>pdi module (S&amp;W)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</si>
  <si>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</si>
  <si>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</si>
  <si>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</si>
  <si>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</si>
  <si>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</si>
  <si>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</si>
  <si>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</si>
  <si>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</si>
  <si>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</si>
  <si>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</si>
  <si>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</si>
  <si>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</si>
  <si>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</si>
  <si>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</si>
  <si>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</si>
  <si>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</si>
  <si>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</si>
  <si>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</si>
  <si>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</si>
  <si>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</si>
  <si>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</si>
  <si>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</si>
  <si>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</si>
  <si>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</si>
  <si>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</si>
  <si>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</si>
  <si>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</si>
  <si>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</si>
  <si>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</si>
  <si>
    <t>VSL202526424</t>
  </si>
  <si>
    <t xml:space="preserve">Enrich Energy PDI MODULE </t>
  </si>
  <si>
    <t xml:space="preserve">LID </t>
  </si>
  <si>
    <t>VSL202526400</t>
  </si>
  <si>
    <t>First Vietnam Low GSM 420/400 EPE-EVA evaluation (2nd Buildup)</t>
  </si>
  <si>
    <t>VSL202526401</t>
  </si>
  <si>
    <t>VSL202526426</t>
  </si>
  <si>
    <t>Aiko 8.50 Wp TOPCon 16BB Evaluation</t>
  </si>
  <si>
    <t>VSL202526429</t>
  </si>
  <si>
    <t>Fly Solar 8.47 Wp TOPCon 16BB Evaluation</t>
  </si>
  <si>
    <t>VSL202526430</t>
  </si>
  <si>
    <t>VSL202526431</t>
  </si>
  <si>
    <t>VSL202526432</t>
  </si>
  <si>
    <t>Das Solar 8.54 Wp TOPCon 16BB Evaluation</t>
  </si>
  <si>
    <t>VSL202526433</t>
  </si>
  <si>
    <t>VSL202526434</t>
  </si>
  <si>
    <t>VSL202526435</t>
  </si>
  <si>
    <t>Standard Energy 8.50 Wp TOPCon 16BB Evaluation</t>
  </si>
  <si>
    <t>VSL202526436</t>
  </si>
  <si>
    <t>VSL202526437</t>
  </si>
  <si>
    <t>VSL202526438</t>
  </si>
  <si>
    <t>Aidu Energy 8.54 Wp TOPCon 16BB Evaluation</t>
  </si>
  <si>
    <t>VSL202526439</t>
  </si>
  <si>
    <t>VSL202526440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</si>
</sst>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29"/>
  <sheetViews>
    <sheetView tabSelected="1" zoomScale="68" zoomScaleNormal="100" workbookViewId="0">
      <pane xSplit="16" ySplit="1" topLeftCell="KU285" activePane="bottomRight" state="frozen"/>
      <selection pane="bottomRight" activeCell="KW293" sqref="KW29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P19" s="13">
        <v>45765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P20" s="13">
        <v>45765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P21" s="13">
        <v>45765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P159" s="13">
        <v>45949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  <c r="KS159" s="3">
        <v>24</v>
      </c>
      <c r="KT159" s="3">
        <v>24</v>
      </c>
      <c r="KU159" s="3">
        <v>24</v>
      </c>
      <c r="KV159" s="3">
        <v>9</v>
      </c>
      <c r="KW159" s="3" t="s">
        <v>80</v>
      </c>
    </row>
    <row r="160" spans="1:30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9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9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9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9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9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9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9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9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9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9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9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9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P236" s="13">
        <v>45949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  <c r="KS236" s="3">
        <v>24</v>
      </c>
      <c r="KT236" s="3">
        <v>24</v>
      </c>
      <c r="KU236" s="3">
        <v>24</v>
      </c>
      <c r="KV236" s="3">
        <v>18</v>
      </c>
      <c r="KW236" s="3" t="s">
        <v>80</v>
      </c>
    </row>
    <row r="237" spans="1:309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9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9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9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9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9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9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9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9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9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9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9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P248" s="13">
        <v>45949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  <c r="KS248" s="3">
        <v>24</v>
      </c>
      <c r="KT248" s="3">
        <v>24</v>
      </c>
      <c r="KU248" s="3">
        <v>24</v>
      </c>
      <c r="KV248" s="3">
        <v>18</v>
      </c>
      <c r="KW248" s="3" t="s">
        <v>80</v>
      </c>
    </row>
    <row r="249" spans="1:309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9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9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P251" s="13">
        <v>45948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  <c r="KS251" s="3">
        <v>24</v>
      </c>
      <c r="KT251" s="3">
        <v>24</v>
      </c>
      <c r="KU251" s="3">
        <v>24</v>
      </c>
      <c r="KV251" s="3">
        <v>18</v>
      </c>
    </row>
    <row r="252" spans="1:309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9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9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9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9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8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8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  <c r="KS258" s="3">
        <v>24</v>
      </c>
      <c r="KT258" s="3">
        <v>24</v>
      </c>
      <c r="KU258" s="3">
        <v>24</v>
      </c>
      <c r="KV258" s="3">
        <v>18</v>
      </c>
    </row>
    <row r="259" spans="1:308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  <c r="KS259" s="3">
        <v>24</v>
      </c>
      <c r="KT259" s="3">
        <v>24</v>
      </c>
      <c r="KU259" s="3">
        <v>24</v>
      </c>
      <c r="KV259" s="3">
        <v>18</v>
      </c>
    </row>
    <row r="260" spans="1:308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8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8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  <c r="KS262" s="3">
        <v>24</v>
      </c>
      <c r="KT262" s="3">
        <v>24</v>
      </c>
      <c r="KU262" s="3">
        <v>24</v>
      </c>
      <c r="KV262" s="3">
        <v>18</v>
      </c>
    </row>
    <row r="263" spans="1:308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8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8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8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8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8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8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8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8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8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8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8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  <c r="KS274" s="3">
        <v>24</v>
      </c>
      <c r="KT274" s="3">
        <v>24</v>
      </c>
      <c r="KU274" s="3">
        <v>24</v>
      </c>
      <c r="KV274" s="3">
        <v>18</v>
      </c>
    </row>
    <row r="275" spans="1:308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8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8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8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  <c r="KS278" s="3">
        <v>24</v>
      </c>
      <c r="KT278" s="3">
        <v>24</v>
      </c>
      <c r="KU278" s="3">
        <v>24</v>
      </c>
      <c r="KV278" s="3">
        <v>18</v>
      </c>
    </row>
    <row r="279" spans="1:308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  <c r="KS279" s="3">
        <v>24</v>
      </c>
      <c r="KT279" s="3">
        <v>24</v>
      </c>
      <c r="KU279" s="3">
        <v>24</v>
      </c>
      <c r="KV279" s="3">
        <v>18</v>
      </c>
    </row>
    <row r="280" spans="1:308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  <c r="KS280" s="3">
        <v>24</v>
      </c>
      <c r="KT280" s="3">
        <v>24</v>
      </c>
      <c r="KU280" s="3">
        <v>24</v>
      </c>
      <c r="KV280" s="3">
        <v>18</v>
      </c>
    </row>
    <row r="281" spans="1:308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  <c r="KS281" s="3">
        <v>24</v>
      </c>
      <c r="KT281" s="3">
        <v>24</v>
      </c>
      <c r="KU281" s="3">
        <v>24</v>
      </c>
      <c r="KV281" s="3">
        <v>18</v>
      </c>
    </row>
    <row r="282" spans="1:308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  <c r="F282" s="21" t="s">
        <v>313</v>
      </c>
    </row>
    <row r="283" spans="1:308" ht="15">
      <c r="A283" s="9">
        <v>26030730</v>
      </c>
      <c r="B283" s="9" t="s">
        <v>285</v>
      </c>
      <c r="C283" s="17" t="s">
        <v>314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8" ht="15">
      <c r="A284" s="9">
        <v>26150696</v>
      </c>
      <c r="B284" s="9" t="s">
        <v>304</v>
      </c>
      <c r="C284" s="17" t="s">
        <v>315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8" ht="15">
      <c r="A285" s="9">
        <v>26162710</v>
      </c>
      <c r="C285" s="17" t="s">
        <v>316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8" ht="15">
      <c r="A286" s="9">
        <v>26162710</v>
      </c>
      <c r="C286" s="17" t="s">
        <v>316</v>
      </c>
      <c r="D286" s="9" t="s">
        <v>317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8" ht="15">
      <c r="A287" s="9">
        <v>51800797</v>
      </c>
      <c r="C287" s="17" t="s">
        <v>318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8" ht="15">
      <c r="A288" s="9">
        <v>26085079</v>
      </c>
      <c r="C288" s="17" t="s">
        <v>319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  <c r="KS288" s="3">
        <v>24</v>
      </c>
      <c r="KT288" s="3">
        <v>24</v>
      </c>
      <c r="KU288" s="3">
        <v>24</v>
      </c>
      <c r="KV288" s="3">
        <v>18</v>
      </c>
    </row>
    <row r="289" spans="1:314" ht="15">
      <c r="A289" s="9">
        <v>26081947</v>
      </c>
      <c r="C289" s="17" t="s">
        <v>320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  <c r="KS289" s="3">
        <v>24</v>
      </c>
      <c r="KT289" s="3">
        <v>24</v>
      </c>
      <c r="KU289" s="3">
        <v>24</v>
      </c>
      <c r="KV289" s="3">
        <v>18</v>
      </c>
    </row>
    <row r="290" spans="1:314" ht="15">
      <c r="A290" s="9">
        <v>26085088</v>
      </c>
      <c r="C290" s="17" t="s">
        <v>320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  <c r="KS290" s="3">
        <v>24</v>
      </c>
      <c r="KT290" s="3">
        <v>12</v>
      </c>
      <c r="KU290" s="3">
        <v>9</v>
      </c>
      <c r="KV290" s="3">
        <v>9</v>
      </c>
    </row>
    <row r="291" spans="1:314" ht="15">
      <c r="A291" s="9">
        <v>26315903</v>
      </c>
      <c r="C291" s="17" t="s">
        <v>321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  <c r="KS291" s="3">
        <v>24</v>
      </c>
      <c r="KT291" s="3">
        <v>24</v>
      </c>
      <c r="KU291" s="3">
        <v>24</v>
      </c>
      <c r="KV291" s="3">
        <v>18</v>
      </c>
    </row>
    <row r="292" spans="1:314" ht="15">
      <c r="A292" s="9">
        <v>26323263</v>
      </c>
      <c r="C292" s="17" t="s">
        <v>321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  <c r="KS292" s="3">
        <v>24</v>
      </c>
      <c r="KT292" s="3">
        <v>12</v>
      </c>
      <c r="KU292" s="3">
        <v>9</v>
      </c>
      <c r="KV292" s="3">
        <v>9</v>
      </c>
    </row>
    <row r="293" spans="1:314" ht="15">
      <c r="A293" s="9">
        <v>25596657</v>
      </c>
      <c r="C293" s="17" t="s">
        <v>322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  <c r="KS293" s="3">
        <v>24</v>
      </c>
      <c r="KT293" s="3">
        <v>12</v>
      </c>
      <c r="KU293" s="3">
        <v>9</v>
      </c>
      <c r="KV293" s="3">
        <v>9</v>
      </c>
    </row>
    <row r="294" spans="1:314" ht="15">
      <c r="A294" s="9">
        <v>26086799</v>
      </c>
      <c r="B294" s="9" t="s">
        <v>288</v>
      </c>
      <c r="C294" s="17" t="s">
        <v>323</v>
      </c>
      <c r="D294" s="9" t="s">
        <v>18</v>
      </c>
      <c r="E294" s="9">
        <v>96</v>
      </c>
      <c r="F294" s="13">
        <v>45945</v>
      </c>
      <c r="KR294" s="3">
        <v>6</v>
      </c>
      <c r="KS294" s="3">
        <v>24</v>
      </c>
      <c r="KT294" s="3">
        <v>24</v>
      </c>
      <c r="KU294" s="3">
        <v>24</v>
      </c>
      <c r="KV294" s="3">
        <v>18</v>
      </c>
    </row>
    <row r="295" spans="1:314" ht="15">
      <c r="A295" s="9">
        <v>26086802</v>
      </c>
      <c r="B295" s="9" t="s">
        <v>292</v>
      </c>
      <c r="C295" s="17" t="s">
        <v>324</v>
      </c>
      <c r="D295" s="9" t="s">
        <v>18</v>
      </c>
      <c r="E295" s="9">
        <v>96</v>
      </c>
      <c r="F295" s="13">
        <v>45945</v>
      </c>
      <c r="P295" s="13">
        <v>45949</v>
      </c>
      <c r="KR295" s="3">
        <v>6</v>
      </c>
      <c r="KS295" s="3">
        <v>24</v>
      </c>
      <c r="KT295" s="3">
        <v>24</v>
      </c>
      <c r="KU295" s="3">
        <v>24</v>
      </c>
      <c r="KV295" s="3">
        <v>18</v>
      </c>
      <c r="KW295" s="3" t="s">
        <v>80</v>
      </c>
    </row>
    <row r="296" spans="1:314" ht="15">
      <c r="A296" s="20">
        <v>26249189</v>
      </c>
      <c r="B296" s="26" t="s">
        <v>325</v>
      </c>
      <c r="C296" s="17" t="s">
        <v>326</v>
      </c>
      <c r="D296" s="9" t="s">
        <v>32</v>
      </c>
      <c r="E296" s="9">
        <v>60</v>
      </c>
      <c r="F296" s="13">
        <v>45946</v>
      </c>
      <c r="KS296" s="3">
        <v>5</v>
      </c>
      <c r="KT296" s="3">
        <v>5</v>
      </c>
      <c r="KU296" s="3">
        <v>5</v>
      </c>
      <c r="KV296" s="3">
        <v>5</v>
      </c>
      <c r="KW296" s="3">
        <v>5</v>
      </c>
      <c r="KX296" s="3">
        <v>5</v>
      </c>
      <c r="KY296" s="3">
        <v>5</v>
      </c>
      <c r="KZ296" s="3">
        <v>5</v>
      </c>
      <c r="LA296" s="3">
        <v>5</v>
      </c>
      <c r="LB296" s="3">
        <v>5</v>
      </c>
    </row>
    <row r="297" spans="1:314" ht="15">
      <c r="A297" s="20">
        <v>26249190</v>
      </c>
      <c r="B297" s="26" t="s">
        <v>327</v>
      </c>
      <c r="C297" s="17" t="s">
        <v>326</v>
      </c>
      <c r="D297" s="9" t="s">
        <v>18</v>
      </c>
      <c r="E297" s="9">
        <v>96</v>
      </c>
      <c r="F297" s="13">
        <v>45945</v>
      </c>
      <c r="P297" s="13">
        <v>45949</v>
      </c>
      <c r="KR297" s="3">
        <v>25386584</v>
      </c>
      <c r="KS297" s="3">
        <v>24</v>
      </c>
      <c r="KT297" s="3">
        <v>24</v>
      </c>
      <c r="KU297" s="3">
        <v>24</v>
      </c>
      <c r="KV297" s="3">
        <v>18</v>
      </c>
      <c r="KW297" s="3" t="s">
        <v>80</v>
      </c>
    </row>
    <row r="298" spans="1:314" ht="15">
      <c r="A298" s="20">
        <v>26249194</v>
      </c>
      <c r="B298" s="26" t="s">
        <v>328</v>
      </c>
      <c r="C298" s="17" t="s">
        <v>329</v>
      </c>
      <c r="D298" s="9" t="s">
        <v>32</v>
      </c>
      <c r="E298" s="9">
        <v>60</v>
      </c>
      <c r="F298" s="13">
        <v>45946</v>
      </c>
      <c r="KS298" s="3">
        <v>5</v>
      </c>
      <c r="KT298" s="3">
        <v>5</v>
      </c>
      <c r="KU298" s="3">
        <v>5</v>
      </c>
      <c r="KV298" s="3">
        <v>5</v>
      </c>
      <c r="KW298" s="3">
        <v>5</v>
      </c>
      <c r="KX298" s="3">
        <v>5</v>
      </c>
      <c r="KY298" s="3">
        <v>5</v>
      </c>
      <c r="KZ298" s="3">
        <v>5</v>
      </c>
      <c r="LA298" s="3">
        <v>5</v>
      </c>
      <c r="LB298" s="3">
        <v>5</v>
      </c>
    </row>
    <row r="299" spans="1:314" ht="15">
      <c r="A299" s="20">
        <v>26249195</v>
      </c>
      <c r="B299" s="26" t="s">
        <v>330</v>
      </c>
      <c r="C299" s="17" t="s">
        <v>329</v>
      </c>
      <c r="D299" s="9" t="s">
        <v>18</v>
      </c>
      <c r="E299" s="9">
        <v>96</v>
      </c>
      <c r="F299" s="21">
        <v>45951</v>
      </c>
      <c r="KX299" s="3">
        <v>6</v>
      </c>
    </row>
    <row r="300" spans="1:314" ht="15">
      <c r="A300" s="20">
        <v>26249196</v>
      </c>
      <c r="B300" s="26" t="s">
        <v>331</v>
      </c>
      <c r="C300" s="17" t="s">
        <v>332</v>
      </c>
      <c r="D300" s="9" t="s">
        <v>32</v>
      </c>
      <c r="E300" s="9">
        <v>60</v>
      </c>
      <c r="F300" s="13">
        <v>45946</v>
      </c>
      <c r="KS300" s="3">
        <v>5</v>
      </c>
      <c r="KT300" s="3">
        <v>5</v>
      </c>
      <c r="KU300" s="3">
        <v>5</v>
      </c>
      <c r="KV300" s="3">
        <v>5</v>
      </c>
      <c r="KW300" s="3">
        <v>5</v>
      </c>
      <c r="KX300" s="3">
        <v>5</v>
      </c>
      <c r="KY300" s="3">
        <v>5</v>
      </c>
      <c r="KZ300" s="3">
        <v>5</v>
      </c>
      <c r="LA300" s="3">
        <v>5</v>
      </c>
      <c r="LB300" s="3">
        <v>5</v>
      </c>
    </row>
    <row r="301" spans="1:314" ht="15">
      <c r="A301" s="20">
        <v>26249197</v>
      </c>
      <c r="B301" s="26" t="s">
        <v>333</v>
      </c>
      <c r="C301" s="17" t="s">
        <v>332</v>
      </c>
      <c r="D301" s="9" t="s">
        <v>18</v>
      </c>
      <c r="E301" s="9">
        <v>96</v>
      </c>
      <c r="F301" s="21">
        <v>45951</v>
      </c>
      <c r="KX301" s="3">
        <v>6</v>
      </c>
    </row>
    <row r="302" spans="1:314" ht="15">
      <c r="A302" s="20">
        <v>52453411</v>
      </c>
      <c r="B302" s="9" t="s">
        <v>334</v>
      </c>
      <c r="C302" s="17" t="s">
        <v>335</v>
      </c>
      <c r="D302" s="9" t="s">
        <v>28</v>
      </c>
      <c r="E302" s="9">
        <v>1000</v>
      </c>
      <c r="F302" s="21" t="s">
        <v>313</v>
      </c>
    </row>
    <row r="303" spans="1:314" ht="15">
      <c r="A303" s="9">
        <v>52453412</v>
      </c>
      <c r="B303" s="9" t="s">
        <v>336</v>
      </c>
      <c r="C303" s="17" t="s">
        <v>335</v>
      </c>
      <c r="D303" s="9" t="s">
        <v>28</v>
      </c>
      <c r="E303" s="9">
        <v>1000</v>
      </c>
      <c r="F303" s="21" t="s">
        <v>313</v>
      </c>
    </row>
    <row r="304" spans="1:314" ht="15">
      <c r="A304" s="9">
        <v>52453464</v>
      </c>
      <c r="B304" s="9" t="s">
        <v>337</v>
      </c>
      <c r="C304" s="17" t="s">
        <v>338</v>
      </c>
      <c r="D304" s="9" t="s">
        <v>28</v>
      </c>
      <c r="E304" s="9">
        <v>1000</v>
      </c>
      <c r="F304" s="21" t="s">
        <v>313</v>
      </c>
    </row>
    <row r="305" spans="1:314" ht="15">
      <c r="A305" s="9">
        <v>52453399</v>
      </c>
      <c r="B305" s="9" t="s">
        <v>339</v>
      </c>
      <c r="C305" s="17" t="s">
        <v>338</v>
      </c>
      <c r="D305" s="9" t="s">
        <v>28</v>
      </c>
      <c r="E305" s="9">
        <v>1000</v>
      </c>
      <c r="F305" s="21" t="s">
        <v>313</v>
      </c>
    </row>
    <row r="306" spans="1:314" ht="15">
      <c r="A306" s="9">
        <v>52497837</v>
      </c>
      <c r="B306" s="9" t="s">
        <v>340</v>
      </c>
      <c r="C306" s="17" t="s">
        <v>341</v>
      </c>
      <c r="D306" s="9" t="s">
        <v>28</v>
      </c>
      <c r="E306" s="9">
        <v>1000</v>
      </c>
      <c r="F306" s="21" t="s">
        <v>313</v>
      </c>
    </row>
    <row r="307" spans="1:314" ht="15">
      <c r="A307" s="9">
        <v>52497781</v>
      </c>
      <c r="B307" s="9" t="s">
        <v>342</v>
      </c>
      <c r="C307" s="17" t="s">
        <v>341</v>
      </c>
      <c r="D307" s="9" t="s">
        <v>28</v>
      </c>
      <c r="E307" s="9">
        <v>1000</v>
      </c>
      <c r="F307" s="21" t="s">
        <v>313</v>
      </c>
    </row>
    <row r="308" spans="1:314" ht="15">
      <c r="A308" s="9">
        <v>52497676</v>
      </c>
      <c r="B308" s="9" t="s">
        <v>343</v>
      </c>
      <c r="C308" s="17" t="s">
        <v>344</v>
      </c>
      <c r="D308" s="9" t="s">
        <v>28</v>
      </c>
      <c r="E308" s="9">
        <v>1000</v>
      </c>
      <c r="F308" s="21" t="s">
        <v>313</v>
      </c>
    </row>
    <row r="309" spans="1:314" ht="15">
      <c r="A309" s="9">
        <v>52497784</v>
      </c>
      <c r="B309" s="9" t="s">
        <v>345</v>
      </c>
      <c r="C309" s="17" t="s">
        <v>344</v>
      </c>
      <c r="D309" s="9" t="s">
        <v>28</v>
      </c>
      <c r="E309" s="9">
        <v>1000</v>
      </c>
      <c r="F309" s="21" t="s">
        <v>313</v>
      </c>
    </row>
    <row r="310" spans="1:314" ht="15">
      <c r="A310" s="27">
        <v>26445200</v>
      </c>
      <c r="B310" s="9" t="s">
        <v>346</v>
      </c>
      <c r="C310" s="17" t="s">
        <v>347</v>
      </c>
      <c r="D310" s="9" t="s">
        <v>348</v>
      </c>
      <c r="E310" s="9">
        <v>60</v>
      </c>
      <c r="F310" s="13">
        <v>45947</v>
      </c>
      <c r="KT310" s="3">
        <v>5</v>
      </c>
      <c r="KU310" s="3">
        <v>5</v>
      </c>
      <c r="KV310" s="3">
        <v>5</v>
      </c>
      <c r="KW310" s="3">
        <v>5</v>
      </c>
      <c r="KX310" s="3">
        <v>5</v>
      </c>
      <c r="KY310" s="3">
        <v>5</v>
      </c>
      <c r="KZ310" s="3">
        <v>5</v>
      </c>
      <c r="LA310" s="3">
        <v>5</v>
      </c>
      <c r="LB310" s="3">
        <v>5</v>
      </c>
    </row>
    <row r="311" spans="1:314" ht="15">
      <c r="A311" s="9">
        <v>26086806</v>
      </c>
      <c r="B311" s="9" t="s">
        <v>297</v>
      </c>
      <c r="C311" s="17" t="s">
        <v>295</v>
      </c>
      <c r="D311" s="9" t="s">
        <v>28</v>
      </c>
      <c r="E311" s="9">
        <v>1000</v>
      </c>
      <c r="F311" s="21" t="s">
        <v>313</v>
      </c>
    </row>
    <row r="312" spans="1:314" ht="15">
      <c r="A312" s="28">
        <v>26487872</v>
      </c>
      <c r="B312" s="9" t="s">
        <v>349</v>
      </c>
      <c r="C312" s="17" t="s">
        <v>350</v>
      </c>
      <c r="D312" s="9" t="s">
        <v>32</v>
      </c>
      <c r="E312" s="9">
        <v>60</v>
      </c>
      <c r="F312" s="21">
        <v>45951</v>
      </c>
    </row>
    <row r="313" spans="1:314" ht="15">
      <c r="A313" s="28">
        <v>26487873</v>
      </c>
      <c r="B313" s="9" t="s">
        <v>351</v>
      </c>
      <c r="C313" s="17" t="s">
        <v>350</v>
      </c>
      <c r="D313" s="9" t="s">
        <v>18</v>
      </c>
      <c r="E313" s="9">
        <v>96</v>
      </c>
      <c r="F313" s="21">
        <v>45951</v>
      </c>
    </row>
    <row r="314" spans="1:314" ht="15">
      <c r="A314" s="28">
        <v>26487872</v>
      </c>
      <c r="B314" s="9" t="s">
        <v>349</v>
      </c>
      <c r="C314" s="17" t="s">
        <v>350</v>
      </c>
      <c r="D314" s="9" t="s">
        <v>28</v>
      </c>
      <c r="E314" s="9">
        <v>1000</v>
      </c>
      <c r="F314" s="21" t="s">
        <v>313</v>
      </c>
    </row>
    <row r="315" spans="1:314" ht="15">
      <c r="A315" s="9">
        <v>26515809</v>
      </c>
      <c r="B315" s="9" t="s">
        <v>352</v>
      </c>
      <c r="C315" s="17" t="s">
        <v>353</v>
      </c>
      <c r="D315" s="9" t="s">
        <v>32</v>
      </c>
      <c r="E315" s="9">
        <v>60</v>
      </c>
      <c r="F315" s="21" t="s">
        <v>313</v>
      </c>
    </row>
    <row r="316" spans="1:314" ht="15">
      <c r="A316" s="9">
        <v>26515812</v>
      </c>
      <c r="B316" s="9" t="s">
        <v>354</v>
      </c>
      <c r="C316" s="17" t="s">
        <v>355</v>
      </c>
      <c r="D316" s="9" t="s">
        <v>32</v>
      </c>
      <c r="E316" s="9">
        <v>60</v>
      </c>
      <c r="F316" s="21" t="s">
        <v>313</v>
      </c>
    </row>
    <row r="317" spans="1:314" ht="15">
      <c r="A317" s="9">
        <v>26515813</v>
      </c>
      <c r="B317" s="9" t="s">
        <v>356</v>
      </c>
      <c r="C317" s="17" t="s">
        <v>355</v>
      </c>
      <c r="D317" s="9" t="s">
        <v>18</v>
      </c>
      <c r="E317" s="9">
        <v>96</v>
      </c>
      <c r="F317" s="21" t="s">
        <v>313</v>
      </c>
    </row>
    <row r="318" spans="1:314" ht="15">
      <c r="A318" s="9">
        <v>26515814</v>
      </c>
      <c r="B318" s="9" t="s">
        <v>357</v>
      </c>
      <c r="C318" s="17" t="s">
        <v>355</v>
      </c>
      <c r="D318" s="9" t="s">
        <v>21</v>
      </c>
      <c r="E318" s="9">
        <v>200</v>
      </c>
      <c r="F318" s="21" t="s">
        <v>313</v>
      </c>
    </row>
    <row r="319" spans="1:314" ht="15">
      <c r="A319" s="9">
        <v>26515815</v>
      </c>
      <c r="B319" s="9" t="s">
        <v>358</v>
      </c>
      <c r="C319" s="17" t="s">
        <v>359</v>
      </c>
      <c r="D319" s="9" t="s">
        <v>32</v>
      </c>
      <c r="E319" s="9">
        <v>60</v>
      </c>
      <c r="F319" s="21" t="s">
        <v>313</v>
      </c>
    </row>
    <row r="320" spans="1:314" ht="15">
      <c r="A320" s="9">
        <v>26515816</v>
      </c>
      <c r="B320" s="9" t="s">
        <v>360</v>
      </c>
      <c r="C320" s="17" t="s">
        <v>359</v>
      </c>
      <c r="D320" s="9" t="s">
        <v>18</v>
      </c>
      <c r="E320" s="9">
        <v>96</v>
      </c>
      <c r="F320" s="21" t="s">
        <v>313</v>
      </c>
    </row>
    <row r="321" spans="1:6" ht="15">
      <c r="A321" s="9">
        <v>26515817</v>
      </c>
      <c r="B321" s="9" t="s">
        <v>361</v>
      </c>
      <c r="C321" s="17" t="s">
        <v>359</v>
      </c>
      <c r="D321" s="9" t="s">
        <v>21</v>
      </c>
      <c r="E321" s="9">
        <v>200</v>
      </c>
      <c r="F321" s="21" t="s">
        <v>313</v>
      </c>
    </row>
    <row r="322" spans="1:6" ht="15">
      <c r="A322" s="9">
        <v>26515818</v>
      </c>
      <c r="B322" s="9" t="s">
        <v>362</v>
      </c>
      <c r="C322" s="17" t="s">
        <v>363</v>
      </c>
      <c r="D322" s="9" t="s">
        <v>32</v>
      </c>
      <c r="E322" s="9">
        <v>60</v>
      </c>
      <c r="F322" s="21" t="s">
        <v>313</v>
      </c>
    </row>
    <row r="323" spans="1:6" ht="15">
      <c r="A323" s="9">
        <v>26515819</v>
      </c>
      <c r="B323" s="9" t="s">
        <v>364</v>
      </c>
      <c r="C323" s="17" t="s">
        <v>363</v>
      </c>
      <c r="D323" s="9" t="s">
        <v>18</v>
      </c>
      <c r="E323" s="9">
        <v>96</v>
      </c>
      <c r="F323" s="21" t="s">
        <v>313</v>
      </c>
    </row>
    <row r="324" spans="1:6" ht="15">
      <c r="A324" s="9">
        <v>26515820</v>
      </c>
      <c r="B324" s="9" t="s">
        <v>365</v>
      </c>
      <c r="C324" s="17" t="s">
        <v>363</v>
      </c>
      <c r="D324" s="9" t="s">
        <v>21</v>
      </c>
      <c r="E324" s="9">
        <v>200</v>
      </c>
      <c r="F324" s="21" t="s">
        <v>313</v>
      </c>
    </row>
    <row r="325" spans="1:6" ht="15">
      <c r="A325" s="9">
        <v>26515821</v>
      </c>
      <c r="B325" s="9" t="s">
        <v>366</v>
      </c>
      <c r="C325" s="17" t="s">
        <v>367</v>
      </c>
      <c r="D325" s="9" t="s">
        <v>32</v>
      </c>
      <c r="E325" s="9">
        <v>60</v>
      </c>
      <c r="F325" s="21" t="s">
        <v>313</v>
      </c>
    </row>
    <row r="326" spans="1:6" ht="15">
      <c r="A326" s="9">
        <v>26515822</v>
      </c>
      <c r="B326" s="9" t="s">
        <v>368</v>
      </c>
      <c r="C326" s="17" t="s">
        <v>367</v>
      </c>
      <c r="D326" s="9" t="s">
        <v>18</v>
      </c>
      <c r="E326" s="9">
        <v>96</v>
      </c>
      <c r="F326" s="21" t="s">
        <v>313</v>
      </c>
    </row>
    <row r="327" spans="1:6" ht="15">
      <c r="A327" s="9">
        <v>26515823</v>
      </c>
      <c r="B327" s="9" t="s">
        <v>369</v>
      </c>
      <c r="C327" s="17" t="s">
        <v>367</v>
      </c>
      <c r="D327" s="9" t="s">
        <v>21</v>
      </c>
      <c r="E327" s="9">
        <v>200</v>
      </c>
      <c r="F327" s="21" t="s">
        <v>313</v>
      </c>
    </row>
    <row r="328" spans="1:6" ht="15">
      <c r="A328" s="9">
        <v>25546340</v>
      </c>
      <c r="B328" s="9" t="s">
        <v>257</v>
      </c>
      <c r="C328" s="17" t="s">
        <v>258</v>
      </c>
      <c r="D328" s="9" t="s">
        <v>25</v>
      </c>
      <c r="E328" s="9">
        <v>10</v>
      </c>
      <c r="F328" s="21" t="s">
        <v>313</v>
      </c>
    </row>
    <row r="329" spans="1:6" ht="15">
      <c r="A329" s="9">
        <v>72369575</v>
      </c>
      <c r="B329" s="9" t="s">
        <v>173</v>
      </c>
      <c r="C329" s="17" t="s">
        <v>172</v>
      </c>
      <c r="D329" s="9" t="s">
        <v>25</v>
      </c>
      <c r="E329" s="9">
        <v>10</v>
      </c>
      <c r="F329" s="21" t="s">
        <v>313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2025-10-24T04:43:10Z</dcterms:modified>
  <cp:category/>
  <cp:contentStatus/>
</cp:coreProperties>
</file>