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31F92510-0F4A-4FA7-86C2-8854CABADCAE}" xr6:coauthVersionLast="45" xr6:coauthVersionMax="45" xr10:uidLastSave="{00000000-0000-0000-0000-000000000000}"/>
  <bookViews>
    <workbookView xWindow="-120" yWindow="-120" windowWidth="29040" windowHeight="15840" tabRatio="835" activeTab="1" xr2:uid="{00000000-000D-0000-FFFF-FFFF00000000}"/>
  </bookViews>
  <sheets>
    <sheet name="Test Cases" sheetId="182" r:id="rId1"/>
    <sheet name="CustomFieldsCreation" sheetId="184" r:id="rId2"/>
    <sheet name="CustomGroupsCreation" sheetId="185" r:id="rId3"/>
    <sheet name="CreditNEarnbackClausesCreation" sheetId="190" r:id="rId4"/>
    <sheet name="NotificationAlert" sheetId="189" r:id="rId5"/>
    <sheet name="PasswordPolicy" sheetId="188" r:id="rId6"/>
    <sheet name="Function" sheetId="13" r:id="rId7"/>
    <sheet name="Service" sheetId="14" r:id="rId8"/>
    <sheet name="Geography" sheetId="36" r:id="rId9"/>
    <sheet name="Region" sheetId="110" r:id="rId10"/>
    <sheet name="CurrencyConversionMatrix" sheetId="111" r:id="rId11"/>
    <sheet name="AdvancedOrganization" sheetId="112" r:id="rId12"/>
    <sheet name="ServiceCategory" sheetId="107" r:id="rId13"/>
    <sheet name="ServiceSubCategory" sheetId="108" r:id="rId14"/>
    <sheet name="ContractService" sheetId="109" r:id="rId15"/>
    <sheet name="Frequency" sheetId="116" r:id="rId16"/>
    <sheet name="Project" sheetId="115" r:id="rId17"/>
    <sheet name="Tier" sheetId="113" r:id="rId18"/>
    <sheet name="RegionHub" sheetId="142" r:id="rId19"/>
    <sheet name="Market" sheetId="144" r:id="rId20"/>
    <sheet name="InternalContractingParty" sheetId="148" r:id="rId21"/>
    <sheet name="CompanyCode" sheetId="151" r:id="rId22"/>
    <sheet name="OBPerformanceType" sheetId="3" r:id="rId23"/>
    <sheet name="OBPhase" sheetId="6" r:id="rId24"/>
    <sheet name="OBCategory" sheetId="22" r:id="rId25"/>
    <sheet name="SLCategory" sheetId="18" r:id="rId26"/>
    <sheet name="SLSubCategory" sheetId="19" r:id="rId27"/>
    <sheet name="SLItem" sheetId="20" r:id="rId28"/>
    <sheet name="ContractPaper" sheetId="91" r:id="rId29"/>
    <sheet name="VendorClassification" sheetId="92" r:id="rId30"/>
    <sheet name="TermType" sheetId="125" r:id="rId31"/>
    <sheet name="ContractType" sheetId="93" r:id="rId32"/>
    <sheet name="ActionType" sheetId="7" r:id="rId33"/>
    <sheet name="IssueType" sheetId="8" r:id="rId34"/>
    <sheet name="CRType" sheetId="9" r:id="rId35"/>
    <sheet name="CRClass" sheetId="10" r:id="rId36"/>
    <sheet name="WORType" sheetId="11" r:id="rId37"/>
    <sheet name="InterpretationType" sheetId="12" r:id="rId38"/>
    <sheet name="GovernanceBodyType" sheetId="94" r:id="rId39"/>
    <sheet name="UnitType" sheetId="95" r:id="rId40"/>
    <sheet name="AgreementType" sheetId="96" r:id="rId41"/>
    <sheet name="ClauseCategory" sheetId="97" r:id="rId42"/>
    <sheet name="ClauseType" sheetId="98" r:id="rId43"/>
    <sheet name="CompanyPosition" sheetId="99" r:id="rId44"/>
    <sheet name="IndustryType" sheetId="100" r:id="rId45"/>
    <sheet name="RiskType" sheetId="101" r:id="rId46"/>
    <sheet name="TransactionType" sheetId="102" r:id="rId47"/>
    <sheet name="TemplateCategory" sheetId="103" r:id="rId48"/>
    <sheet name="PaperType" sheetId="104" r:id="rId49"/>
    <sheet name="BusinessUnit" sheetId="105" r:id="rId50"/>
    <sheet name="BusinessLine" sheetId="106" r:id="rId51"/>
    <sheet name="DiscrepancyReasonType" sheetId="186" r:id="rId52"/>
    <sheet name="Department" sheetId="128" r:id="rId53"/>
    <sheet name="CostCenter" sheetId="129" r:id="rId54"/>
    <sheet name="OrganizationProperties" sheetId="52" r:id="rId55"/>
    <sheet name="CreditNEarnbackClausesUpdation" sheetId="191" r:id="rId56"/>
    <sheet name="CreditNEarnbackClausesAuditLog" sheetId="192" r:id="rId57"/>
    <sheet name="UpdateFunction" sheetId="193" r:id="rId58"/>
    <sheet name="UpdateService" sheetId="194" r:id="rId59"/>
    <sheet name="UpdateGeography" sheetId="195" r:id="rId60"/>
    <sheet name="UpdateRegion" sheetId="196" r:id="rId61"/>
    <sheet name="UpdateServiceCategory" sheetId="197" r:id="rId62"/>
    <sheet name="UpdateServiceSubCategory" sheetId="198" r:id="rId63"/>
    <sheet name="UpdateContractService" sheetId="199" r:id="rId64"/>
    <sheet name="UpdateFrequency" sheetId="200" r:id="rId65"/>
    <sheet name="UpdateProject" sheetId="201" r:id="rId66"/>
    <sheet name="UpdateTier" sheetId="202" r:id="rId67"/>
    <sheet name="UpdateRegionHub" sheetId="203" r:id="rId68"/>
    <sheet name="UpdateMarket" sheetId="204" r:id="rId69"/>
    <sheet name="UpdateInternalContractingParty" sheetId="205" r:id="rId70"/>
    <sheet name="UpdateCompanyCode" sheetId="206" r:id="rId71"/>
    <sheet name="UpdateOBPerformanceType" sheetId="207" r:id="rId72"/>
    <sheet name="UpdateOBPhase" sheetId="208" r:id="rId73"/>
    <sheet name="UpdateOBCategory" sheetId="209" r:id="rId74"/>
    <sheet name="UpdateSLCategory" sheetId="210" r:id="rId75"/>
    <sheet name="UpdateSLSubCategory" sheetId="211" r:id="rId76"/>
    <sheet name="UpdateSLItem" sheetId="212" r:id="rId77"/>
    <sheet name="UpdateContractPaper" sheetId="213" r:id="rId78"/>
    <sheet name="UpdateVendorClassification" sheetId="214" r:id="rId79"/>
    <sheet name="UpdateTermType" sheetId="215" r:id="rId80"/>
    <sheet name="UpdateContractType" sheetId="216" r:id="rId81"/>
    <sheet name="UpdateActionType" sheetId="217" r:id="rId82"/>
    <sheet name="UpdateIssueType" sheetId="218" r:id="rId83"/>
    <sheet name="UpdateCRType" sheetId="219" r:id="rId84"/>
    <sheet name="UpdateCRClass" sheetId="220" r:id="rId85"/>
    <sheet name="UpdateWORType" sheetId="221" r:id="rId86"/>
    <sheet name="UpdateInterpretationType" sheetId="222" r:id="rId87"/>
    <sheet name="UpdateGovernanceBodyType" sheetId="223" r:id="rId88"/>
    <sheet name="UpdateUnitType" sheetId="224" r:id="rId89"/>
    <sheet name="UpdateAgreementType" sheetId="225" r:id="rId90"/>
    <sheet name="UpdateClauseCategory" sheetId="226" r:id="rId91"/>
    <sheet name="UpdateClauseType" sheetId="227" r:id="rId92"/>
    <sheet name="UpdateCompanyPosition" sheetId="228" r:id="rId93"/>
    <sheet name="UpdateIndustryType" sheetId="229" r:id="rId94"/>
    <sheet name="UpdateRiskType" sheetId="230" r:id="rId95"/>
    <sheet name="UpdateTransactionType" sheetId="231" r:id="rId96"/>
    <sheet name="UpdateTemplateCategory" sheetId="232" r:id="rId97"/>
    <sheet name="UpdatePaperType" sheetId="233" r:id="rId98"/>
    <sheet name="UpdateBusinessUnit" sheetId="234" r:id="rId99"/>
    <sheet name="UpdateBusinessLine" sheetId="235" r:id="rId100"/>
    <sheet name="UpdateDiscrepancyReasonType" sheetId="236" r:id="rId101"/>
  </sheets>
  <definedNames>
    <definedName name="_xlnm._FilterDatabase" localSheetId="1" hidden="1">CustomFieldsCreation!$A$1:$U$1</definedName>
    <definedName name="_xlnm._FilterDatabase" localSheetId="27" hidden="1">SLItem!$A$1:$H$3</definedName>
    <definedName name="_xlnm._FilterDatabase" localSheetId="0" hidden="1">'Test Cases'!$A$1:$D$33</definedName>
  </definedNames>
  <calcPr calcId="152511"/>
</workbook>
</file>

<file path=xl/sharedStrings.xml><?xml version="1.0" encoding="utf-8"?>
<sst xmlns="http://schemas.openxmlformats.org/spreadsheetml/2006/main" count="7501" uniqueCount="1553">
  <si>
    <t>TCID</t>
  </si>
  <si>
    <t>Description</t>
  </si>
  <si>
    <t>Runmode</t>
  </si>
  <si>
    <t>Y</t>
  </si>
  <si>
    <t>Results</t>
  </si>
  <si>
    <t>Error</t>
  </si>
  <si>
    <t>OBPerformanceType</t>
  </si>
  <si>
    <t>OBPhase</t>
  </si>
  <si>
    <t>OBCategory</t>
  </si>
  <si>
    <t>ActionType</t>
  </si>
  <si>
    <t>IssueType</t>
  </si>
  <si>
    <t>Function</t>
  </si>
  <si>
    <t>Frequency</t>
  </si>
  <si>
    <t>obPhase</t>
  </si>
  <si>
    <t>actionType</t>
  </si>
  <si>
    <t>issueType</t>
  </si>
  <si>
    <t>crType</t>
  </si>
  <si>
    <t>crClass</t>
  </si>
  <si>
    <t>worType</t>
  </si>
  <si>
    <t>slSubCategory</t>
  </si>
  <si>
    <t>slItem</t>
  </si>
  <si>
    <t>obCategory</t>
  </si>
  <si>
    <t>functionAlias</t>
  </si>
  <si>
    <t>SLCategory</t>
  </si>
  <si>
    <t>Yes</t>
  </si>
  <si>
    <t>functionActive</t>
  </si>
  <si>
    <t>serviceActive</t>
  </si>
  <si>
    <t>serviceCategoryActive</t>
  </si>
  <si>
    <t>frequencyActive</t>
  </si>
  <si>
    <t>projectName</t>
  </si>
  <si>
    <t>projectActive</t>
  </si>
  <si>
    <t>regionCurrency</t>
  </si>
  <si>
    <t>regionTimezone</t>
  </si>
  <si>
    <t>regionName</t>
  </si>
  <si>
    <t>regionActive</t>
  </si>
  <si>
    <t>regionCountries</t>
  </si>
  <si>
    <t>regionAlias</t>
  </si>
  <si>
    <t>geographyType</t>
  </si>
  <si>
    <t>geographyName</t>
  </si>
  <si>
    <t>geographyCurrency</t>
  </si>
  <si>
    <t>geographyTimezone</t>
  </si>
  <si>
    <t>contractServiceActive</t>
  </si>
  <si>
    <t>Tier1</t>
  </si>
  <si>
    <t>GLOBAL</t>
  </si>
  <si>
    <t>LOCAL</t>
  </si>
  <si>
    <t>obCategoryOp</t>
  </si>
  <si>
    <t>obPhaseOp</t>
  </si>
  <si>
    <t>actionTypeOp</t>
  </si>
  <si>
    <t>crTypeOp</t>
  </si>
  <si>
    <t>issueTypeOp</t>
  </si>
  <si>
    <t>crClassOp</t>
  </si>
  <si>
    <t>projectTotalCost</t>
  </si>
  <si>
    <t>projectOriginalCost</t>
  </si>
  <si>
    <t>clientName</t>
  </si>
  <si>
    <t>clientAddress</t>
  </si>
  <si>
    <t>clientTimeZone</t>
  </si>
  <si>
    <t>clientIndustries</t>
  </si>
  <si>
    <t>clientFunctions</t>
  </si>
  <si>
    <t>clientServices</t>
  </si>
  <si>
    <t>clientRegions</t>
  </si>
  <si>
    <t>clientCountries</t>
  </si>
  <si>
    <t>clientCurrencies</t>
  </si>
  <si>
    <t>clientReportingCurrency</t>
  </si>
  <si>
    <t>clientConversionType</t>
  </si>
  <si>
    <t>clientConversionRatesApplicable</t>
  </si>
  <si>
    <t>Asia/Kolkata (GMT +05:30)</t>
  </si>
  <si>
    <t>Banking</t>
  </si>
  <si>
    <t>United States Dollar (USD)</t>
  </si>
  <si>
    <t>Direct Conversion</t>
  </si>
  <si>
    <t>APAC</t>
  </si>
  <si>
    <t>admin@sirionqa.office</t>
  </si>
  <si>
    <t>admin123</t>
  </si>
  <si>
    <t>Entity</t>
  </si>
  <si>
    <t>imap</t>
  </si>
  <si>
    <t>192.168.2.115</t>
  </si>
  <si>
    <t>obPerformanceType</t>
  </si>
  <si>
    <t>actionTypeActive</t>
  </si>
  <si>
    <t>obPerformanceTypeActive</t>
  </si>
  <si>
    <t>obPhaseActive</t>
  </si>
  <si>
    <t>obCategoryActive</t>
  </si>
  <si>
    <t>slCategory</t>
  </si>
  <si>
    <t>slCategoryActive</t>
  </si>
  <si>
    <t>issueTypeActive</t>
  </si>
  <si>
    <t>CRType</t>
  </si>
  <si>
    <t>crTypeActive</t>
  </si>
  <si>
    <t>CRClass</t>
  </si>
  <si>
    <t>crClassActive</t>
  </si>
  <si>
    <t>WORType</t>
  </si>
  <si>
    <t>worTypeOp</t>
  </si>
  <si>
    <t>worTypeActive</t>
  </si>
  <si>
    <t>ServiceCategory</t>
  </si>
  <si>
    <t>serviceSubCategoryActive</t>
  </si>
  <si>
    <t>ContractService</t>
  </si>
  <si>
    <t>geographyActive</t>
  </si>
  <si>
    <t>frequencyOp</t>
  </si>
  <si>
    <t>slSubCategoryOp</t>
  </si>
  <si>
    <t>slSubCategoryActive</t>
  </si>
  <si>
    <t>SLItem</t>
  </si>
  <si>
    <t>slItemOp</t>
  </si>
  <si>
    <t>slItemActive</t>
  </si>
  <si>
    <t>Tier2</t>
  </si>
  <si>
    <t>systemBccEmail</t>
  </si>
  <si>
    <t>bulkDefaultEmail</t>
  </si>
  <si>
    <t>systemEmail</t>
  </si>
  <si>
    <t>fromEmail</t>
  </si>
  <si>
    <t>userActivityEmailRecipient</t>
  </si>
  <si>
    <t>InterpretationType</t>
  </si>
  <si>
    <t>GovernanceBodyType</t>
  </si>
  <si>
    <t>UnitType</t>
  </si>
  <si>
    <t>AgreementType</t>
  </si>
  <si>
    <t>ClauseCategory</t>
  </si>
  <si>
    <t>ClauseType</t>
  </si>
  <si>
    <t>CompanyPosition</t>
  </si>
  <si>
    <t>IndustryType</t>
  </si>
  <si>
    <t>RiskType</t>
  </si>
  <si>
    <t>TransactionType</t>
  </si>
  <si>
    <t>TemplateCategory</t>
  </si>
  <si>
    <t>PaperType</t>
  </si>
  <si>
    <t>BusinessUnit</t>
  </si>
  <si>
    <t>BusinessLine</t>
  </si>
  <si>
    <t>ContractPaper</t>
  </si>
  <si>
    <t>VendorClassification</t>
  </si>
  <si>
    <t>TermType</t>
  </si>
  <si>
    <t>ContractType</t>
  </si>
  <si>
    <t>SLSubCategory</t>
  </si>
  <si>
    <t>Deliverable</t>
  </si>
  <si>
    <t>Milestone</t>
  </si>
  <si>
    <t>obPerformanceTypeOp</t>
  </si>
  <si>
    <t>Contract Term</t>
  </si>
  <si>
    <t>Steady State</t>
  </si>
  <si>
    <t>Financial Risk</t>
  </si>
  <si>
    <t>slCategoryOp</t>
  </si>
  <si>
    <t>CSAT</t>
  </si>
  <si>
    <t>Site Availability</t>
  </si>
  <si>
    <t>Service Desk</t>
  </si>
  <si>
    <t>Incident Response And Resolution</t>
  </si>
  <si>
    <t>Master Service Agreement</t>
  </si>
  <si>
    <t>agreementTypeActive</t>
  </si>
  <si>
    <t>agreementTypeOp</t>
  </si>
  <si>
    <t>agreementType</t>
  </si>
  <si>
    <t>Insurance</t>
  </si>
  <si>
    <t>Confidentiality</t>
  </si>
  <si>
    <t>clauseCategoryActive</t>
  </si>
  <si>
    <t>clauseCategoryOp</t>
  </si>
  <si>
    <t>clauseCategory</t>
  </si>
  <si>
    <t>clauseTypeActive</t>
  </si>
  <si>
    <t>clauseTypeOp</t>
  </si>
  <si>
    <t>clauseType</t>
  </si>
  <si>
    <t>companyPositionActive</t>
  </si>
  <si>
    <t>companyPositionOp</t>
  </si>
  <si>
    <t>companyPosition</t>
  </si>
  <si>
    <t>Automobiles &amp; Components</t>
  </si>
  <si>
    <t>industryTypeActive</t>
  </si>
  <si>
    <t>industryTypeOp</t>
  </si>
  <si>
    <t>industryType</t>
  </si>
  <si>
    <t>riskTypeActive</t>
  </si>
  <si>
    <t>riskTypeOp</t>
  </si>
  <si>
    <t>riskType</t>
  </si>
  <si>
    <t>Sales</t>
  </si>
  <si>
    <t>transactionTypeActive</t>
  </si>
  <si>
    <t>transactionTypeOp</t>
  </si>
  <si>
    <t>transactionType</t>
  </si>
  <si>
    <t>templateCategoryActive</t>
  </si>
  <si>
    <t>templateCategoryOp</t>
  </si>
  <si>
    <t>templateCategory</t>
  </si>
  <si>
    <t>paperTypeActive</t>
  </si>
  <si>
    <t>paperTypeOp</t>
  </si>
  <si>
    <t>paperType</t>
  </si>
  <si>
    <t>businessUnitActive</t>
  </si>
  <si>
    <t>businessUnitOp</t>
  </si>
  <si>
    <t>businessUnit</t>
  </si>
  <si>
    <t>businessLineActive</t>
  </si>
  <si>
    <t>businessLineOp</t>
  </si>
  <si>
    <t>businessLine</t>
  </si>
  <si>
    <t>Fixed</t>
  </si>
  <si>
    <t>Fall-back</t>
  </si>
  <si>
    <t>Walk away</t>
  </si>
  <si>
    <t>Speed to Answer After Voice Response Unit (India AO)</t>
  </si>
  <si>
    <t>contractPaper</t>
  </si>
  <si>
    <t>contractPaperOp</t>
  </si>
  <si>
    <t>contractPaperActive</t>
  </si>
  <si>
    <t>Client Paper</t>
  </si>
  <si>
    <t>Counterparty Paper</t>
  </si>
  <si>
    <t>Mobile Communications</t>
  </si>
  <si>
    <t>Fixed Communications</t>
  </si>
  <si>
    <t>vendorClassification</t>
  </si>
  <si>
    <t>vendorClassificationOp</t>
  </si>
  <si>
    <t>vendorClassificationActive</t>
  </si>
  <si>
    <t>Solution Provider</t>
  </si>
  <si>
    <t>Partner</t>
  </si>
  <si>
    <t>contractType</t>
  </si>
  <si>
    <t>contractTypeOp</t>
  </si>
  <si>
    <t>contractTypeActive</t>
  </si>
  <si>
    <t>function</t>
  </si>
  <si>
    <t>functionOp</t>
  </si>
  <si>
    <t>IT</t>
  </si>
  <si>
    <t>Human Resources</t>
  </si>
  <si>
    <t>service</t>
  </si>
  <si>
    <t>serviceOp</t>
  </si>
  <si>
    <t>Applications Development &amp; Maintenance</t>
  </si>
  <si>
    <t>End-User Computing</t>
  </si>
  <si>
    <t>Global Region</t>
  </si>
  <si>
    <t>Local Region</t>
  </si>
  <si>
    <t>Geography</t>
  </si>
  <si>
    <t>Account Management</t>
  </si>
  <si>
    <t>Contract</t>
  </si>
  <si>
    <t>Non-Contract</t>
  </si>
  <si>
    <t>interpretationType</t>
  </si>
  <si>
    <t>interpretationTypeOp</t>
  </si>
  <si>
    <t>interpretationTypeActive</t>
  </si>
  <si>
    <t>governanceBodyType</t>
  </si>
  <si>
    <t>governanceBodyTypeOp</t>
  </si>
  <si>
    <t>governanceBodyTypeActive</t>
  </si>
  <si>
    <t>Executive Steering Committee</t>
  </si>
  <si>
    <t>Management Steering Committee</t>
  </si>
  <si>
    <t>unitType</t>
  </si>
  <si>
    <t>unitTypeOp</t>
  </si>
  <si>
    <t>unitTypeActive</t>
  </si>
  <si>
    <t>Server</t>
  </si>
  <si>
    <t>Legal Risk</t>
  </si>
  <si>
    <t>Retail Consumer</t>
  </si>
  <si>
    <t>Small Business</t>
  </si>
  <si>
    <t>serviceCategory</t>
  </si>
  <si>
    <t>serviceCategoryOp</t>
  </si>
  <si>
    <t>Account Payable</t>
  </si>
  <si>
    <t>Travel &amp; Expenses</t>
  </si>
  <si>
    <t>Project</t>
  </si>
  <si>
    <t>serviceSubCategory</t>
  </si>
  <si>
    <t>serviceSubCategoryOp</t>
  </si>
  <si>
    <t>Fixed Fee</t>
  </si>
  <si>
    <t>Mainframe</t>
  </si>
  <si>
    <t>contractService</t>
  </si>
  <si>
    <t>contractServiceOp</t>
  </si>
  <si>
    <t>Steady State Support</t>
  </si>
  <si>
    <t>AdvancedOrganization</t>
  </si>
  <si>
    <t>Department</t>
  </si>
  <si>
    <t>CostCenter</t>
  </si>
  <si>
    <t>Tier</t>
  </si>
  <si>
    <t>Indian Rupee (INR)</t>
  </si>
  <si>
    <t>ASIA</t>
  </si>
  <si>
    <t>currencyConversion</t>
  </si>
  <si>
    <t>USD - INR</t>
  </si>
  <si>
    <t>tier</t>
  </si>
  <si>
    <t>tierOp</t>
  </si>
  <si>
    <t>Tier - 1</t>
  </si>
  <si>
    <t>Tier - 2</t>
  </si>
  <si>
    <t>Tier3</t>
  </si>
  <si>
    <t>Tier - 3</t>
  </si>
  <si>
    <t>frequency</t>
  </si>
  <si>
    <t>Monthly (Date)</t>
  </si>
  <si>
    <t>Monthly (Day)</t>
  </si>
  <si>
    <t>HR</t>
  </si>
  <si>
    <t>clientApplyEncryption</t>
  </si>
  <si>
    <t>clientAllowSameName</t>
  </si>
  <si>
    <t>clientBranding</t>
  </si>
  <si>
    <t>clientLanguage</t>
  </si>
  <si>
    <t>clientEnableDate</t>
  </si>
  <si>
    <t>clientConversionMatrixFromDate</t>
  </si>
  <si>
    <t>clientConversionMatrixToDate</t>
  </si>
  <si>
    <t>No</t>
  </si>
  <si>
    <t>IT;
Human Resources</t>
  </si>
  <si>
    <t>December-1-2016</t>
  </si>
  <si>
    <t>December-31-2017</t>
  </si>
  <si>
    <t>termType</t>
  </si>
  <si>
    <t>termTypeOp</t>
  </si>
  <si>
    <t>termActive</t>
  </si>
  <si>
    <t>Auto Renewal</t>
  </si>
  <si>
    <t>departmentName</t>
  </si>
  <si>
    <t>departmentBusinessUnit</t>
  </si>
  <si>
    <t>departmentActive</t>
  </si>
  <si>
    <t>costCenterName</t>
  </si>
  <si>
    <t>costCenterActive</t>
  </si>
  <si>
    <t>costCenterDepartment</t>
  </si>
  <si>
    <t>projectCurrency</t>
  </si>
  <si>
    <t>projectStartDate</t>
  </si>
  <si>
    <t>projectEndDate</t>
  </si>
  <si>
    <t>December-31-2018</t>
  </si>
  <si>
    <t>Service</t>
  </si>
  <si>
    <t>Region</t>
  </si>
  <si>
    <t>ServiceSubCategory</t>
  </si>
  <si>
    <t>December-31-2016</t>
  </si>
  <si>
    <t>Automobiles &amp; Components;
Banking;
Capital Goods;
Diversified Financials</t>
  </si>
  <si>
    <t>ERP Project</t>
  </si>
  <si>
    <t>English - India</t>
  </si>
  <si>
    <t>OrganizationBranding</t>
  </si>
  <si>
    <t>Applications Servers</t>
  </si>
  <si>
    <t>LAN</t>
  </si>
  <si>
    <t>Mainframe Services</t>
  </si>
  <si>
    <t>Network MNS</t>
  </si>
  <si>
    <t>Projects</t>
  </si>
  <si>
    <t>Applications Development &amp; Maintenance;
Applications Servers;
LAN;
Mainframe Services;
Network MNS;
End-User Computing;
Projects;
Service Desk</t>
  </si>
  <si>
    <t>APAC;
EMEA</t>
  </si>
  <si>
    <t>Assessments</t>
  </si>
  <si>
    <t>Certificates</t>
  </si>
  <si>
    <t>3rd Party Contracts</t>
  </si>
  <si>
    <t>Application Development</t>
  </si>
  <si>
    <t>Audits</t>
  </si>
  <si>
    <t>3rd Party</t>
  </si>
  <si>
    <t>Pre-Sales</t>
  </si>
  <si>
    <t>NA</t>
  </si>
  <si>
    <t>North America</t>
  </si>
  <si>
    <t>Australia;
Bangladesh;
Cambodia;
China;
Fiji;
French Guiana;
Guam;
Hong Kong;
India;
Japan;
Laos;
Malaysia;
Myanmar;
New Zealand;
North Korea;
Pakistan;
Singapore;
South Korea;
Taiwan;
Thailand;
Vietnam</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</si>
  <si>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</si>
  <si>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Afghanistan;
Armenia;
Azerbaijan;
Bahrain;
Bangladesh;
Bhutan;
Brunei;
Cambodia;
China;
Cyprus;
Georgia;
India;
Indonesia;
Iran;
Iraq;
Israel;
Japan;
Jordan;
Kazakhstan;
Kuwait;
Kyrgyzstan;
Laos;
Lebanon;
Malaysia;
Maldives;
Mongolia;
Myanmar;
Burma;
Nepal;
North Korea;
Oman;
Pakistan;
Philippines;
Qatar;
Russia;
Saudi Arabia;
Singapore;
South Korea;
Sri Lanka;
Syria;
Taiwan;
Tajikistan;
Thailand;
Timor-Leste;
Turkey;
Turkmenistan;
United Arab Emirates;
Uzbekistan;
Vietnam</t>
  </si>
  <si>
    <t>Australia;
Bangladesh;
Cambodia;
China;
Fiji;
French Guiana;
Guam;
Hong Kong;
India;
Japan;
Laos;
Malaysia;
Myanmar;
New Zealand;
North Korea;
Pakistan;
Singapore;
South Korea;
Taiwan;
Thailand;
Vietnam;
Rest of APAC;
United Kingdom;
Germany;
France;
Netherlands;
Belgium;
Luxembourg;
Switzerland;
Ireland;
Austria;
Sweden;
Denmark;
Finland;
Norway;
Spain;
Italy;
Portugal;
Israel;
Turkey;
Greece;
Russia;
Poland;
Ukraine;
Croatia;
Czech Republic;
Austria;
Romania;
Belarus;
Bulgaria;
Slovenia;
Lithuania;
Bosnia and Herzegovina;
Bahrain;
Egypt;
Lebanon;
South Africa;
United Arab Emirates;
Rest of EMEA</t>
  </si>
  <si>
    <t>United States Dollar (USD);
Indian Rupee (INR)</t>
  </si>
  <si>
    <t>OrganizationProperties</t>
  </si>
  <si>
    <t>RegionHub</t>
  </si>
  <si>
    <t>Market</t>
  </si>
  <si>
    <t>regionHub</t>
  </si>
  <si>
    <t>regionHubOp</t>
  </si>
  <si>
    <t>regionHubActive</t>
  </si>
  <si>
    <t>AMEA</t>
  </si>
  <si>
    <t>Europe</t>
  </si>
  <si>
    <t>market</t>
  </si>
  <si>
    <t>marketOp</t>
  </si>
  <si>
    <t>marketGroup</t>
  </si>
  <si>
    <t>marketActive</t>
  </si>
  <si>
    <t>Safaricom</t>
  </si>
  <si>
    <t>Qatar</t>
  </si>
  <si>
    <t>internalContractingParty</t>
  </si>
  <si>
    <t>internalContractingPartyOp</t>
  </si>
  <si>
    <t>internalContractingPartyActive</t>
  </si>
  <si>
    <t>ICP01</t>
  </si>
  <si>
    <t>ICP02</t>
  </si>
  <si>
    <t>InternalContractingParty</t>
  </si>
  <si>
    <t>internalContractingPartySAPSourcingID</t>
  </si>
  <si>
    <t>internalContractingPartyType</t>
  </si>
  <si>
    <t>Group</t>
  </si>
  <si>
    <t>CompanyCode</t>
  </si>
  <si>
    <t>companyCode</t>
  </si>
  <si>
    <t>companyCodeOp</t>
  </si>
  <si>
    <t>companyCodeECCID</t>
  </si>
  <si>
    <t>companyCodeActive</t>
  </si>
  <si>
    <t>AE00</t>
  </si>
  <si>
    <t>AL01</t>
  </si>
  <si>
    <t>CurrencyConversionMatrix</t>
  </si>
  <si>
    <t>SupplierAccess</t>
  </si>
  <si>
    <t>SupplierAccessatVendorHierarchyLevel</t>
  </si>
  <si>
    <t>SSOConfiguration</t>
  </si>
  <si>
    <t>PasswordPolicy</t>
  </si>
  <si>
    <t>NotificationAlerts</t>
  </si>
  <si>
    <t>Drop-down</t>
  </si>
  <si>
    <t>FileEncryption</t>
  </si>
  <si>
    <t>ConversionData</t>
  </si>
  <si>
    <t>UserLevelFieldAccess</t>
  </si>
  <si>
    <t>Speed to Answer After Voice Response Unit (ISD SAP)</t>
  </si>
  <si>
    <t>Desktop/Laptop</t>
  </si>
  <si>
    <t>Addition/Deletion of Scope</t>
  </si>
  <si>
    <t>Addition/Deletion of Resources</t>
  </si>
  <si>
    <t>Statement of Work</t>
  </si>
  <si>
    <t>Department for Transport</t>
  </si>
  <si>
    <t>London, United Kingdom</t>
  </si>
  <si>
    <t>emailUsername</t>
  </si>
  <si>
    <t>emailPassword</t>
  </si>
  <si>
    <t>emailAttachmentDir</t>
  </si>
  <si>
    <t>emailAttachmentLocation</t>
  </si>
  <si>
    <t>emailFolderToRead</t>
  </si>
  <si>
    <t>emailMailStoreProtocol</t>
  </si>
  <si>
    <t>emailMailImapHost</t>
  </si>
  <si>
    <t>reportDisclaimer1</t>
  </si>
  <si>
    <t>reportDisclaimer2</t>
  </si>
  <si>
    <t>reportDisclaimer3</t>
  </si>
  <si>
    <t>emailFooter</t>
  </si>
  <si>
    <t>forgotPasswordHelpLink</t>
  </si>
  <si>
    <t>lockedAccountHelpLink</t>
  </si>
  <si>
    <t>entityDateFormat</t>
  </si>
  <si>
    <t>entityTimestampFormat</t>
  </si>
  <si>
    <t>todoDueDateTimestampFormat</t>
  </si>
  <si>
    <t>volumeTrendMonthFormat</t>
  </si>
  <si>
    <t>excelDateFormat</t>
  </si>
  <si>
    <t>slaPerformanceDateFormat</t>
  </si>
  <si>
    <t>emailDateFormat</t>
  </si>
  <si>
    <t>emailMailImapPort</t>
  </si>
  <si>
    <t>smtpUsername</t>
  </si>
  <si>
    <t>smtpPassword</t>
  </si>
  <si>
    <t>smtpHost</t>
  </si>
  <si>
    <t>smtpPort</t>
  </si>
  <si>
    <t>mailSmtpAuth</t>
  </si>
  <si>
    <t>mailSmtpConnectiontimeout</t>
  </si>
  <si>
    <t>mailSmtpTimeout</t>
  </si>
  <si>
    <t>mailSmtpStarttlsEnable</t>
  </si>
  <si>
    <t>mailSmtpQuitwait</t>
  </si>
  <si>
    <t>antivirusScan</t>
  </si>
  <si>
    <t>samlUserRoleGroupAttributeName</t>
  </si>
  <si>
    <t>entityDatetimeFormat</t>
  </si>
  <si>
    <t>bulkmaxselectcount</t>
  </si>
  <si>
    <t>emailDatetimeFormat</t>
  </si>
  <si>
    <t>weeklyReminderEmailFileName</t>
  </si>
  <si>
    <t>ssoNewlogin</t>
  </si>
  <si>
    <t>ReportGraphViewDataLimit</t>
  </si>
  <si>
    <t>oandaAPIKey</t>
  </si>
  <si>
    <t>oandaConversionQuoteType</t>
  </si>
  <si>
    <t>conversionRateApiUpdateDate</t>
  </si>
  <si>
    <t>timeFormat</t>
  </si>
  <si>
    <t>maxcharlimittextareamultiselect</t>
  </si>
  <si>
    <t>D:/phase2-data/Attachments/</t>
  </si>
  <si>
    <t>file</t>
  </si>
  <si>
    <t>CONFIDENTIALITY AND DISCLAIMER
The information in this document is proprietary and confidential and is provided upon the recipient's promise to keep such information confidential. In no event may this information be supplied to third parties without &lt;Client's Name&gt;'s prior written consent.
The following notice shall be reproduced on any copies permitted to be made:
&lt;Client's Name&gt; Confidential &amp; Proprietary. All rights reserved.</t>
  </si>
  <si>
    <t>&lt;Client's Name&gt; Confidential &amp; Proprietary. All rights reserved. This report is for &lt;Client's Name&gt; internal administrative purpose only.</t>
  </si>
  <si>
    <t>CONFIDENTIALITY AND DISCLAIMER
This is a system generated report that contains server timestamps. Please note that if you have not received this email directly from &lt;a href='mailto: abc@xyz.com'&gt;abc@xyz.com&lt;/a&gt;, the contained information may have been altered by the sender.</t>
  </si>
  <si>
    <t>MMM-yyyy</t>
  </si>
  <si>
    <t>MMM-yy</t>
  </si>
  <si>
    <t>http://wso2.org/claims/organization</t>
  </si>
  <si>
    <t>fIXZ1mvA9rE27NTCISrnPwlR</t>
  </si>
  <si>
    <t>bid</t>
  </si>
  <si>
    <t>24 Hour</t>
  </si>
  <si>
    <t>customFieldName</t>
  </si>
  <si>
    <t>customFieldLabel</t>
  </si>
  <si>
    <t>customFieldFieldOrder</t>
  </si>
  <si>
    <t>customFieldEntityType</t>
  </si>
  <si>
    <t>customFieldLayoutGroup</t>
  </si>
  <si>
    <t>customFieldHTMLType</t>
  </si>
  <si>
    <t>customFieldListingColumn</t>
  </si>
  <si>
    <t>customFieldExcelColumn</t>
  </si>
  <si>
    <t>customFieldFilter</t>
  </si>
  <si>
    <t>customFieldActive</t>
  </si>
  <si>
    <t>customFieldSearchable</t>
  </si>
  <si>
    <t>customFieldAutoComplete</t>
  </si>
  <si>
    <t>customFieldOptionsSize</t>
  </si>
  <si>
    <t>customFieldOptionsSort</t>
  </si>
  <si>
    <t>customFieldSupportRichText</t>
  </si>
  <si>
    <t>customFieldValidationOptions</t>
  </si>
  <si>
    <t>customFieldDropdownOptions</t>
  </si>
  <si>
    <t>customGroupLabel</t>
  </si>
  <si>
    <t>customGroupGroupOrder</t>
  </si>
  <si>
    <t>customGroupEntityType</t>
  </si>
  <si>
    <t>customGroupParentGroup</t>
  </si>
  <si>
    <t>customGroupGroupType</t>
  </si>
  <si>
    <t>discrepancyReasonType</t>
  </si>
  <si>
    <t>Incorrect Rate Card</t>
  </si>
  <si>
    <t>DiscrepancyReasonType</t>
  </si>
  <si>
    <t>discrepancyReasonTypeOp</t>
  </si>
  <si>
    <t>discrepancyReasonTypeActive</t>
  </si>
  <si>
    <t>clientHomePageView</t>
  </si>
  <si>
    <t>MODERN</t>
  </si>
  <si>
    <t>MMM-dd-yyyy</t>
  </si>
  <si>
    <t>MMM-dd-yyyy hh:mm:ss a z</t>
  </si>
  <si>
    <t>MMM-dd-yyyy hh:mm a z</t>
  </si>
  <si>
    <t>yyyyMMMdd</t>
  </si>
  <si>
    <t>MMM-dd-yyyy kk:mm:ss</t>
  </si>
  <si>
    <t>FALSE</t>
  </si>
  <si>
    <t>dd-yyyy-MMM hh:mm:ss z</t>
  </si>
  <si>
    <t>MMM-yyyy-dd hh:mm:ss z</t>
  </si>
  <si>
    <t>Contracts</t>
  </si>
  <si>
    <t>FAIL</t>
  </si>
  <si>
    <t>PASS</t>
  </si>
  <si>
    <t>Exchange</t>
  </si>
  <si>
    <t>General</t>
  </si>
  <si>
    <t>Budget Baseline Incorrect</t>
  </si>
  <si>
    <t>passwordneverexpires</t>
  </si>
  <si>
    <t>passwordexpiresendays</t>
  </si>
  <si>
    <t>advancepasswordexpirynotificationdays</t>
  </si>
  <si>
    <t>temporarypasswordexpiresinhours</t>
  </si>
  <si>
    <t>enforcepasswordhistory</t>
  </si>
  <si>
    <t>pastpasswordscount</t>
  </si>
  <si>
    <t>minimumpasswordlength</t>
  </si>
  <si>
    <t>passwordcomplexityrequirement</t>
  </si>
  <si>
    <t>passwordanswerrequirement</t>
  </si>
  <si>
    <t>maximumlogininvalidattempts</t>
  </si>
  <si>
    <t>unlockaccount</t>
  </si>
  <si>
    <t>lockouteffectiveperiodminutes</t>
  </si>
  <si>
    <t>enforce24hoursasminimumlifetimeofpassword</t>
  </si>
  <si>
    <t>maxfailedsecurityquestionattemptsallowed</t>
  </si>
  <si>
    <t>maximumidletimedays</t>
  </si>
  <si>
    <t>disablesavepasswordinbrowser</t>
  </si>
  <si>
    <t>No restriction</t>
  </si>
  <si>
    <t>Cannot Contain Password</t>
  </si>
  <si>
    <t>notifyUserOnPasswwordPolicyChange</t>
  </si>
  <si>
    <t>passwordLengthorRegexChangeRule</t>
  </si>
  <si>
    <t>Auto reset users passwords</t>
  </si>
  <si>
    <t>Enforce users password change on next login</t>
  </si>
  <si>
    <t>Must mix alpha and numeric characters</t>
  </si>
  <si>
    <t>NotificationAlert</t>
  </si>
  <si>
    <t>name</t>
  </si>
  <si>
    <t>condition</t>
  </si>
  <si>
    <t>toEmail</t>
  </si>
  <si>
    <t>emailTemplate</t>
  </si>
  <si>
    <t>filter_ac_supplier</t>
  </si>
  <si>
    <t>filter_ac_priority</t>
  </si>
  <si>
    <t>filter_ac_type</t>
  </si>
  <si>
    <t>filter_ac_status</t>
  </si>
  <si>
    <t>filter_ac_gb</t>
  </si>
  <si>
    <t>filter_cr_supplier</t>
  </si>
  <si>
    <t>filter_cr_priority</t>
  </si>
  <si>
    <t>filter_cr_class</t>
  </si>
  <si>
    <t>filter_cr_type</t>
  </si>
  <si>
    <t>filter_cr_status</t>
  </si>
  <si>
    <t>filter_cob_supplier</t>
  </si>
  <si>
    <t>filter_cob_status</t>
  </si>
  <si>
    <t>filter_cob_category</t>
  </si>
  <si>
    <t>filter_csl_supplioer</t>
  </si>
  <si>
    <t>filter_csl_status</t>
  </si>
  <si>
    <t>filter_con_supplier</t>
  </si>
  <si>
    <t>filter_con_status</t>
  </si>
  <si>
    <t>filter_dispute_supplier</t>
  </si>
  <si>
    <t>filter_dispute_type</t>
  </si>
  <si>
    <t>filter_dispute_status</t>
  </si>
  <si>
    <t>filter_dispute_gb</t>
  </si>
  <si>
    <t>filter_gb_supplier</t>
  </si>
  <si>
    <t>filter_gb_status</t>
  </si>
  <si>
    <t>filter_gb_meeting_supplier</t>
  </si>
  <si>
    <t>filter_gb_meeting_status</t>
  </si>
  <si>
    <t>filter_issue_supplier</t>
  </si>
  <si>
    <t>filter_issue_type</t>
  </si>
  <si>
    <t>filter_issue_status</t>
  </si>
  <si>
    <t>filter_ob_supplier</t>
  </si>
  <si>
    <t>filter_ob_status</t>
  </si>
  <si>
    <t>filter_ob_category</t>
  </si>
  <si>
    <t>filter_sla_supplioer</t>
  </si>
  <si>
    <t>filter_sla_status</t>
  </si>
  <si>
    <t>filter_wor_supplier</t>
  </si>
  <si>
    <t>filter_wor_priority</t>
  </si>
  <si>
    <t>filter_wor_type</t>
  </si>
  <si>
    <t>filter_wor_status</t>
  </si>
  <si>
    <t>Manual</t>
  </si>
  <si>
    <t>Time Based</t>
  </si>
  <si>
    <t>Contract Manager</t>
  </si>
  <si>
    <t>startDateField</t>
  </si>
  <si>
    <t>startDateOffset</t>
  </si>
  <si>
    <t>repeatInterval</t>
  </si>
  <si>
    <t>Expiration Date</t>
  </si>
  <si>
    <t>Test_contract_manual_type_alert</t>
  </si>
  <si>
    <t>Test_contract_time_based_alert</t>
  </si>
  <si>
    <t>alert_type</t>
  </si>
  <si>
    <t>filter_cob_performance_type</t>
  </si>
  <si>
    <t>filter_cob_performance_status</t>
  </si>
  <si>
    <t>filter_csl_performance_status</t>
  </si>
  <si>
    <t>filter_csl_sl_category</t>
  </si>
  <si>
    <t>filter_csl_sl_sub_category</t>
  </si>
  <si>
    <t>filter_con_tcv_max</t>
  </si>
  <si>
    <t>filter_con_term_type</t>
  </si>
  <si>
    <t>filter_gb_type</t>
  </si>
  <si>
    <t>filter_gb_meeting_gb_type</t>
  </si>
  <si>
    <t>filter_ob_performance_type</t>
  </si>
  <si>
    <t>filter_sla_sl_category</t>
  </si>
  <si>
    <t>filter_sla_sl_sub_category</t>
  </si>
  <si>
    <t>filter_con_tcv_min</t>
  </si>
  <si>
    <t>entityType</t>
  </si>
  <si>
    <t>filter_issue_governance_bodies</t>
  </si>
  <si>
    <t>[${Tier}=='Tier - 2']</t>
  </si>
  <si>
    <t>Contract Notification Alert Manual (Individual)</t>
  </si>
  <si>
    <t>Contract Notification Alert Time Based (Individual)</t>
  </si>
  <si>
    <t>[${Expiration Date} = 'current_date']</t>
  </si>
  <si>
    <t>versionPrefix</t>
  </si>
  <si>
    <t>notificationEmailHour</t>
  </si>
  <si>
    <t>versionStartsFrom</t>
  </si>
  <si>
    <t>appendInvoiceAndPONumberBulkAttachment</t>
  </si>
  <si>
    <t>supportContactInformationEmail</t>
  </si>
  <si>
    <t xml:space="preserve">dateConfigurationAuditandCommunication </t>
  </si>
  <si>
    <t>yyyy-MM-dd</t>
  </si>
  <si>
    <t>NO</t>
  </si>
  <si>
    <t>admin.mcd.gladiator@sirionqa.office</t>
  </si>
  <si>
    <t>MCD Autodev Weekly Reminder</t>
  </si>
  <si>
    <t>CEName</t>
  </si>
  <si>
    <t>CEType</t>
  </si>
  <si>
    <t>CEDescription</t>
  </si>
  <si>
    <t>CEMinMax</t>
  </si>
  <si>
    <t>CEActive</t>
  </si>
  <si>
    <t>CEMeasurementType</t>
  </si>
  <si>
    <t>CECreditOption</t>
  </si>
  <si>
    <t>CEPerformanceCriteria</t>
  </si>
  <si>
    <t>CEOperand1</t>
  </si>
  <si>
    <t>CEOperand2</t>
  </si>
  <si>
    <t>CENoOfOccurence</t>
  </si>
  <si>
    <t>CEFromLastAppliedCredit</t>
  </si>
  <si>
    <t>CESLMetStatus</t>
  </si>
  <si>
    <t>CENoOfInstances</t>
  </si>
  <si>
    <t>Credit And Earnback Name</t>
  </si>
  <si>
    <t>Credit</t>
  </si>
  <si>
    <t>Credit And Earnback Description</t>
  </si>
  <si>
    <t>Minimum</t>
  </si>
  <si>
    <t>SL Met Status</t>
  </si>
  <si>
    <t>Average Performance</t>
  </si>
  <si>
    <t>Actual Performance</t>
  </si>
  <si>
    <t>Met Minimum</t>
  </si>
  <si>
    <t>Credit And Earnback Name 101</t>
  </si>
  <si>
    <t>Credit And Earnback Name 102</t>
  </si>
  <si>
    <t>Earnback</t>
  </si>
  <si>
    <t>Credit And Earnback Description 101</t>
  </si>
  <si>
    <t>Credit And Earnback Description 102</t>
  </si>
  <si>
    <t>Maximum</t>
  </si>
  <si>
    <t>Between</t>
  </si>
  <si>
    <t>Expected</t>
  </si>
  <si>
    <t>Single Occurrence</t>
  </si>
  <si>
    <t>Less Than</t>
  </si>
  <si>
    <t>CEPercentage</t>
  </si>
  <si>
    <t>Equal</t>
  </si>
  <si>
    <t>Significantly Minimum</t>
  </si>
  <si>
    <t>Credit And Earnback Name 103</t>
  </si>
  <si>
    <t>Credit And Earnback Name 104</t>
  </si>
  <si>
    <t>Credit And Earnback Description 103</t>
  </si>
  <si>
    <t>Credit And Earnback Description 104</t>
  </si>
  <si>
    <t>Low Valume</t>
  </si>
  <si>
    <t>CEAddtionalCriteria</t>
  </si>
  <si>
    <t>CreditNEarnbackClausesCreation</t>
  </si>
  <si>
    <t>After X Occurences in Y Instances</t>
  </si>
  <si>
    <t>CEMeasurementType2nd</t>
  </si>
  <si>
    <t>CECreditOption2nd</t>
  </si>
  <si>
    <t>CEPerformanceCriteria2nd</t>
  </si>
  <si>
    <t>CEOperand12nd</t>
  </si>
  <si>
    <t>CEOperand22nd</t>
  </si>
  <si>
    <t>CENoOfOccurence2nd</t>
  </si>
  <si>
    <t>CEFromLastAppliedCredit2nd</t>
  </si>
  <si>
    <t>CESLMetStatus2nd</t>
  </si>
  <si>
    <t>CENoOfInstances2nd</t>
  </si>
  <si>
    <t>CEPercentage2nd</t>
  </si>
  <si>
    <t>CEMeasurementType3rd</t>
  </si>
  <si>
    <t>CECreditOption3rd</t>
  </si>
  <si>
    <t>CEPerformanceCriteria3rd</t>
  </si>
  <si>
    <t>CEOperand13rd</t>
  </si>
  <si>
    <t>CEOperand23rd</t>
  </si>
  <si>
    <t>CENoOfOccurence3rd</t>
  </si>
  <si>
    <t>CEFromLastAppliedCredit3rd</t>
  </si>
  <si>
    <t>CESLMetStatus3rd</t>
  </si>
  <si>
    <t>CENoOfInstances3rd</t>
  </si>
  <si>
    <t>CEPercentage3rd</t>
  </si>
  <si>
    <t>CECondition</t>
  </si>
  <si>
    <t>And</t>
  </si>
  <si>
    <t>OR</t>
  </si>
  <si>
    <t>CEJoin</t>
  </si>
  <si>
    <t>CECondition2</t>
  </si>
  <si>
    <t>CEJoin2</t>
  </si>
  <si>
    <t>Single Occurence</t>
  </si>
  <si>
    <t>After X Occurence</t>
  </si>
  <si>
    <t>Low Volume</t>
  </si>
  <si>
    <t>CreditNEarnbackClausesAuditLog</t>
  </si>
  <si>
    <t>CreditNEarnbackClausesUpdation</t>
  </si>
  <si>
    <t>UpdateDiscrepancyReasonType</t>
  </si>
  <si>
    <t>UpdateBusinessLine</t>
  </si>
  <si>
    <t>UpdateBusinessUnit</t>
  </si>
  <si>
    <t>UpdatePaperType</t>
  </si>
  <si>
    <t>UpdateTemplateCategory</t>
  </si>
  <si>
    <t>UpdateTransactionType</t>
  </si>
  <si>
    <t>UpdateRiskType</t>
  </si>
  <si>
    <t>UpdateIndustryType</t>
  </si>
  <si>
    <t>UpdateCompanyPosition</t>
  </si>
  <si>
    <t>UpdateClauseType</t>
  </si>
  <si>
    <t>UpdateClauseCategory</t>
  </si>
  <si>
    <t>UpdateAgreementType</t>
  </si>
  <si>
    <t>UpdateUnitType</t>
  </si>
  <si>
    <t>UpdateGovernanceBodyType</t>
  </si>
  <si>
    <t>UpdateInterpretationType</t>
  </si>
  <si>
    <t>UpdateWORType</t>
  </si>
  <si>
    <t>UpdateCRClass</t>
  </si>
  <si>
    <t>UpdateCRType</t>
  </si>
  <si>
    <t>UpdateIssueType</t>
  </si>
  <si>
    <t>UpdateActionType</t>
  </si>
  <si>
    <t>UpdateContractType</t>
  </si>
  <si>
    <t>UpdateTermType</t>
  </si>
  <si>
    <t>UpdateVendorClassification</t>
  </si>
  <si>
    <t>UpdateContractPaper</t>
  </si>
  <si>
    <t>UpdateSLItem</t>
  </si>
  <si>
    <t>UpdateSLSubCategory</t>
  </si>
  <si>
    <t>UpdateSLCategory</t>
  </si>
  <si>
    <t>UpdateOBCategory</t>
  </si>
  <si>
    <t>UpdateOBPhase</t>
  </si>
  <si>
    <t>UpdateOBPerformanceType</t>
  </si>
  <si>
    <t>UpdateCompanyCode</t>
  </si>
  <si>
    <t>UpdateInternalContractingParty</t>
  </si>
  <si>
    <t>UpdateMarket</t>
  </si>
  <si>
    <t>UpdateRegionHub</t>
  </si>
  <si>
    <t>UpdateTier</t>
  </si>
  <si>
    <t>UpdateProject</t>
  </si>
  <si>
    <t>UpdateFrequency</t>
  </si>
  <si>
    <t>UpdateContractService</t>
  </si>
  <si>
    <t>UpdateServiceSubCategory</t>
  </si>
  <si>
    <t>UpdateServiceCategory</t>
  </si>
  <si>
    <t>UpdateRegion</t>
  </si>
  <si>
    <t>UpdateGeography</t>
  </si>
  <si>
    <t>UpdateService</t>
  </si>
  <si>
    <t>UpdateFunction</t>
  </si>
  <si>
    <t>Credit And Earnback NameHIO</t>
  </si>
  <si>
    <t>CETitle</t>
  </si>
  <si>
    <t>Credit And Earnback NameZHD</t>
  </si>
  <si>
    <t>geographyNameUpdate</t>
  </si>
  <si>
    <t>geographyTypeUpdate</t>
  </si>
  <si>
    <t>regionNameUpdate</t>
  </si>
  <si>
    <t>projectNameUpdate</t>
  </si>
  <si>
    <t>Service1444</t>
  </si>
  <si>
    <t>Service1445</t>
  </si>
  <si>
    <t>Service1446</t>
  </si>
  <si>
    <t>Service1447</t>
  </si>
  <si>
    <t>Service1448</t>
  </si>
  <si>
    <t>Service1449</t>
  </si>
  <si>
    <t>Service1450</t>
  </si>
  <si>
    <t>Service1451</t>
  </si>
  <si>
    <t>Service1452</t>
  </si>
  <si>
    <t>Service1453</t>
  </si>
  <si>
    <t>Service1454</t>
  </si>
  <si>
    <t>Service1455</t>
  </si>
  <si>
    <t>Service1456</t>
  </si>
  <si>
    <t>Service1457</t>
  </si>
  <si>
    <t>Service1458</t>
  </si>
  <si>
    <t>Service1459</t>
  </si>
  <si>
    <t>Service1460</t>
  </si>
  <si>
    <t>Service1461</t>
  </si>
  <si>
    <t>Service1462</t>
  </si>
  <si>
    <t>Service1463</t>
  </si>
  <si>
    <t>Service1464</t>
  </si>
  <si>
    <t>Service1465</t>
  </si>
  <si>
    <t>Service1466</t>
  </si>
  <si>
    <t>Service1467</t>
  </si>
  <si>
    <t>Service1468</t>
  </si>
  <si>
    <t>Service1469</t>
  </si>
  <si>
    <t>Service1470</t>
  </si>
  <si>
    <t>Service1471</t>
  </si>
  <si>
    <t>Service1472</t>
  </si>
  <si>
    <t>Service1473</t>
  </si>
  <si>
    <t>Service1474</t>
  </si>
  <si>
    <t>Service1475</t>
  </si>
  <si>
    <t>Service1476</t>
  </si>
  <si>
    <t>Service1477</t>
  </si>
  <si>
    <t>Service1478</t>
  </si>
  <si>
    <t>Service1479</t>
  </si>
  <si>
    <t>Service1480</t>
  </si>
  <si>
    <t>Service1481</t>
  </si>
  <si>
    <t>Service1482</t>
  </si>
  <si>
    <t>Service1483</t>
  </si>
  <si>
    <t>Service1484</t>
  </si>
  <si>
    <t>Service1485</t>
  </si>
  <si>
    <t>Service1486</t>
  </si>
  <si>
    <t>Service1487</t>
  </si>
  <si>
    <t>Service1488</t>
  </si>
  <si>
    <t>Service1489</t>
  </si>
  <si>
    <t>Service1490</t>
  </si>
  <si>
    <t>Service1491</t>
  </si>
  <si>
    <t>Service1492</t>
  </si>
  <si>
    <t>Service1493</t>
  </si>
  <si>
    <t>Service1494</t>
  </si>
  <si>
    <t>Service1495</t>
  </si>
  <si>
    <t>Service1496</t>
  </si>
  <si>
    <t>Service1497</t>
  </si>
  <si>
    <t>Service1498</t>
  </si>
  <si>
    <t>Service1499</t>
  </si>
  <si>
    <t>Service1500</t>
  </si>
  <si>
    <t>Service1501</t>
  </si>
  <si>
    <t>Service1502</t>
  </si>
  <si>
    <t>Service1503</t>
  </si>
  <si>
    <t>Service1504</t>
  </si>
  <si>
    <t>Service1505</t>
  </si>
  <si>
    <t>Service1506</t>
  </si>
  <si>
    <t>Service1507</t>
  </si>
  <si>
    <t>Service1508</t>
  </si>
  <si>
    <t>Service1509</t>
  </si>
  <si>
    <t>Service1510</t>
  </si>
  <si>
    <t>Service1511</t>
  </si>
  <si>
    <t>Service1512</t>
  </si>
  <si>
    <t>Service1513</t>
  </si>
  <si>
    <t>Service1514</t>
  </si>
  <si>
    <t>Service1515</t>
  </si>
  <si>
    <t>Service1516</t>
  </si>
  <si>
    <t>Service1517</t>
  </si>
  <si>
    <t>Service1518</t>
  </si>
  <si>
    <t>Service1519</t>
  </si>
  <si>
    <t>Service1520</t>
  </si>
  <si>
    <t>Service1521</t>
  </si>
  <si>
    <t>Service1522</t>
  </si>
  <si>
    <t>Service1523</t>
  </si>
  <si>
    <t>Service1524</t>
  </si>
  <si>
    <t>Service1525</t>
  </si>
  <si>
    <t>Service1526</t>
  </si>
  <si>
    <t>Service1527</t>
  </si>
  <si>
    <t>Service1528</t>
  </si>
  <si>
    <t>Service1529</t>
  </si>
  <si>
    <t>Service1530</t>
  </si>
  <si>
    <t>Service1531</t>
  </si>
  <si>
    <t>Service1532</t>
  </si>
  <si>
    <t>Service1533</t>
  </si>
  <si>
    <t>Service1534</t>
  </si>
  <si>
    <t>Service1535</t>
  </si>
  <si>
    <t>Service1536</t>
  </si>
  <si>
    <t>Service1537</t>
  </si>
  <si>
    <t>Service1538</t>
  </si>
  <si>
    <t>Service1539</t>
  </si>
  <si>
    <t>Service1540</t>
  </si>
  <si>
    <t>Service1541</t>
  </si>
  <si>
    <t>Service1542</t>
  </si>
  <si>
    <t>Service1543</t>
  </si>
  <si>
    <t>Service1544</t>
  </si>
  <si>
    <t>Service1545</t>
  </si>
  <si>
    <t>Service1546</t>
  </si>
  <si>
    <t>Service1547</t>
  </si>
  <si>
    <t>Service1548</t>
  </si>
  <si>
    <t>Service1549</t>
  </si>
  <si>
    <t>Service1550</t>
  </si>
  <si>
    <t>Service1551</t>
  </si>
  <si>
    <t>Service1552</t>
  </si>
  <si>
    <t>Service1553</t>
  </si>
  <si>
    <t>Service1554</t>
  </si>
  <si>
    <t>Service1555</t>
  </si>
  <si>
    <t>Service1556</t>
  </si>
  <si>
    <t>Service1557</t>
  </si>
  <si>
    <t>Service1558</t>
  </si>
  <si>
    <t>Service1559</t>
  </si>
  <si>
    <t>Service1560</t>
  </si>
  <si>
    <t>Service1561</t>
  </si>
  <si>
    <t>Service1562</t>
  </si>
  <si>
    <t>Service1563</t>
  </si>
  <si>
    <t>Service1564</t>
  </si>
  <si>
    <t>Service1565</t>
  </si>
  <si>
    <t>Service1566</t>
  </si>
  <si>
    <t>Service1567</t>
  </si>
  <si>
    <t>Service1568</t>
  </si>
  <si>
    <t>Service1569</t>
  </si>
  <si>
    <t>Service1570</t>
  </si>
  <si>
    <t>Service1571</t>
  </si>
  <si>
    <t>Service1572</t>
  </si>
  <si>
    <t>Service1573</t>
  </si>
  <si>
    <t>Service1574</t>
  </si>
  <si>
    <t>Service1575</t>
  </si>
  <si>
    <t>Service1576</t>
  </si>
  <si>
    <t>Service1577</t>
  </si>
  <si>
    <t>Service1578</t>
  </si>
  <si>
    <t>Service1579</t>
  </si>
  <si>
    <t>Service1580</t>
  </si>
  <si>
    <t>Service1581</t>
  </si>
  <si>
    <t>Service1582</t>
  </si>
  <si>
    <t>Service1583</t>
  </si>
  <si>
    <t>Service1584</t>
  </si>
  <si>
    <t>Service1585</t>
  </si>
  <si>
    <t>Service1586</t>
  </si>
  <si>
    <t>Service1587</t>
  </si>
  <si>
    <t>Service1588</t>
  </si>
  <si>
    <t>Service1589</t>
  </si>
  <si>
    <t>Service1590</t>
  </si>
  <si>
    <t>Service1591</t>
  </si>
  <si>
    <t>Service1592</t>
  </si>
  <si>
    <t>Service1593</t>
  </si>
  <si>
    <t>Service1594</t>
  </si>
  <si>
    <t>Service1595</t>
  </si>
  <si>
    <t>Service1596</t>
  </si>
  <si>
    <t>Service1597</t>
  </si>
  <si>
    <t>Service1598</t>
  </si>
  <si>
    <t>Service1599</t>
  </si>
  <si>
    <t>Service1600</t>
  </si>
  <si>
    <t>Service1601</t>
  </si>
  <si>
    <t>Service1602</t>
  </si>
  <si>
    <t>Service1603</t>
  </si>
  <si>
    <t>Service1604</t>
  </si>
  <si>
    <t>Service1605</t>
  </si>
  <si>
    <t>Service1606</t>
  </si>
  <si>
    <t>Service1607</t>
  </si>
  <si>
    <t>Service1608</t>
  </si>
  <si>
    <t>Service1609</t>
  </si>
  <si>
    <t>Service1610</t>
  </si>
  <si>
    <t>Service1611</t>
  </si>
  <si>
    <t>Service1612</t>
  </si>
  <si>
    <t>Service1613</t>
  </si>
  <si>
    <t>Service1614</t>
  </si>
  <si>
    <t>Service1615</t>
  </si>
  <si>
    <t>Service1616</t>
  </si>
  <si>
    <t>Service1617</t>
  </si>
  <si>
    <t>Service1618</t>
  </si>
  <si>
    <t>Service1619</t>
  </si>
  <si>
    <t>Service1620</t>
  </si>
  <si>
    <t>Service1621</t>
  </si>
  <si>
    <t>Service1622</t>
  </si>
  <si>
    <t>Service1623</t>
  </si>
  <si>
    <t>Service1624</t>
  </si>
  <si>
    <t>Service1625</t>
  </si>
  <si>
    <t>Service1626</t>
  </si>
  <si>
    <t>Service1627</t>
  </si>
  <si>
    <t>Service1628</t>
  </si>
  <si>
    <t>Service1629</t>
  </si>
  <si>
    <t>Service1630</t>
  </si>
  <si>
    <t>Service1631</t>
  </si>
  <si>
    <t>Service1632</t>
  </si>
  <si>
    <t>Service1633</t>
  </si>
  <si>
    <t>Service1634</t>
  </si>
  <si>
    <t>Service1635</t>
  </si>
  <si>
    <t>Service1636</t>
  </si>
  <si>
    <t>Service1637</t>
  </si>
  <si>
    <t>Service1638</t>
  </si>
  <si>
    <t>Service1639</t>
  </si>
  <si>
    <t>Service1640</t>
  </si>
  <si>
    <t>Service1641</t>
  </si>
  <si>
    <t>Service1642</t>
  </si>
  <si>
    <t>Service1643</t>
  </si>
  <si>
    <t>Service1644</t>
  </si>
  <si>
    <t>Service1645</t>
  </si>
  <si>
    <t>Service1646</t>
  </si>
  <si>
    <t>Service1647</t>
  </si>
  <si>
    <t>Service1648</t>
  </si>
  <si>
    <t>Service1649</t>
  </si>
  <si>
    <t>Service1650</t>
  </si>
  <si>
    <t>Service1651</t>
  </si>
  <si>
    <t>Service1652</t>
  </si>
  <si>
    <t>Service1653</t>
  </si>
  <si>
    <t>Service1654</t>
  </si>
  <si>
    <t>Service1655</t>
  </si>
  <si>
    <t>Service1656</t>
  </si>
  <si>
    <t>Service1657</t>
  </si>
  <si>
    <t>Service1658</t>
  </si>
  <si>
    <t>Service1659</t>
  </si>
  <si>
    <t>Service1660</t>
  </si>
  <si>
    <t>Service1661</t>
  </si>
  <si>
    <t>Service1662</t>
  </si>
  <si>
    <t>Service1663</t>
  </si>
  <si>
    <t>Service1664</t>
  </si>
  <si>
    <t>Service1665</t>
  </si>
  <si>
    <t>Service1666</t>
  </si>
  <si>
    <t>Service1667</t>
  </si>
  <si>
    <t>Service1668</t>
  </si>
  <si>
    <t>Service1669</t>
  </si>
  <si>
    <t>Service1670</t>
  </si>
  <si>
    <t>Service1671</t>
  </si>
  <si>
    <t>Service1672</t>
  </si>
  <si>
    <t>Service1673</t>
  </si>
  <si>
    <t>Service1674</t>
  </si>
  <si>
    <t>Service1675</t>
  </si>
  <si>
    <t>Service1676</t>
  </si>
  <si>
    <t>Service1677</t>
  </si>
  <si>
    <t>Service1678</t>
  </si>
  <si>
    <t>Service1679</t>
  </si>
  <si>
    <t>Service1680</t>
  </si>
  <si>
    <t>Service1681</t>
  </si>
  <si>
    <t>Service1682</t>
  </si>
  <si>
    <t>Service1683</t>
  </si>
  <si>
    <t>Service1684</t>
  </si>
  <si>
    <t>Service1685</t>
  </si>
  <si>
    <t>Service1686</t>
  </si>
  <si>
    <t>Service1687</t>
  </si>
  <si>
    <t>Service1688</t>
  </si>
  <si>
    <t>Service1689</t>
  </si>
  <si>
    <t>Service1690</t>
  </si>
  <si>
    <t>Service1691</t>
  </si>
  <si>
    <t>Service1692</t>
  </si>
  <si>
    <t>Service1693</t>
  </si>
  <si>
    <t>Service1694</t>
  </si>
  <si>
    <t>Service1695</t>
  </si>
  <si>
    <t>Service1696</t>
  </si>
  <si>
    <t>Service1697</t>
  </si>
  <si>
    <t>Service1698</t>
  </si>
  <si>
    <t>Service1699</t>
  </si>
  <si>
    <t>Service1700</t>
  </si>
  <si>
    <t>Service1701</t>
  </si>
  <si>
    <t>Service1702</t>
  </si>
  <si>
    <t>Service1703</t>
  </si>
  <si>
    <t>Service1704</t>
  </si>
  <si>
    <t>Service1705</t>
  </si>
  <si>
    <t>Service1706</t>
  </si>
  <si>
    <t>Service1707</t>
  </si>
  <si>
    <t>Service1708</t>
  </si>
  <si>
    <t>Service1709</t>
  </si>
  <si>
    <t>Service1710</t>
  </si>
  <si>
    <t>Service1711</t>
  </si>
  <si>
    <t>Service1712</t>
  </si>
  <si>
    <t>Service1713</t>
  </si>
  <si>
    <t>Service1714</t>
  </si>
  <si>
    <t>Service1715</t>
  </si>
  <si>
    <t>Service1716</t>
  </si>
  <si>
    <t>Service1717</t>
  </si>
  <si>
    <t>Service1718</t>
  </si>
  <si>
    <t>Service1719</t>
  </si>
  <si>
    <t>Service1720</t>
  </si>
  <si>
    <t>Service1721</t>
  </si>
  <si>
    <t>Service1722</t>
  </si>
  <si>
    <t>Service1723</t>
  </si>
  <si>
    <t>Service1724</t>
  </si>
  <si>
    <t>Service1725</t>
  </si>
  <si>
    <t>Service1726</t>
  </si>
  <si>
    <t>Service1727</t>
  </si>
  <si>
    <t>Service1728</t>
  </si>
  <si>
    <t>Service1729</t>
  </si>
  <si>
    <t>Service1730</t>
  </si>
  <si>
    <t>Service1731</t>
  </si>
  <si>
    <t>Service1732</t>
  </si>
  <si>
    <t>Service1733</t>
  </si>
  <si>
    <t>Service1734</t>
  </si>
  <si>
    <t>Service1735</t>
  </si>
  <si>
    <t>Service1736</t>
  </si>
  <si>
    <t>Service1737</t>
  </si>
  <si>
    <t>Service1738</t>
  </si>
  <si>
    <t>Service1739</t>
  </si>
  <si>
    <t>Service1740</t>
  </si>
  <si>
    <t>Service1741</t>
  </si>
  <si>
    <t>Service1742</t>
  </si>
  <si>
    <t>Service1743</t>
  </si>
  <si>
    <t>Service1744</t>
  </si>
  <si>
    <t>Service1745</t>
  </si>
  <si>
    <t>Service1746</t>
  </si>
  <si>
    <t>Service1747</t>
  </si>
  <si>
    <t>Service1748</t>
  </si>
  <si>
    <t>Service1749</t>
  </si>
  <si>
    <t>Service1750</t>
  </si>
  <si>
    <t>Service1751</t>
  </si>
  <si>
    <t>Service1752</t>
  </si>
  <si>
    <t>Service1753</t>
  </si>
  <si>
    <t>Service1754</t>
  </si>
  <si>
    <t>Service1755</t>
  </si>
  <si>
    <t>Service1756</t>
  </si>
  <si>
    <t>Service1757</t>
  </si>
  <si>
    <t>Service1758</t>
  </si>
  <si>
    <t>Service1759</t>
  </si>
  <si>
    <t>Service1760</t>
  </si>
  <si>
    <t>Service1761</t>
  </si>
  <si>
    <t>Service1762</t>
  </si>
  <si>
    <t>Service1763</t>
  </si>
  <si>
    <t>Service1764</t>
  </si>
  <si>
    <t>Service1765</t>
  </si>
  <si>
    <t>Service1766</t>
  </si>
  <si>
    <t>Service1767</t>
  </si>
  <si>
    <t>Service1768</t>
  </si>
  <si>
    <t>Service1769</t>
  </si>
  <si>
    <t>Service1770</t>
  </si>
  <si>
    <t>Service1771</t>
  </si>
  <si>
    <t>Service1772</t>
  </si>
  <si>
    <t>Service1773</t>
  </si>
  <si>
    <t>Service1774</t>
  </si>
  <si>
    <t>Service1775</t>
  </si>
  <si>
    <t>Service1776</t>
  </si>
  <si>
    <t>Service1777</t>
  </si>
  <si>
    <t>Service1778</t>
  </si>
  <si>
    <t>Service1779</t>
  </si>
  <si>
    <t>Service1780</t>
  </si>
  <si>
    <t>Service1781</t>
  </si>
  <si>
    <t>Service1782</t>
  </si>
  <si>
    <t>Service1783</t>
  </si>
  <si>
    <t>Service1784</t>
  </si>
  <si>
    <t>Service1785</t>
  </si>
  <si>
    <t>Service1786</t>
  </si>
  <si>
    <t>Service1787</t>
  </si>
  <si>
    <t>Service1788</t>
  </si>
  <si>
    <t>Service1789</t>
  </si>
  <si>
    <t>Service1790</t>
  </si>
  <si>
    <t>Service1791</t>
  </si>
  <si>
    <t>Service1792</t>
  </si>
  <si>
    <t>Service1793</t>
  </si>
  <si>
    <t>Service1794</t>
  </si>
  <si>
    <t>Service1795</t>
  </si>
  <si>
    <t>Service1796</t>
  </si>
  <si>
    <t>Service1797</t>
  </si>
  <si>
    <t>Service1798</t>
  </si>
  <si>
    <t>Service1799</t>
  </si>
  <si>
    <t>Service1800</t>
  </si>
  <si>
    <t>Service1801</t>
  </si>
  <si>
    <t>Service1802</t>
  </si>
  <si>
    <t>Service1803</t>
  </si>
  <si>
    <t>Service1804</t>
  </si>
  <si>
    <t>Service1805</t>
  </si>
  <si>
    <t>Service1806</t>
  </si>
  <si>
    <t>Service1807</t>
  </si>
  <si>
    <t>Service1808</t>
  </si>
  <si>
    <t>Service1809</t>
  </si>
  <si>
    <t>Service1810</t>
  </si>
  <si>
    <t>Service1811</t>
  </si>
  <si>
    <t>Service1812</t>
  </si>
  <si>
    <t>Service1813</t>
  </si>
  <si>
    <t>Service1814</t>
  </si>
  <si>
    <t>Service1815</t>
  </si>
  <si>
    <t>Service1816</t>
  </si>
  <si>
    <t>Service1817</t>
  </si>
  <si>
    <t>Service1818</t>
  </si>
  <si>
    <t>Service1819</t>
  </si>
  <si>
    <t>Service1820</t>
  </si>
  <si>
    <t>Service1821</t>
  </si>
  <si>
    <t>Service1822</t>
  </si>
  <si>
    <t>Service1823</t>
  </si>
  <si>
    <t>Service1824</t>
  </si>
  <si>
    <t>Service1825</t>
  </si>
  <si>
    <t>Service1826</t>
  </si>
  <si>
    <t>Service1827</t>
  </si>
  <si>
    <t>Service1828</t>
  </si>
  <si>
    <t>Service1829</t>
  </si>
  <si>
    <t>Service1830</t>
  </si>
  <si>
    <t>Service1831</t>
  </si>
  <si>
    <t>Service1832</t>
  </si>
  <si>
    <t>Service1833</t>
  </si>
  <si>
    <t>Service1834</t>
  </si>
  <si>
    <t>Service1835</t>
  </si>
  <si>
    <t>Service1836</t>
  </si>
  <si>
    <t>Service1837</t>
  </si>
  <si>
    <t>Service1838</t>
  </si>
  <si>
    <t>Service1839</t>
  </si>
  <si>
    <t>Service1840</t>
  </si>
  <si>
    <t>Service1841</t>
  </si>
  <si>
    <t>Service1842</t>
  </si>
  <si>
    <t>Service1843</t>
  </si>
  <si>
    <t>Service1844</t>
  </si>
  <si>
    <t>Service1845</t>
  </si>
  <si>
    <t>Service1846</t>
  </si>
  <si>
    <t>Service1847</t>
  </si>
  <si>
    <t>Service1848</t>
  </si>
  <si>
    <t>Service1849</t>
  </si>
  <si>
    <t>Service1850</t>
  </si>
  <si>
    <t>Service1851</t>
  </si>
  <si>
    <t>Service1852</t>
  </si>
  <si>
    <t>Service1853</t>
  </si>
  <si>
    <t>Service1854</t>
  </si>
  <si>
    <t>Service1855</t>
  </si>
  <si>
    <t>Service1856</t>
  </si>
  <si>
    <t>Service1857</t>
  </si>
  <si>
    <t>Service1858</t>
  </si>
  <si>
    <t>Service1859</t>
  </si>
  <si>
    <t>Service1860</t>
  </si>
  <si>
    <t>Service1861</t>
  </si>
  <si>
    <t>Service1862</t>
  </si>
  <si>
    <t>Service1863</t>
  </si>
  <si>
    <t>Service1864</t>
  </si>
  <si>
    <t>Service1865</t>
  </si>
  <si>
    <t>Service1866</t>
  </si>
  <si>
    <t>Service1867</t>
  </si>
  <si>
    <t>Service1868</t>
  </si>
  <si>
    <t>Service1869</t>
  </si>
  <si>
    <t>Service1870</t>
  </si>
  <si>
    <t>Service1871</t>
  </si>
  <si>
    <t>Service1872</t>
  </si>
  <si>
    <t>Service1873</t>
  </si>
  <si>
    <t>Service1874</t>
  </si>
  <si>
    <t>Service1875</t>
  </si>
  <si>
    <t>Service1876</t>
  </si>
  <si>
    <t>Service1877</t>
  </si>
  <si>
    <t>Service1878</t>
  </si>
  <si>
    <t>Service1879</t>
  </si>
  <si>
    <t>Service1880</t>
  </si>
  <si>
    <t>Service1881</t>
  </si>
  <si>
    <t>Service1882</t>
  </si>
  <si>
    <t>Service1883</t>
  </si>
  <si>
    <t>Service1884</t>
  </si>
  <si>
    <t>Service1885</t>
  </si>
  <si>
    <t>Service1886</t>
  </si>
  <si>
    <t>Service1887</t>
  </si>
  <si>
    <t>Service1888</t>
  </si>
  <si>
    <t>Service1889</t>
  </si>
  <si>
    <t>Service1890</t>
  </si>
  <si>
    <t>Service1891</t>
  </si>
  <si>
    <t>Service1892</t>
  </si>
  <si>
    <t>Service1893</t>
  </si>
  <si>
    <t>Service1894</t>
  </si>
  <si>
    <t>Service1895</t>
  </si>
  <si>
    <t>Service1896</t>
  </si>
  <si>
    <t>Service1897</t>
  </si>
  <si>
    <t>Service1898</t>
  </si>
  <si>
    <t>Service1899</t>
  </si>
  <si>
    <t>Service1900</t>
  </si>
  <si>
    <t>Service1901</t>
  </si>
  <si>
    <t>Service1902</t>
  </si>
  <si>
    <t>Service1903</t>
  </si>
  <si>
    <t>Service1904</t>
  </si>
  <si>
    <t>Service1905</t>
  </si>
  <si>
    <t>Service1906</t>
  </si>
  <si>
    <t>Service1907</t>
  </si>
  <si>
    <t>Service1908</t>
  </si>
  <si>
    <t>Service1909</t>
  </si>
  <si>
    <t>Service1910</t>
  </si>
  <si>
    <t>Service1911</t>
  </si>
  <si>
    <t>Service1912</t>
  </si>
  <si>
    <t>Service1913</t>
  </si>
  <si>
    <t>Service1914</t>
  </si>
  <si>
    <t>Service1915</t>
  </si>
  <si>
    <t>Service1916</t>
  </si>
  <si>
    <t>Service1917</t>
  </si>
  <si>
    <t>Service1918</t>
  </si>
  <si>
    <t>Service1919</t>
  </si>
  <si>
    <t>Service1920</t>
  </si>
  <si>
    <t>Service1921</t>
  </si>
  <si>
    <t>Service1922</t>
  </si>
  <si>
    <t>Service1923</t>
  </si>
  <si>
    <t>Service1924</t>
  </si>
  <si>
    <t>Service1925</t>
  </si>
  <si>
    <t>Service1926</t>
  </si>
  <si>
    <t>Service1927</t>
  </si>
  <si>
    <t>Service1928</t>
  </si>
  <si>
    <t>Service1929</t>
  </si>
  <si>
    <t>Service1930</t>
  </si>
  <si>
    <t>Service1931</t>
  </si>
  <si>
    <t>Service1932</t>
  </si>
  <si>
    <t>Service1933</t>
  </si>
  <si>
    <t>Service1934</t>
  </si>
  <si>
    <t>Service1935</t>
  </si>
  <si>
    <t>Service1936</t>
  </si>
  <si>
    <t>Service1937</t>
  </si>
  <si>
    <t>Service1938</t>
  </si>
  <si>
    <t>Service1939</t>
  </si>
  <si>
    <t>Service1940</t>
  </si>
  <si>
    <t>Service1941</t>
  </si>
  <si>
    <t>Service1942</t>
  </si>
  <si>
    <t>Service1943</t>
  </si>
  <si>
    <t>Service1944</t>
  </si>
  <si>
    <t>Service1945</t>
  </si>
  <si>
    <t>Service1946</t>
  </si>
  <si>
    <t>Service1947</t>
  </si>
  <si>
    <t>Service1948</t>
  </si>
  <si>
    <t>Service1949</t>
  </si>
  <si>
    <t>Service1950</t>
  </si>
  <si>
    <t>Service1951</t>
  </si>
  <si>
    <t>Service1952</t>
  </si>
  <si>
    <t>Service1953</t>
  </si>
  <si>
    <t>Service1954</t>
  </si>
  <si>
    <t>Service1955</t>
  </si>
  <si>
    <t>Service1956</t>
  </si>
  <si>
    <t>Service1957</t>
  </si>
  <si>
    <t>Service1958</t>
  </si>
  <si>
    <t>Service1959</t>
  </si>
  <si>
    <t>Service1960</t>
  </si>
  <si>
    <t>Service1961</t>
  </si>
  <si>
    <t>Service1962</t>
  </si>
  <si>
    <t>Service1963</t>
  </si>
  <si>
    <t>Service1964</t>
  </si>
  <si>
    <t>Service1965</t>
  </si>
  <si>
    <t>Service1966</t>
  </si>
  <si>
    <t>Service1967</t>
  </si>
  <si>
    <t>Service1968</t>
  </si>
  <si>
    <t>Service1969</t>
  </si>
  <si>
    <t>Service1970</t>
  </si>
  <si>
    <t>Service1971</t>
  </si>
  <si>
    <t>Service1972</t>
  </si>
  <si>
    <t>Service1973</t>
  </si>
  <si>
    <t>Service1974</t>
  </si>
  <si>
    <t>Service1975</t>
  </si>
  <si>
    <t>Service1976</t>
  </si>
  <si>
    <t>Service1977</t>
  </si>
  <si>
    <t>Service1978</t>
  </si>
  <si>
    <t>Service1979</t>
  </si>
  <si>
    <t>Service1980</t>
  </si>
  <si>
    <t>Service1981</t>
  </si>
  <si>
    <t>Service1982</t>
  </si>
  <si>
    <t>Service1983</t>
  </si>
  <si>
    <t>Service1984</t>
  </si>
  <si>
    <t>Service1985</t>
  </si>
  <si>
    <t>Service1986</t>
  </si>
  <si>
    <t>Service1987</t>
  </si>
  <si>
    <t>Service1988</t>
  </si>
  <si>
    <t>Service1989</t>
  </si>
  <si>
    <t>Service1990</t>
  </si>
  <si>
    <t>Service1991</t>
  </si>
  <si>
    <t>Service1992</t>
  </si>
  <si>
    <t>Service1993</t>
  </si>
  <si>
    <t>Service1994</t>
  </si>
  <si>
    <t>Service1995</t>
  </si>
  <si>
    <t>Service1996</t>
  </si>
  <si>
    <t>Service1997</t>
  </si>
  <si>
    <t>Service1998</t>
  </si>
  <si>
    <t>Service1999</t>
  </si>
  <si>
    <t>Service2000</t>
  </si>
  <si>
    <t>Service2001</t>
  </si>
  <si>
    <t>Service2002</t>
  </si>
  <si>
    <t>Service2003</t>
  </si>
  <si>
    <t>Service2004</t>
  </si>
  <si>
    <t>Service2005</t>
  </si>
  <si>
    <t>Service2006</t>
  </si>
  <si>
    <t>Service2007</t>
  </si>
  <si>
    <t>Service2008</t>
  </si>
  <si>
    <t>Service2009</t>
  </si>
  <si>
    <t>Service2010</t>
  </si>
  <si>
    <t>Service2011</t>
  </si>
  <si>
    <t>Service2012</t>
  </si>
  <si>
    <t>Service2013</t>
  </si>
  <si>
    <t>Service2014</t>
  </si>
  <si>
    <t>Service2015</t>
  </si>
  <si>
    <t>Service2016</t>
  </si>
  <si>
    <t>Service2017</t>
  </si>
  <si>
    <t>Service2018</t>
  </si>
  <si>
    <t>Service2019</t>
  </si>
  <si>
    <t>Service2020</t>
  </si>
  <si>
    <t>Service2021</t>
  </si>
  <si>
    <t>Service2022</t>
  </si>
  <si>
    <t>Service2023</t>
  </si>
  <si>
    <t>Service2024</t>
  </si>
  <si>
    <t>Service2025</t>
  </si>
  <si>
    <t>Service2026</t>
  </si>
  <si>
    <t>Service2027</t>
  </si>
  <si>
    <t>Service2028</t>
  </si>
  <si>
    <t>Service2029</t>
  </si>
  <si>
    <t>Service2030</t>
  </si>
  <si>
    <t>Service2031</t>
  </si>
  <si>
    <t>Service2032</t>
  </si>
  <si>
    <t>Service2033</t>
  </si>
  <si>
    <t>Service2034</t>
  </si>
  <si>
    <t>Service2035</t>
  </si>
  <si>
    <t>Service2036</t>
  </si>
  <si>
    <t>Service2037</t>
  </si>
  <si>
    <t>Service2038</t>
  </si>
  <si>
    <t>Service2039</t>
  </si>
  <si>
    <t>Service2040</t>
  </si>
  <si>
    <t>Service2041</t>
  </si>
  <si>
    <t>Service2042</t>
  </si>
  <si>
    <t>Function 8</t>
  </si>
  <si>
    <t>Function 6</t>
  </si>
  <si>
    <t>Function 1</t>
  </si>
  <si>
    <t>N</t>
  </si>
  <si>
    <t>f</t>
  </si>
  <si>
    <t>CustomFieldsCreation</t>
  </si>
  <si>
    <t>Text Field</t>
  </si>
  <si>
    <t>CSS1</t>
  </si>
  <si>
    <t>Bordered Box</t>
  </si>
  <si>
    <t>GENERAL</t>
  </si>
  <si>
    <t>CustomGroupsCreation</t>
  </si>
  <si>
    <t>Reference audit and record retention</t>
  </si>
  <si>
    <t>Anti Bribery Clause</t>
  </si>
  <si>
    <t>Applicable Anti Bribery Laws</t>
  </si>
  <si>
    <t>Anti Money Laundering Act</t>
  </si>
  <si>
    <t>New Fees</t>
  </si>
  <si>
    <t>Archer ID</t>
  </si>
  <si>
    <t>GSCM ID</t>
  </si>
  <si>
    <t>Version</t>
  </si>
  <si>
    <t>Old Fees</t>
  </si>
  <si>
    <t>Additional Fees</t>
  </si>
  <si>
    <t>SW License Maintenance Percentage</t>
  </si>
  <si>
    <t>Required Notice Period Days</t>
  </si>
  <si>
    <t>Document File Name</t>
  </si>
  <si>
    <t>Reference Anti Bribery Corruption Act</t>
  </si>
  <si>
    <t>Termination Assistance</t>
  </si>
  <si>
    <t>Reference Business Continuity Disaster Clause</t>
  </si>
  <si>
    <t>Reference Health And Safety Procedures</t>
  </si>
  <si>
    <t>Reference Export And Trade Control</t>
  </si>
  <si>
    <t>Any Other Compliance Requirements</t>
  </si>
  <si>
    <t>Reference Confidentiality</t>
  </si>
  <si>
    <t>Amendment Number</t>
  </si>
  <si>
    <t>What Are The Exclusions</t>
  </si>
  <si>
    <t>Parties To Receive Confidential Information</t>
  </si>
  <si>
    <t>Scope Description</t>
  </si>
  <si>
    <t>Notice Requirement On Unauthorized Disclosure</t>
  </si>
  <si>
    <t>Work Type</t>
  </si>
  <si>
    <t>Return Destruction Of Confidential Information</t>
  </si>
  <si>
    <t>Additional Work</t>
  </si>
  <si>
    <t>BNYM Entity Division</t>
  </si>
  <si>
    <t>Busines Unit</t>
  </si>
  <si>
    <t>Regulations For Data Protection</t>
  </si>
  <si>
    <t>Evidence For Data Protection</t>
  </si>
  <si>
    <t>TPGA Engagement ID</t>
  </si>
  <si>
    <t>Outside Counsel Fees</t>
  </si>
  <si>
    <t>Reference Extensions And Renewals</t>
  </si>
  <si>
    <t>Special Initiative Classification</t>
  </si>
  <si>
    <t>Jurisdiction</t>
  </si>
  <si>
    <t>Reference Governing Law and Jurisdiction</t>
  </si>
  <si>
    <t>Application Name</t>
  </si>
  <si>
    <t>Reference Adr</t>
  </si>
  <si>
    <t>Adr Council Body</t>
  </si>
  <si>
    <t>Adr Notice Period Days</t>
  </si>
  <si>
    <t>Cost Of Adr</t>
  </si>
  <si>
    <t>Indemnities Provided By Supplier</t>
  </si>
  <si>
    <t>Set ID</t>
  </si>
  <si>
    <t>Reference Supplier Indemnity</t>
  </si>
  <si>
    <t>Specific governance terms</t>
  </si>
  <si>
    <t>Indemnities Provided By Customer</t>
  </si>
  <si>
    <t>Special data security terms</t>
  </si>
  <si>
    <t>Reference Customer Indemnity</t>
  </si>
  <si>
    <t>Limitation Of Liability Lol Supplier</t>
  </si>
  <si>
    <t>Lol Cap Supplier</t>
  </si>
  <si>
    <t>Exclusions To Lol Contractor</t>
  </si>
  <si>
    <t>Reference Supplier Lol</t>
  </si>
  <si>
    <t>Limitation Of Liability Lol Cusotmer</t>
  </si>
  <si>
    <t>Lol Cap Cusotmer</t>
  </si>
  <si>
    <t>Exclusions To Lol Company</t>
  </si>
  <si>
    <t>Reference Cusotmer Lol</t>
  </si>
  <si>
    <t>Liquidated Damages Amount</t>
  </si>
  <si>
    <t>Reference Liquidated Damages</t>
  </si>
  <si>
    <t>Reference Insurance</t>
  </si>
  <si>
    <t>If Yes Clause Reference</t>
  </si>
  <si>
    <t>Reference Warranty</t>
  </si>
  <si>
    <t>Tenure Remaining</t>
  </si>
  <si>
    <t>Warranty Period Months</t>
  </si>
  <si>
    <t>Reference Notice For Material Varation</t>
  </si>
  <si>
    <t>Remedy For Breach And Warranty</t>
  </si>
  <si>
    <t>If Yes State The Warranty Exclusions</t>
  </si>
  <si>
    <t>Time Limit For Claiming Breach Of Warranty Days</t>
  </si>
  <si>
    <t>Workers Compensation Insurance Amount</t>
  </si>
  <si>
    <t>Supplier Representations and Warranties</t>
  </si>
  <si>
    <t>Reference Representations and Warranties</t>
  </si>
  <si>
    <t>Third Party Liability Insurance Amount</t>
  </si>
  <si>
    <t>Reference Intellectual Property</t>
  </si>
  <si>
    <t>Reference Ip Indemnity</t>
  </si>
  <si>
    <t>Reference Invoicing Terms and Payment Terms</t>
  </si>
  <si>
    <t>Early Payment Discount</t>
  </si>
  <si>
    <t>Late Payment Penalty</t>
  </si>
  <si>
    <t>Reimbursement Credit Note Clause</t>
  </si>
  <si>
    <t>Set off Clause</t>
  </si>
  <si>
    <t>Reference Sub Contracting</t>
  </si>
  <si>
    <t>Volume Discount Rate Discount Clause</t>
  </si>
  <si>
    <t>Reference Assignment</t>
  </si>
  <si>
    <t>Termination For Convenience Non Default</t>
  </si>
  <si>
    <t>Reference Termination For Convenience</t>
  </si>
  <si>
    <t>Clause Refrence For Default By Supplier</t>
  </si>
  <si>
    <t>Clause Refrence For Default By Customer</t>
  </si>
  <si>
    <t>Cure Period For Default By Supplier</t>
  </si>
  <si>
    <t>Reference Termination Assistance Services</t>
  </si>
  <si>
    <t>Reference Termination Fees</t>
  </si>
  <si>
    <t>Vendor Contact Name</t>
  </si>
  <si>
    <t>Vendor Contact Email</t>
  </si>
  <si>
    <t>Comment1</t>
  </si>
  <si>
    <t>Contract Description</t>
  </si>
  <si>
    <t>In Process Aging</t>
  </si>
  <si>
    <t>Notice Period1</t>
  </si>
  <si>
    <t>PSFT Contract ID</t>
  </si>
  <si>
    <t>Detailed Description of Solution</t>
  </si>
  <si>
    <t>BNYM Data Description</t>
  </si>
  <si>
    <t>BNYM Contracting Party Other Than BNYM Corporation</t>
  </si>
  <si>
    <t>TPGA Final Validated Risk Rating</t>
  </si>
  <si>
    <t>Product Service Name</t>
  </si>
  <si>
    <t>MER Number</t>
  </si>
  <si>
    <t>Approximate One Time Fees</t>
  </si>
  <si>
    <t>Modern Ethics Escalation and Approval Notes</t>
  </si>
  <si>
    <t>Rate Per Hour</t>
  </si>
  <si>
    <t>MDR Number</t>
  </si>
  <si>
    <t>Designated BNYM signatory</t>
  </si>
  <si>
    <t>Atypical Elements Risk Factors</t>
  </si>
  <si>
    <t>Engagement Manager is aware of default KPI setting</t>
  </si>
  <si>
    <t>All TPG Due Diligence have been complete</t>
  </si>
  <si>
    <t>Governing Law</t>
  </si>
  <si>
    <t>Price Review Validation Conducted</t>
  </si>
  <si>
    <t>Approximate Recurring Fees</t>
  </si>
  <si>
    <t>Project Category</t>
  </si>
  <si>
    <t>Anticipated Project Closure</t>
  </si>
  <si>
    <t>History Of The Contract</t>
  </si>
  <si>
    <t>PSFT Master Contract ID</t>
  </si>
  <si>
    <t>Incentive Compensation Escalation and Approval</t>
  </si>
  <si>
    <t>Corporate Supplier Name</t>
  </si>
  <si>
    <t>Supplier Signatory Name</t>
  </si>
  <si>
    <t>BNYM Signatory Name</t>
  </si>
  <si>
    <t>PO Member Comment</t>
  </si>
  <si>
    <t>Request Type</t>
  </si>
  <si>
    <t>PO Team Member</t>
  </si>
  <si>
    <t>PO ID</t>
  </si>
  <si>
    <t>Review Period</t>
  </si>
  <si>
    <t>Location services are provided from</t>
  </si>
  <si>
    <t>Cancellation Term</t>
  </si>
  <si>
    <t>Secondary BNYM Signatory Name</t>
  </si>
  <si>
    <t>T and E Allowance</t>
  </si>
  <si>
    <t>PO Recipient Name</t>
  </si>
  <si>
    <t>PO Recipient Email Address</t>
  </si>
  <si>
    <t>Negotiator Comments</t>
  </si>
  <si>
    <t>In PSFT Approval aging</t>
  </si>
  <si>
    <t>In DocuSign aging</t>
  </si>
  <si>
    <t>Item Type</t>
  </si>
  <si>
    <t>Path</t>
  </si>
  <si>
    <t>Supplier Signatory Email Address</t>
  </si>
  <si>
    <t>Supplier Signatory Specific messaging</t>
  </si>
  <si>
    <t>BNYM Signatory Email Address</t>
  </si>
  <si>
    <t>BNYM Signatory Specific messaging or instructions</t>
  </si>
  <si>
    <t>MER Activity Code</t>
  </si>
  <si>
    <t>Additional Comments</t>
  </si>
  <si>
    <t>Engagement Cost Contract Amount</t>
  </si>
  <si>
    <t>Total cost of engagement</t>
  </si>
  <si>
    <t>Cost Centre</t>
  </si>
  <si>
    <t>Ship to Location</t>
  </si>
  <si>
    <t>PSFT Approval Aging</t>
  </si>
  <si>
    <t>Assign BNYM Signatory Email Address</t>
  </si>
  <si>
    <t>Legal Hold</t>
  </si>
  <si>
    <t>IPOC</t>
  </si>
  <si>
    <t>Negotiator Supervisor</t>
  </si>
  <si>
    <t>Total Contract Value Remaining</t>
  </si>
  <si>
    <t>GL</t>
  </si>
  <si>
    <t>Resolvability Critical information</t>
  </si>
  <si>
    <t>Service Credits</t>
  </si>
  <si>
    <t>Volume discounts</t>
  </si>
  <si>
    <t>Tenure discounts</t>
  </si>
  <si>
    <t>Audits right</t>
  </si>
  <si>
    <t>Most Favoured Customer</t>
  </si>
  <si>
    <t>Personnel Solicitation Rights</t>
  </si>
  <si>
    <t>Renewal Terms</t>
  </si>
  <si>
    <t>SLA</t>
  </si>
  <si>
    <t>How About Other Things We Need For Contract Gov</t>
  </si>
  <si>
    <t>Milestones</t>
  </si>
  <si>
    <t>Invoicing Frequency</t>
  </si>
  <si>
    <t>Payment Termxx</t>
  </si>
  <si>
    <t>ASP Project Manager Name</t>
  </si>
  <si>
    <t>BNYM Project Manager Name</t>
  </si>
  <si>
    <t>BNYM Personnel Name</t>
  </si>
  <si>
    <t>SOW No</t>
  </si>
  <si>
    <t>Material Breach Cure Period</t>
  </si>
  <si>
    <t>Type of Legal Entity</t>
  </si>
  <si>
    <t>BNYM Legal Division Address</t>
  </si>
  <si>
    <t>BNYM Personnel Name Legal Division</t>
  </si>
  <si>
    <t>Supplier Personnel Name</t>
  </si>
  <si>
    <t>Supplier Project Manager Name</t>
  </si>
  <si>
    <t>Services to be Rendered by Consultant</t>
  </si>
  <si>
    <t>Deliverable Due for Consultant</t>
  </si>
  <si>
    <t>Reason if CRF checklist is not required</t>
  </si>
  <si>
    <t>Renewal Period</t>
  </si>
  <si>
    <t>Renewal Cancelation Notice</t>
  </si>
  <si>
    <t>Renewal Notice</t>
  </si>
  <si>
    <t>Reference - Audit &amp; Record Retention</t>
  </si>
  <si>
    <t>Required Notice Period (Days)</t>
  </si>
  <si>
    <t>Reference - Anti Bribery / Corruption Act</t>
  </si>
  <si>
    <t>Reference - Business Continuity / Disaster Clause</t>
  </si>
  <si>
    <t>Reference - Health And Safety Procedure(S)</t>
  </si>
  <si>
    <t>Reference - Export And Trade Control</t>
  </si>
  <si>
    <t>Reference - Confidentiality</t>
  </si>
  <si>
    <t>What Are The Exclusions?</t>
  </si>
  <si>
    <t>Parties To Receive Confidential Information?</t>
  </si>
  <si>
    <t>Return / Destruction Of Confidential Information</t>
  </si>
  <si>
    <t>BNYM Entity / Division</t>
  </si>
  <si>
    <t>Outside Counsel Fees.</t>
  </si>
  <si>
    <t>Reference - Extensions And Renewals</t>
  </si>
  <si>
    <t>Special Initiative Classification (If Applicable)</t>
  </si>
  <si>
    <t>Reference - Governing Law &amp; Jurisdiction</t>
  </si>
  <si>
    <t>Adr Council / Body</t>
  </si>
  <si>
    <t>Adr Notice Period (Days)</t>
  </si>
  <si>
    <t>Reference - Supplier Indemnity</t>
  </si>
  <si>
    <t>Reference - Customer Indemnity</t>
  </si>
  <si>
    <t>Limitation Of Liability (Lol) (Supplier)</t>
  </si>
  <si>
    <t>Lol Cap (Supplier)</t>
  </si>
  <si>
    <t>Exclusions To Lol (Contractor)</t>
  </si>
  <si>
    <t>Reference - Supplier Lol</t>
  </si>
  <si>
    <t>Limitation Of Liability (Lol) (Cusotmer)</t>
  </si>
  <si>
    <t>Lol Cap (Cusotmer)</t>
  </si>
  <si>
    <t>Exclusions To Lol (Company)</t>
  </si>
  <si>
    <t>Reference - Cusotmer Lol</t>
  </si>
  <si>
    <t>Reference - Liquidated Damages</t>
  </si>
  <si>
    <t>Reference - Insurance</t>
  </si>
  <si>
    <t>Reference - Warranty</t>
  </si>
  <si>
    <t>Warranty Period (Months)</t>
  </si>
  <si>
    <t>Reference - Notice For Material Varation</t>
  </si>
  <si>
    <t>If Yes, State The Warranty Exclusions</t>
  </si>
  <si>
    <t>Time Limit For Claiming Breach Of Warranty (Days)</t>
  </si>
  <si>
    <t>Worker's Compensation Insurance - Amount</t>
  </si>
  <si>
    <t>Supplier Representations &amp; Warranties</t>
  </si>
  <si>
    <t>Reference - Representations &amp; Warranties</t>
  </si>
  <si>
    <t>Third Party Liability Insurance - Amount</t>
  </si>
  <si>
    <t>Reference - Intellectual Property</t>
  </si>
  <si>
    <t>Reference - Ip Indemnity</t>
  </si>
  <si>
    <t>Reference - Invoicing Terms &amp; Payment Terms</t>
  </si>
  <si>
    <t>Reimbursement / Credit Note Clause</t>
  </si>
  <si>
    <t>Reference - Sub-Contracting</t>
  </si>
  <si>
    <t>Volume Discount / Rate Discount Clause</t>
  </si>
  <si>
    <t>Reference - Assignment</t>
  </si>
  <si>
    <t>Termination For Convenience / Non Default</t>
  </si>
  <si>
    <t>Reference - Termination For Convenience</t>
  </si>
  <si>
    <t>Reference - Termination Assistance Services</t>
  </si>
  <si>
    <t>Reference- Termination Fees</t>
  </si>
  <si>
    <t>Supplier Contact Name</t>
  </si>
  <si>
    <t>Supplier Contact Email</t>
  </si>
  <si>
    <t>Comment</t>
  </si>
  <si>
    <t>In Process - Aging</t>
  </si>
  <si>
    <t>Product/Service Name</t>
  </si>
  <si>
    <t>MER Number (if required)</t>
  </si>
  <si>
    <t>Atypical Elements/ Risk Factors</t>
  </si>
  <si>
    <t>All TPG Due Diligence have been complete?</t>
  </si>
  <si>
    <t>Price Review / Validation Conducted</t>
  </si>
  <si>
    <t>T &amp; E Allowance</t>
  </si>
  <si>
    <t>In PSFT Approval - Aging</t>
  </si>
  <si>
    <t>In DocuSign - aging</t>
  </si>
  <si>
    <t>PSFT Approval - Aging</t>
  </si>
  <si>
    <t>SR-14 Fields/RFL-Resolvability Critical info</t>
  </si>
  <si>
    <t>BNYM Personnel Name (Legal Division)</t>
  </si>
  <si>
    <t>Renewal Period (in months)</t>
  </si>
  <si>
    <t>Renewal Cancelation Notice (in days)</t>
  </si>
  <si>
    <t>Renewal Notice (in days)</t>
  </si>
  <si>
    <t>Text Area</t>
  </si>
  <si>
    <t>Numeric</t>
  </si>
  <si>
    <t>AUDIT AND RECORD RETENTION</t>
  </si>
  <si>
    <t>ANTI-BRIBERY</t>
  </si>
  <si>
    <t>ANTI-MONEY LAUNDERING</t>
  </si>
  <si>
    <t>FINANCIAL INFORMATION</t>
  </si>
  <si>
    <t>ARCHER/TPG</t>
  </si>
  <si>
    <t>BASIC INFORMATION</t>
  </si>
  <si>
    <t>PEOPLESOFT</t>
  </si>
  <si>
    <t>COMPLIANCES</t>
  </si>
  <si>
    <t>GENERAL CLAUSES</t>
  </si>
  <si>
    <t>testCaseID</t>
  </si>
  <si>
    <t>SKIP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</si>
</sst>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i/>
      <sz val="11"/>
      <color theme="1"/>
      <name val="Calibri"/>
      <family val="2"/>
      <scheme val="minor"/>
    </font>
    <font>
      <b/>
      <i/>
      <sz val="11"/>
      <name val="Calibri"/>
      <family val="2"/>
      <scheme val="minor"/>
    </font>
    <font>
      <sz val="11"/>
      <color rgb="FF000000"/>
      <name val="Calibri"/>
      <family val="2"/>
    </font>
    <font>
      <sz val="11"/>
      <color theme="1"/>
      <name val="Calibri"/>
      <family val="2"/>
    </font>
    <font>
      <u/>
      <sz val="11"/>
      <color theme="10"/>
      <name val="Calibri"/>
      <family val="2"/>
      <scheme val="minor"/>
    </font>
    <font>
      <sz val="10"/>
      <name val="Arial"/>
      <family val="2"/>
    </font>
    <font>
      <sz val="8"/>
      <color theme="1"/>
      <name val="Calibri"/>
      <family val="2"/>
      <scheme val="minor"/>
    </font>
    <font>
      <sz val="8"/>
      <color rgb="FF454545"/>
      <name val="Arial"/>
      <family val="2"/>
    </font>
  </fonts>
  <fills count="5">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5" fillId="0" borderId="0" applyNumberFormat="0" applyFill="0" applyBorder="0" applyAlignment="0" applyProtection="0"/>
    <xf numFmtId="0" fontId="6" fillId="0" borderId="0"/>
    <xf numFmtId="0" fontId="6" fillId="0" borderId="0"/>
  </cellStyleXfs>
  <cellXfs count="37">
    <xf numFmtId="0" fontId="0" fillId="0" borderId="0" xfId="0"/>
    <xf numFmtId="0" fontId="0" fillId="0" borderId="1" xfId="0" applyFill="1" applyBorder="1"/>
    <xf numFmtId="0" fontId="0" fillId="0" borderId="0" xfId="0"/>
    <xf numFmtId="0" fontId="0" fillId="0" borderId="1" xfId="0" applyBorder="1"/>
    <xf numFmtId="0" fontId="0" fillId="0" borderId="1" xfId="0" applyBorder="1" applyAlignment="1">
      <alignment wrapText="1"/>
    </xf>
    <xf numFmtId="0" fontId="1" fillId="2" borderId="1" xfId="0" applyFont="1" applyFill="1" applyBorder="1" applyAlignment="1">
      <alignment horizontal="center"/>
    </xf>
    <xf numFmtId="0" fontId="0" fillId="0" borderId="3" xfId="0" applyBorder="1"/>
    <xf numFmtId="0" fontId="0" fillId="0" borderId="2" xfId="0" applyBorder="1"/>
    <xf numFmtId="0" fontId="0" fillId="0" borderId="1" xfId="0" applyBorder="1" applyAlignment="1"/>
    <xf numFmtId="0" fontId="2" fillId="2" borderId="1" xfId="0" applyFont="1" applyFill="1" applyBorder="1" applyAlignment="1" applyProtection="1">
      <alignment horizontal="center" vertical="top"/>
      <protection locked="0"/>
    </xf>
    <xf numFmtId="0" fontId="0" fillId="0" borderId="4" xfId="0" applyBorder="1"/>
    <xf numFmtId="0" fontId="0" fillId="0" borderId="4" xfId="0" applyBorder="1" applyAlignment="1"/>
    <xf numFmtId="0" fontId="0" fillId="0" borderId="5" xfId="0" applyBorder="1"/>
    <xf numFmtId="0" fontId="0" fillId="0" borderId="6" xfId="0" applyFill="1" applyBorder="1" applyAlignment="1"/>
    <xf numFmtId="0" fontId="0" fillId="0" borderId="2" xfId="0" applyBorder="1" applyAlignment="1"/>
    <xf numFmtId="0" fontId="3" fillId="0" borderId="2" xfId="0" applyFont="1" applyBorder="1" applyAlignment="1">
      <alignment vertical="center"/>
    </xf>
    <xf numFmtId="0" fontId="4" fillId="0" borderId="2" xfId="0" applyFont="1" applyBorder="1" applyAlignment="1">
      <alignment vertical="center"/>
    </xf>
    <xf numFmtId="0" fontId="3" fillId="0" borderId="1" xfId="0" applyFont="1" applyBorder="1" applyAlignment="1">
      <alignment vertical="center"/>
    </xf>
    <xf numFmtId="0" fontId="0" fillId="3" borderId="1" xfId="0" applyFont="1" applyFill="1" applyBorder="1"/>
    <xf numFmtId="0" fontId="0" fillId="0" borderId="1" xfId="0" applyFill="1" applyBorder="1" applyAlignment="1">
      <alignment wrapText="1"/>
    </xf>
    <xf numFmtId="0" fontId="0" fillId="0" borderId="7" xfId="0" applyBorder="1"/>
    <xf numFmtId="0" fontId="0" fillId="0" borderId="6" xfId="0" applyBorder="1"/>
    <xf numFmtId="0" fontId="0" fillId="0" borderId="1" xfId="0" applyFont="1" applyFill="1" applyBorder="1"/>
    <xf numFmtId="0" fontId="0" fillId="0" borderId="0" xfId="0" applyFont="1"/>
    <xf numFmtId="0" fontId="0" fillId="4" borderId="1" xfId="0" applyFont="1" applyFill="1" applyBorder="1"/>
    <xf numFmtId="49" fontId="5" fillId="0" borderId="1" xfId="1" applyNumberFormat="1" applyBorder="1"/>
    <xf numFmtId="0" fontId="0" fillId="0" borderId="0" xfId="0" applyFill="1"/>
    <xf numFmtId="49" fontId="0" fillId="0" borderId="1" xfId="0" applyNumberFormat="1" applyBorder="1"/>
    <xf numFmtId="0" fontId="5" fillId="0" borderId="1" xfId="1" applyBorder="1"/>
    <xf numFmtId="0" fontId="1" fillId="2" borderId="1" xfId="0" applyFont="1" applyFill="1" applyBorder="1" applyAlignment="1">
      <alignment horizontal="left" vertical="center"/>
    </xf>
    <xf numFmtId="0" fontId="0" fillId="0" borderId="0" xfId="0" applyFont="1" applyAlignment="1">
      <alignment horizontal="left" vertical="center"/>
    </xf>
    <xf numFmtId="0" fontId="0" fillId="0" borderId="1" xfId="0" applyBorder="1" applyAlignment="1">
      <alignment horizontal="left" vertical="center"/>
    </xf>
    <xf numFmtId="0" fontId="7" fillId="0" borderId="1" xfId="0" applyFont="1" applyBorder="1" applyAlignment="1">
      <alignment horizontal="left" vertical="center"/>
    </xf>
    <xf numFmtId="0" fontId="8" fillId="0" borderId="0" xfId="0" applyFont="1"/>
    <xf numFmtId="0" fontId="0" fillId="0" borderId="1" xfId="0" applyFont="1" applyBorder="1" applyAlignment="1">
      <alignment horizontal="left" vertical="center"/>
    </xf>
    <xf numFmtId="0" fontId="0" fillId="0" borderId="0" xfId="0" applyFont="1" applyBorder="1" applyAlignment="1">
      <alignment horizontal="left" vertical="center"/>
    </xf>
    <xf numFmtId="0" fontId="1" fillId="2" borderId="1" xfId="0" applyFont="1" applyFill="1" applyBorder="1" applyAlignment="1">
      <alignment horizontal="center" wrapText="1"/>
    </xf>
  </cellXfs>
  <cellStyles count="4">
    <cellStyle name="Hyperlink" xfId="1" builtinId="8"/>
    <cellStyle name="Jun 2" xfId="2" xr:uid="{00000000-0005-0000-0000-000001000000}"/>
    <cellStyle name="Normal" xfId="0" builtinId="0"/>
    <cellStyle name="Normal 2"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6"/>
  <sheetViews>
    <sheetView showGridLines="0" workbookViewId="0">
      <pane ySplit="1" topLeftCell="A2" activePane="bottomLeft" state="frozen"/>
      <selection pane="bottomLeft" activeCell="C54" sqref="C54"/>
    </sheetView>
  </sheetViews>
  <sheetFormatPr defaultColWidth="43.140625" defaultRowHeight="15" x14ac:dyDescent="0.25"/>
  <cols>
    <col min="1" max="2" width="43.28515625" bestFit="1" customWidth="1" collapsed="1"/>
    <col min="3" max="3" width="10" bestFit="1" customWidth="1" collapsed="1"/>
    <col min="4" max="4" width="7.5703125" bestFit="1" customWidth="1" collapsed="1"/>
  </cols>
  <sheetData>
    <row r="1" spans="1:4" x14ac:dyDescent="0.25">
      <c r="A1" s="5" t="s">
        <v>0</v>
      </c>
      <c r="B1" s="5" t="s">
        <v>1</v>
      </c>
      <c r="C1" s="5" t="s">
        <v>2</v>
      </c>
      <c r="D1" s="5" t="s">
        <v>4</v>
      </c>
    </row>
    <row r="2" spans="1:4" s="2" customFormat="1" hidden="1" x14ac:dyDescent="0.25">
      <c r="A2" s="18" t="s">
        <v>6</v>
      </c>
      <c r="B2" s="18" t="s">
        <v>6</v>
      </c>
      <c r="C2" s="18" t="s">
        <v>1281</v>
      </c>
      <c r="D2" s="18" t="s">
        <v>445</v>
      </c>
    </row>
    <row r="3" spans="1:4" s="2" customFormat="1" hidden="1" x14ac:dyDescent="0.25">
      <c r="A3" s="18" t="s">
        <v>7</v>
      </c>
      <c r="B3" s="18" t="s">
        <v>7</v>
      </c>
      <c r="C3" s="18" t="s">
        <v>1281</v>
      </c>
      <c r="D3" s="18" t="s">
        <v>445</v>
      </c>
    </row>
    <row r="4" spans="1:4" s="2" customFormat="1" hidden="1" x14ac:dyDescent="0.25">
      <c r="A4" s="18" t="s">
        <v>8</v>
      </c>
      <c r="B4" s="18" t="s">
        <v>8</v>
      </c>
      <c r="C4" s="18" t="s">
        <v>1281</v>
      </c>
      <c r="D4" s="18" t="s">
        <v>445</v>
      </c>
    </row>
    <row r="5" spans="1:4" s="2" customFormat="1" hidden="1" x14ac:dyDescent="0.25">
      <c r="A5" s="18" t="s">
        <v>23</v>
      </c>
      <c r="B5" s="18" t="s">
        <v>23</v>
      </c>
      <c r="C5" s="18" t="s">
        <v>1281</v>
      </c>
      <c r="D5" s="18"/>
    </row>
    <row r="6" spans="1:4" s="2" customFormat="1" hidden="1" x14ac:dyDescent="0.25">
      <c r="A6" s="18" t="s">
        <v>124</v>
      </c>
      <c r="B6" s="18" t="s">
        <v>124</v>
      </c>
      <c r="C6" s="18" t="s">
        <v>1281</v>
      </c>
      <c r="D6" s="18"/>
    </row>
    <row r="7" spans="1:4" s="2" customFormat="1" hidden="1" x14ac:dyDescent="0.25">
      <c r="A7" s="18" t="s">
        <v>97</v>
      </c>
      <c r="B7" s="18" t="s">
        <v>97</v>
      </c>
      <c r="C7" s="18" t="s">
        <v>1281</v>
      </c>
      <c r="D7" s="18"/>
    </row>
    <row r="8" spans="1:4" s="2" customFormat="1" hidden="1" x14ac:dyDescent="0.25">
      <c r="A8" s="18" t="s">
        <v>90</v>
      </c>
      <c r="B8" s="18" t="s">
        <v>90</v>
      </c>
      <c r="C8" s="18" t="s">
        <v>1281</v>
      </c>
      <c r="D8" s="18"/>
    </row>
    <row r="9" spans="1:4" s="2" customFormat="1" hidden="1" x14ac:dyDescent="0.25">
      <c r="A9" s="18" t="s">
        <v>279</v>
      </c>
      <c r="B9" s="18" t="s">
        <v>279</v>
      </c>
      <c r="C9" s="18" t="s">
        <v>1281</v>
      </c>
      <c r="D9" s="18"/>
    </row>
    <row r="10" spans="1:4" s="2" customFormat="1" hidden="1" x14ac:dyDescent="0.25">
      <c r="A10" s="18" t="s">
        <v>120</v>
      </c>
      <c r="B10" s="18" t="s">
        <v>120</v>
      </c>
      <c r="C10" s="18" t="s">
        <v>1281</v>
      </c>
      <c r="D10" s="18"/>
    </row>
    <row r="11" spans="1:4" s="2" customFormat="1" hidden="1" x14ac:dyDescent="0.25">
      <c r="A11" s="18" t="s">
        <v>121</v>
      </c>
      <c r="B11" s="18" t="s">
        <v>121</v>
      </c>
      <c r="C11" s="18" t="s">
        <v>1281</v>
      </c>
      <c r="D11" s="18"/>
    </row>
    <row r="12" spans="1:4" s="2" customFormat="1" hidden="1" x14ac:dyDescent="0.25">
      <c r="A12" s="18" t="s">
        <v>122</v>
      </c>
      <c r="B12" s="18" t="s">
        <v>122</v>
      </c>
      <c r="C12" s="18" t="s">
        <v>1281</v>
      </c>
      <c r="D12" s="18"/>
    </row>
    <row r="13" spans="1:4" s="2" customFormat="1" hidden="1" x14ac:dyDescent="0.25">
      <c r="A13" s="18" t="s">
        <v>123</v>
      </c>
      <c r="B13" s="18" t="s">
        <v>123</v>
      </c>
      <c r="C13" s="18" t="s">
        <v>1281</v>
      </c>
      <c r="D13" s="18"/>
    </row>
    <row r="14" spans="1:4" s="2" customFormat="1" hidden="1" x14ac:dyDescent="0.25">
      <c r="A14" s="18" t="s">
        <v>9</v>
      </c>
      <c r="B14" s="18" t="s">
        <v>9</v>
      </c>
      <c r="C14" s="18" t="s">
        <v>1281</v>
      </c>
      <c r="D14" s="18"/>
    </row>
    <row r="15" spans="1:4" s="2" customFormat="1" hidden="1" x14ac:dyDescent="0.25">
      <c r="A15" s="18" t="s">
        <v>10</v>
      </c>
      <c r="B15" s="18" t="s">
        <v>10</v>
      </c>
      <c r="C15" s="18" t="s">
        <v>1281</v>
      </c>
      <c r="D15" s="18"/>
    </row>
    <row r="16" spans="1:4" s="2" customFormat="1" hidden="1" x14ac:dyDescent="0.25">
      <c r="A16" s="18" t="s">
        <v>83</v>
      </c>
      <c r="B16" s="18" t="s">
        <v>83</v>
      </c>
      <c r="C16" s="18" t="s">
        <v>1281</v>
      </c>
      <c r="D16" s="18"/>
    </row>
    <row r="17" spans="1:4" s="2" customFormat="1" hidden="1" x14ac:dyDescent="0.25">
      <c r="A17" s="18" t="s">
        <v>85</v>
      </c>
      <c r="B17" s="18" t="s">
        <v>85</v>
      </c>
      <c r="C17" s="18" t="s">
        <v>1281</v>
      </c>
      <c r="D17" s="18"/>
    </row>
    <row r="18" spans="1:4" s="2" customFormat="1" hidden="1" x14ac:dyDescent="0.25">
      <c r="A18" s="18" t="s">
        <v>87</v>
      </c>
      <c r="B18" s="18" t="s">
        <v>87</v>
      </c>
      <c r="C18" s="18" t="s">
        <v>1281</v>
      </c>
      <c r="D18" s="18"/>
    </row>
    <row r="19" spans="1:4" s="2" customFormat="1" hidden="1" x14ac:dyDescent="0.25">
      <c r="A19" s="18" t="s">
        <v>106</v>
      </c>
      <c r="B19" s="18" t="s">
        <v>106</v>
      </c>
      <c r="C19" s="18" t="s">
        <v>1281</v>
      </c>
      <c r="D19" s="18"/>
    </row>
    <row r="20" spans="1:4" s="2" customFormat="1" hidden="1" x14ac:dyDescent="0.25">
      <c r="A20" s="18" t="s">
        <v>107</v>
      </c>
      <c r="B20" s="18" t="s">
        <v>107</v>
      </c>
      <c r="C20" s="18" t="s">
        <v>1281</v>
      </c>
      <c r="D20" s="18"/>
    </row>
    <row r="21" spans="1:4" s="2" customFormat="1" hidden="1" x14ac:dyDescent="0.25">
      <c r="A21" s="18" t="s">
        <v>108</v>
      </c>
      <c r="B21" s="18" t="s">
        <v>108</v>
      </c>
      <c r="C21" s="18" t="s">
        <v>1281</v>
      </c>
      <c r="D21" s="18"/>
    </row>
    <row r="22" spans="1:4" s="2" customFormat="1" hidden="1" x14ac:dyDescent="0.25">
      <c r="A22" s="18" t="s">
        <v>109</v>
      </c>
      <c r="B22" s="18" t="s">
        <v>109</v>
      </c>
      <c r="C22" s="18" t="s">
        <v>1281</v>
      </c>
      <c r="D22" s="18"/>
    </row>
    <row r="23" spans="1:4" s="2" customFormat="1" hidden="1" x14ac:dyDescent="0.25">
      <c r="A23" s="18" t="s">
        <v>110</v>
      </c>
      <c r="B23" s="18" t="s">
        <v>110</v>
      </c>
      <c r="C23" s="18" t="s">
        <v>1281</v>
      </c>
      <c r="D23" s="18"/>
    </row>
    <row r="24" spans="1:4" s="2" customFormat="1" hidden="1" x14ac:dyDescent="0.25">
      <c r="A24" s="18" t="s">
        <v>111</v>
      </c>
      <c r="B24" s="18" t="s">
        <v>111</v>
      </c>
      <c r="C24" s="18" t="s">
        <v>1281</v>
      </c>
      <c r="D24" s="18"/>
    </row>
    <row r="25" spans="1:4" s="2" customFormat="1" hidden="1" x14ac:dyDescent="0.25">
      <c r="A25" s="18" t="s">
        <v>112</v>
      </c>
      <c r="B25" s="18" t="s">
        <v>112</v>
      </c>
      <c r="C25" s="18" t="s">
        <v>1281</v>
      </c>
      <c r="D25" s="18"/>
    </row>
    <row r="26" spans="1:4" s="2" customFormat="1" hidden="1" x14ac:dyDescent="0.25">
      <c r="A26" s="18" t="s">
        <v>113</v>
      </c>
      <c r="B26" s="18" t="s">
        <v>113</v>
      </c>
      <c r="C26" s="18" t="s">
        <v>1281</v>
      </c>
      <c r="D26" s="18"/>
    </row>
    <row r="27" spans="1:4" s="2" customFormat="1" hidden="1" x14ac:dyDescent="0.25">
      <c r="A27" s="18" t="s">
        <v>114</v>
      </c>
      <c r="B27" s="18" t="s">
        <v>114</v>
      </c>
      <c r="C27" s="18" t="s">
        <v>1281</v>
      </c>
      <c r="D27" s="18"/>
    </row>
    <row r="28" spans="1:4" s="2" customFormat="1" hidden="1" x14ac:dyDescent="0.25">
      <c r="A28" s="18" t="s">
        <v>115</v>
      </c>
      <c r="B28" s="18" t="s">
        <v>115</v>
      </c>
      <c r="C28" s="18" t="s">
        <v>1281</v>
      </c>
      <c r="D28" s="18"/>
    </row>
    <row r="29" spans="1:4" s="2" customFormat="1" hidden="1" x14ac:dyDescent="0.25">
      <c r="A29" s="18" t="s">
        <v>116</v>
      </c>
      <c r="B29" s="18" t="s">
        <v>116</v>
      </c>
      <c r="C29" s="18" t="s">
        <v>1281</v>
      </c>
      <c r="D29" s="18"/>
    </row>
    <row r="30" spans="1:4" s="2" customFormat="1" hidden="1" x14ac:dyDescent="0.25">
      <c r="A30" s="18" t="s">
        <v>117</v>
      </c>
      <c r="B30" s="18" t="s">
        <v>117</v>
      </c>
      <c r="C30" s="18" t="s">
        <v>1281</v>
      </c>
      <c r="D30" s="18"/>
    </row>
    <row r="31" spans="1:4" s="2" customFormat="1" hidden="1" x14ac:dyDescent="0.25">
      <c r="A31" s="18" t="s">
        <v>118</v>
      </c>
      <c r="B31" s="18" t="s">
        <v>118</v>
      </c>
      <c r="C31" s="18" t="s">
        <v>1281</v>
      </c>
      <c r="D31" s="18"/>
    </row>
    <row r="32" spans="1:4" s="2" customFormat="1" hidden="1" x14ac:dyDescent="0.25">
      <c r="A32" s="18" t="s">
        <v>119</v>
      </c>
      <c r="B32" s="18" t="s">
        <v>119</v>
      </c>
      <c r="C32" s="18" t="s">
        <v>1281</v>
      </c>
      <c r="D32" s="18"/>
    </row>
    <row r="33" spans="1:4" s="2" customFormat="1" hidden="1" x14ac:dyDescent="0.25">
      <c r="A33" s="18" t="s">
        <v>431</v>
      </c>
      <c r="B33" s="18" t="s">
        <v>431</v>
      </c>
      <c r="C33" s="18" t="s">
        <v>1281</v>
      </c>
      <c r="D33" s="18"/>
    </row>
    <row r="34" spans="1:4" s="2" customFormat="1" hidden="1" x14ac:dyDescent="0.25">
      <c r="A34" s="22"/>
      <c r="B34" s="22"/>
      <c r="C34" s="22"/>
      <c r="D34" s="22"/>
    </row>
    <row r="35" spans="1:4" hidden="1" x14ac:dyDescent="0.25">
      <c r="A35" s="18" t="s">
        <v>11</v>
      </c>
      <c r="B35" s="18" t="s">
        <v>11</v>
      </c>
      <c r="C35" s="18" t="s">
        <v>1281</v>
      </c>
      <c r="D35" s="18"/>
    </row>
    <row r="36" spans="1:4" hidden="1" x14ac:dyDescent="0.25">
      <c r="A36" s="18" t="s">
        <v>277</v>
      </c>
      <c r="B36" s="18" t="s">
        <v>277</v>
      </c>
      <c r="C36" s="18" t="s">
        <v>1281</v>
      </c>
      <c r="D36" s="18"/>
    </row>
    <row r="37" spans="1:4" hidden="1" x14ac:dyDescent="0.25">
      <c r="A37" s="18" t="s">
        <v>203</v>
      </c>
      <c r="B37" s="18" t="s">
        <v>203</v>
      </c>
      <c r="C37" s="18" t="s">
        <v>1281</v>
      </c>
      <c r="D37" s="18"/>
    </row>
    <row r="38" spans="1:4" hidden="1" x14ac:dyDescent="0.25">
      <c r="A38" s="18" t="s">
        <v>278</v>
      </c>
      <c r="B38" s="18" t="s">
        <v>278</v>
      </c>
      <c r="C38" s="18" t="s">
        <v>1281</v>
      </c>
      <c r="D38" s="18"/>
    </row>
    <row r="39" spans="1:4" hidden="1" x14ac:dyDescent="0.25">
      <c r="A39" s="18" t="s">
        <v>336</v>
      </c>
      <c r="B39" s="18" t="s">
        <v>336</v>
      </c>
      <c r="C39" s="18" t="s">
        <v>1281</v>
      </c>
      <c r="D39" s="18"/>
    </row>
    <row r="40" spans="1:4" hidden="1" x14ac:dyDescent="0.25">
      <c r="A40" s="18" t="s">
        <v>234</v>
      </c>
      <c r="B40" s="18" t="s">
        <v>234</v>
      </c>
      <c r="C40" s="18" t="s">
        <v>1281</v>
      </c>
      <c r="D40" s="18"/>
    </row>
    <row r="41" spans="1:4" hidden="1" x14ac:dyDescent="0.25">
      <c r="A41" s="18" t="s">
        <v>284</v>
      </c>
      <c r="B41" s="18" t="s">
        <v>284</v>
      </c>
      <c r="C41" s="18" t="s">
        <v>1281</v>
      </c>
      <c r="D41" s="18"/>
    </row>
    <row r="42" spans="1:4" s="26" customFormat="1" hidden="1" x14ac:dyDescent="0.25">
      <c r="A42" s="18" t="s">
        <v>340</v>
      </c>
      <c r="B42" s="18" t="s">
        <v>340</v>
      </c>
      <c r="C42" s="18" t="s">
        <v>1281</v>
      </c>
      <c r="D42" s="18"/>
    </row>
    <row r="43" spans="1:4" hidden="1" x14ac:dyDescent="0.25">
      <c r="A43" s="18" t="s">
        <v>473</v>
      </c>
      <c r="B43" s="18" t="s">
        <v>473</v>
      </c>
      <c r="C43" s="18" t="s">
        <v>1281</v>
      </c>
      <c r="D43" s="18"/>
    </row>
    <row r="44" spans="1:4" hidden="1" x14ac:dyDescent="0.25"/>
    <row r="45" spans="1:4" hidden="1" x14ac:dyDescent="0.25">
      <c r="A45" s="18" t="s">
        <v>92</v>
      </c>
      <c r="B45" s="18" t="s">
        <v>92</v>
      </c>
      <c r="C45" s="18" t="s">
        <v>1281</v>
      </c>
      <c r="D45" s="18"/>
    </row>
    <row r="46" spans="1:4" hidden="1" x14ac:dyDescent="0.25">
      <c r="A46" s="18" t="s">
        <v>12</v>
      </c>
      <c r="B46" s="18" t="s">
        <v>12</v>
      </c>
      <c r="C46" s="18" t="s">
        <v>1281</v>
      </c>
      <c r="D46" s="18"/>
    </row>
    <row r="47" spans="1:4" hidden="1" x14ac:dyDescent="0.25">
      <c r="A47" s="18" t="s">
        <v>226</v>
      </c>
      <c r="B47" s="18" t="s">
        <v>226</v>
      </c>
      <c r="C47" s="18" t="s">
        <v>1281</v>
      </c>
      <c r="D47" s="18"/>
    </row>
    <row r="48" spans="1:4" hidden="1" x14ac:dyDescent="0.25">
      <c r="A48" s="18" t="s">
        <v>237</v>
      </c>
      <c r="B48" s="18" t="s">
        <v>237</v>
      </c>
      <c r="C48" s="18" t="s">
        <v>1281</v>
      </c>
      <c r="D48" s="18"/>
    </row>
    <row r="49" spans="1:4" hidden="1" x14ac:dyDescent="0.25">
      <c r="A49" s="18" t="s">
        <v>307</v>
      </c>
      <c r="B49" s="18" t="s">
        <v>307</v>
      </c>
      <c r="C49" s="18" t="s">
        <v>1281</v>
      </c>
      <c r="D49" s="18"/>
    </row>
    <row r="50" spans="1:4" hidden="1" x14ac:dyDescent="0.25">
      <c r="A50" s="18" t="s">
        <v>308</v>
      </c>
      <c r="B50" s="18" t="s">
        <v>308</v>
      </c>
      <c r="C50" s="18" t="s">
        <v>1281</v>
      </c>
      <c r="D50" s="18"/>
    </row>
    <row r="51" spans="1:4" hidden="1" x14ac:dyDescent="0.25">
      <c r="A51" s="18" t="s">
        <v>325</v>
      </c>
      <c r="B51" s="18" t="s">
        <v>325</v>
      </c>
      <c r="C51" s="18" t="s">
        <v>1281</v>
      </c>
      <c r="D51" s="18"/>
    </row>
    <row r="52" spans="1:4" hidden="1" x14ac:dyDescent="0.25">
      <c r="A52" s="18" t="s">
        <v>329</v>
      </c>
      <c r="B52" s="18" t="s">
        <v>329</v>
      </c>
      <c r="C52" s="18" t="s">
        <v>1281</v>
      </c>
      <c r="D52" s="18"/>
    </row>
    <row r="53" spans="1:4" s="2" customFormat="1" hidden="1" x14ac:dyDescent="0.25">
      <c r="A53" s="18" t="s">
        <v>306</v>
      </c>
      <c r="B53" s="18" t="s">
        <v>306</v>
      </c>
      <c r="C53" s="18" t="s">
        <v>1281</v>
      </c>
      <c r="D53" s="18"/>
    </row>
    <row r="54" spans="1:4" s="26" customFormat="1" x14ac:dyDescent="0.25">
      <c r="A54" s="22" t="s">
        <v>1283</v>
      </c>
      <c r="B54" s="22" t="s">
        <v>1283</v>
      </c>
      <c r="C54" s="22" t="s">
        <v>3</v>
      </c>
      <c r="D54" s="22" t="s">
        <v>445</v>
      </c>
    </row>
    <row r="55" spans="1:4" s="26" customFormat="1" hidden="1" x14ac:dyDescent="0.25">
      <c r="A55" s="22" t="s">
        <v>1288</v>
      </c>
      <c r="B55" s="22" t="s">
        <v>1288</v>
      </c>
      <c r="C55" s="22" t="s">
        <v>1281</v>
      </c>
      <c r="D55" s="22"/>
    </row>
    <row r="56" spans="1:4" s="26" customFormat="1" hidden="1" x14ac:dyDescent="0.25">
      <c r="A56" s="22"/>
      <c r="B56" s="22"/>
      <c r="C56" s="22"/>
      <c r="D56" s="22"/>
    </row>
    <row r="57" spans="1:4" hidden="1" x14ac:dyDescent="0.25">
      <c r="A57" s="24" t="s">
        <v>235</v>
      </c>
      <c r="B57" s="24" t="s">
        <v>235</v>
      </c>
      <c r="C57" s="24" t="s">
        <v>1281</v>
      </c>
      <c r="D57" s="24"/>
    </row>
    <row r="58" spans="1:4" hidden="1" x14ac:dyDescent="0.25">
      <c r="A58" s="24" t="s">
        <v>236</v>
      </c>
      <c r="B58" s="24" t="s">
        <v>236</v>
      </c>
      <c r="C58" s="24" t="s">
        <v>1281</v>
      </c>
      <c r="D58" s="24"/>
    </row>
    <row r="59" spans="1:4" hidden="1" x14ac:dyDescent="0.25">
      <c r="A59" s="24" t="s">
        <v>337</v>
      </c>
      <c r="B59" s="24" t="s">
        <v>337</v>
      </c>
      <c r="C59" s="24" t="s">
        <v>1281</v>
      </c>
      <c r="D59" s="24"/>
    </row>
    <row r="60" spans="1:4" hidden="1" x14ac:dyDescent="0.25">
      <c r="A60" s="24" t="s">
        <v>338</v>
      </c>
      <c r="B60" s="24" t="s">
        <v>338</v>
      </c>
      <c r="C60" s="24" t="s">
        <v>1281</v>
      </c>
      <c r="D60" s="24"/>
    </row>
    <row r="61" spans="1:4" s="23" customFormat="1" hidden="1" x14ac:dyDescent="0.25">
      <c r="A61" s="24" t="s">
        <v>339</v>
      </c>
      <c r="B61" s="24" t="s">
        <v>339</v>
      </c>
      <c r="C61" s="24" t="s">
        <v>1281</v>
      </c>
      <c r="D61" s="24"/>
    </row>
    <row r="62" spans="1:4" s="23" customFormat="1" hidden="1" x14ac:dyDescent="0.25">
      <c r="A62" s="24" t="s">
        <v>340</v>
      </c>
      <c r="B62" s="24" t="s">
        <v>340</v>
      </c>
      <c r="C62" s="24" t="s">
        <v>1281</v>
      </c>
      <c r="D62" s="24"/>
    </row>
    <row r="63" spans="1:4" s="23" customFormat="1" hidden="1" x14ac:dyDescent="0.25">
      <c r="A63" s="24" t="s">
        <v>341</v>
      </c>
      <c r="B63" s="24" t="s">
        <v>341</v>
      </c>
      <c r="C63" s="24" t="s">
        <v>1281</v>
      </c>
      <c r="D63" s="24"/>
    </row>
    <row r="64" spans="1:4" s="23" customFormat="1" hidden="1" x14ac:dyDescent="0.25">
      <c r="A64" s="24" t="s">
        <v>342</v>
      </c>
      <c r="B64" s="24" t="s">
        <v>342</v>
      </c>
      <c r="C64" s="24" t="s">
        <v>1281</v>
      </c>
      <c r="D64" s="24"/>
    </row>
    <row r="65" spans="1:4" s="23" customFormat="1" hidden="1" x14ac:dyDescent="0.25">
      <c r="A65" s="24" t="s">
        <v>343</v>
      </c>
      <c r="B65" s="24" t="s">
        <v>343</v>
      </c>
      <c r="C65" s="24" t="s">
        <v>1281</v>
      </c>
      <c r="D65" s="24"/>
    </row>
    <row r="66" spans="1:4" s="23" customFormat="1" hidden="1" x14ac:dyDescent="0.25">
      <c r="A66" s="24" t="s">
        <v>344</v>
      </c>
      <c r="B66" s="24" t="s">
        <v>344</v>
      </c>
      <c r="C66" s="24" t="s">
        <v>1281</v>
      </c>
      <c r="D66" s="24"/>
    </row>
    <row r="67" spans="1:4" s="23" customFormat="1" hidden="1" x14ac:dyDescent="0.25">
      <c r="A67" s="24" t="s">
        <v>345</v>
      </c>
      <c r="B67" s="24" t="s">
        <v>345</v>
      </c>
      <c r="C67" s="24" t="s">
        <v>1281</v>
      </c>
      <c r="D67" s="24"/>
    </row>
    <row r="68" spans="1:4" s="23" customFormat="1" hidden="1" x14ac:dyDescent="0.25">
      <c r="A68" s="24" t="s">
        <v>595</v>
      </c>
      <c r="B68" s="24" t="s">
        <v>595</v>
      </c>
      <c r="C68" s="24" t="s">
        <v>1281</v>
      </c>
      <c r="D68" s="24"/>
    </row>
    <row r="69" spans="1:4" s="23" customFormat="1" hidden="1" x14ac:dyDescent="0.25"/>
    <row r="70" spans="1:4" hidden="1" x14ac:dyDescent="0.25">
      <c r="A70" s="18" t="s">
        <v>671</v>
      </c>
      <c r="B70" s="18" t="s">
        <v>671</v>
      </c>
      <c r="C70" s="18" t="s">
        <v>1281</v>
      </c>
      <c r="D70" s="18"/>
    </row>
    <row r="71" spans="1:4" hidden="1" x14ac:dyDescent="0.25">
      <c r="A71" s="18" t="s">
        <v>670</v>
      </c>
      <c r="B71" s="18" t="s">
        <v>670</v>
      </c>
      <c r="C71" s="18" t="s">
        <v>1281</v>
      </c>
      <c r="D71" s="18"/>
    </row>
    <row r="72" spans="1:4" hidden="1" x14ac:dyDescent="0.25">
      <c r="A72" s="18" t="s">
        <v>669</v>
      </c>
      <c r="B72" s="18" t="s">
        <v>669</v>
      </c>
      <c r="C72" s="18" t="s">
        <v>1281</v>
      </c>
      <c r="D72" s="18"/>
    </row>
    <row r="73" spans="1:4" hidden="1" x14ac:dyDescent="0.25">
      <c r="A73" s="18" t="s">
        <v>668</v>
      </c>
      <c r="B73" s="18" t="s">
        <v>668</v>
      </c>
      <c r="C73" s="18" t="s">
        <v>1281</v>
      </c>
      <c r="D73" s="18"/>
    </row>
    <row r="74" spans="1:4" hidden="1" x14ac:dyDescent="0.25">
      <c r="A74" s="18" t="s">
        <v>667</v>
      </c>
      <c r="B74" s="18" t="s">
        <v>667</v>
      </c>
      <c r="C74" s="18" t="s">
        <v>1281</v>
      </c>
      <c r="D74" s="18"/>
    </row>
    <row r="75" spans="1:4" hidden="1" x14ac:dyDescent="0.25">
      <c r="A75" s="18" t="s">
        <v>666</v>
      </c>
      <c r="B75" s="18" t="s">
        <v>666</v>
      </c>
      <c r="C75" s="18" t="s">
        <v>1281</v>
      </c>
      <c r="D75" s="18"/>
    </row>
    <row r="76" spans="1:4" hidden="1" x14ac:dyDescent="0.25">
      <c r="A76" s="18" t="s">
        <v>665</v>
      </c>
      <c r="B76" s="18" t="s">
        <v>665</v>
      </c>
      <c r="C76" s="18" t="s">
        <v>1281</v>
      </c>
      <c r="D76" s="18"/>
    </row>
    <row r="77" spans="1:4" hidden="1" x14ac:dyDescent="0.25">
      <c r="A77" s="18" t="s">
        <v>664</v>
      </c>
      <c r="B77" s="18" t="s">
        <v>664</v>
      </c>
      <c r="C77" s="18" t="s">
        <v>1281</v>
      </c>
      <c r="D77" s="18"/>
    </row>
    <row r="78" spans="1:4" hidden="1" x14ac:dyDescent="0.25">
      <c r="A78" s="18" t="s">
        <v>663</v>
      </c>
      <c r="B78" s="18" t="s">
        <v>663</v>
      </c>
      <c r="C78" s="18" t="s">
        <v>1281</v>
      </c>
      <c r="D78" s="18"/>
    </row>
    <row r="79" spans="1:4" hidden="1" x14ac:dyDescent="0.25">
      <c r="A79" s="18" t="s">
        <v>662</v>
      </c>
      <c r="B79" s="18" t="s">
        <v>662</v>
      </c>
      <c r="C79" s="18" t="s">
        <v>1281</v>
      </c>
      <c r="D79" s="18"/>
    </row>
    <row r="80" spans="1:4" hidden="1" x14ac:dyDescent="0.25">
      <c r="A80" s="18" t="s">
        <v>661</v>
      </c>
      <c r="B80" s="18" t="s">
        <v>661</v>
      </c>
      <c r="C80" s="18" t="s">
        <v>1281</v>
      </c>
      <c r="D80" s="18"/>
    </row>
    <row r="81" spans="1:4" hidden="1" x14ac:dyDescent="0.25">
      <c r="A81" s="18" t="s">
        <v>660</v>
      </c>
      <c r="B81" s="18" t="s">
        <v>660</v>
      </c>
      <c r="C81" s="18" t="s">
        <v>1281</v>
      </c>
      <c r="D81" s="18"/>
    </row>
    <row r="82" spans="1:4" hidden="1" x14ac:dyDescent="0.25">
      <c r="A82" s="18" t="s">
        <v>659</v>
      </c>
      <c r="B82" s="18" t="s">
        <v>659</v>
      </c>
      <c r="C82" s="18" t="s">
        <v>1281</v>
      </c>
      <c r="D82" s="18"/>
    </row>
    <row r="83" spans="1:4" hidden="1" x14ac:dyDescent="0.25">
      <c r="A83" s="18" t="s">
        <v>658</v>
      </c>
      <c r="B83" s="18" t="s">
        <v>658</v>
      </c>
      <c r="C83" s="18" t="s">
        <v>1281</v>
      </c>
      <c r="D83" s="18"/>
    </row>
    <row r="84" spans="1:4" hidden="1" x14ac:dyDescent="0.25">
      <c r="A84" s="18" t="s">
        <v>657</v>
      </c>
      <c r="B84" s="18" t="s">
        <v>657</v>
      </c>
      <c r="C84" s="18" t="s">
        <v>1281</v>
      </c>
      <c r="D84" s="18"/>
    </row>
    <row r="85" spans="1:4" hidden="1" x14ac:dyDescent="0.25">
      <c r="A85" s="18" t="s">
        <v>656</v>
      </c>
      <c r="B85" s="18" t="s">
        <v>656</v>
      </c>
      <c r="C85" s="18" t="s">
        <v>1281</v>
      </c>
      <c r="D85" s="18"/>
    </row>
    <row r="86" spans="1:4" hidden="1" x14ac:dyDescent="0.25">
      <c r="A86" s="18" t="s">
        <v>655</v>
      </c>
      <c r="B86" s="18" t="s">
        <v>655</v>
      </c>
      <c r="C86" s="18" t="s">
        <v>1281</v>
      </c>
      <c r="D86" s="18"/>
    </row>
    <row r="87" spans="1:4" hidden="1" x14ac:dyDescent="0.25">
      <c r="A87" s="18" t="s">
        <v>654</v>
      </c>
      <c r="B87" s="18" t="s">
        <v>654</v>
      </c>
      <c r="C87" s="18" t="s">
        <v>1281</v>
      </c>
      <c r="D87" s="18"/>
    </row>
    <row r="88" spans="1:4" hidden="1" x14ac:dyDescent="0.25">
      <c r="A88" s="18" t="s">
        <v>653</v>
      </c>
      <c r="B88" s="18" t="s">
        <v>653</v>
      </c>
      <c r="C88" s="18" t="s">
        <v>1281</v>
      </c>
      <c r="D88" s="18"/>
    </row>
    <row r="89" spans="1:4" hidden="1" x14ac:dyDescent="0.25">
      <c r="A89" s="18" t="s">
        <v>652</v>
      </c>
      <c r="B89" s="18" t="s">
        <v>652</v>
      </c>
      <c r="C89" s="18" t="s">
        <v>1281</v>
      </c>
      <c r="D89" s="18"/>
    </row>
    <row r="90" spans="1:4" hidden="1" x14ac:dyDescent="0.25">
      <c r="A90" s="18" t="s">
        <v>651</v>
      </c>
      <c r="B90" s="18" t="s">
        <v>651</v>
      </c>
      <c r="C90" s="18" t="s">
        <v>1281</v>
      </c>
      <c r="D90" s="18"/>
    </row>
    <row r="91" spans="1:4" hidden="1" x14ac:dyDescent="0.25">
      <c r="A91" s="18" t="s">
        <v>650</v>
      </c>
      <c r="B91" s="18" t="s">
        <v>650</v>
      </c>
      <c r="C91" s="18" t="s">
        <v>1281</v>
      </c>
      <c r="D91" s="18"/>
    </row>
    <row r="92" spans="1:4" hidden="1" x14ac:dyDescent="0.25">
      <c r="A92" s="18" t="s">
        <v>649</v>
      </c>
      <c r="B92" s="18" t="s">
        <v>649</v>
      </c>
      <c r="C92" s="18" t="s">
        <v>1281</v>
      </c>
      <c r="D92" s="18"/>
    </row>
    <row r="93" spans="1:4" hidden="1" x14ac:dyDescent="0.25">
      <c r="A93" s="18" t="s">
        <v>648</v>
      </c>
      <c r="B93" s="18" t="s">
        <v>648</v>
      </c>
      <c r="C93" s="18" t="s">
        <v>1281</v>
      </c>
      <c r="D93" s="18"/>
    </row>
    <row r="94" spans="1:4" hidden="1" x14ac:dyDescent="0.25">
      <c r="A94" s="18" t="s">
        <v>647</v>
      </c>
      <c r="B94" s="18" t="s">
        <v>647</v>
      </c>
      <c r="C94" s="18" t="s">
        <v>1281</v>
      </c>
      <c r="D94" s="18"/>
    </row>
    <row r="95" spans="1:4" hidden="1" x14ac:dyDescent="0.25">
      <c r="A95" s="18" t="s">
        <v>646</v>
      </c>
      <c r="B95" s="18" t="s">
        <v>646</v>
      </c>
      <c r="C95" s="18" t="s">
        <v>1281</v>
      </c>
      <c r="D95" s="18"/>
    </row>
    <row r="96" spans="1:4" hidden="1" x14ac:dyDescent="0.25">
      <c r="A96" s="18" t="s">
        <v>645</v>
      </c>
      <c r="B96" s="18" t="s">
        <v>645</v>
      </c>
      <c r="C96" s="18" t="s">
        <v>1281</v>
      </c>
      <c r="D96" s="18"/>
    </row>
    <row r="97" spans="1:4" hidden="1" x14ac:dyDescent="0.25">
      <c r="A97" s="18" t="s">
        <v>644</v>
      </c>
      <c r="B97" s="18" t="s">
        <v>644</v>
      </c>
      <c r="C97" s="18" t="s">
        <v>1281</v>
      </c>
      <c r="D97" s="18"/>
    </row>
    <row r="98" spans="1:4" hidden="1" x14ac:dyDescent="0.25">
      <c r="A98" s="18" t="s">
        <v>643</v>
      </c>
      <c r="B98" s="18" t="s">
        <v>643</v>
      </c>
      <c r="C98" s="18" t="s">
        <v>1281</v>
      </c>
      <c r="D98" s="18"/>
    </row>
    <row r="99" spans="1:4" hidden="1" x14ac:dyDescent="0.25">
      <c r="A99" s="18" t="s">
        <v>642</v>
      </c>
      <c r="B99" s="18" t="s">
        <v>642</v>
      </c>
      <c r="C99" s="18" t="s">
        <v>1281</v>
      </c>
      <c r="D99" s="18"/>
    </row>
    <row r="100" spans="1:4" hidden="1" x14ac:dyDescent="0.25">
      <c r="A100" s="18" t="s">
        <v>641</v>
      </c>
      <c r="B100" s="18" t="s">
        <v>641</v>
      </c>
      <c r="C100" s="18" t="s">
        <v>1281</v>
      </c>
      <c r="D100" s="18"/>
    </row>
    <row r="101" spans="1:4" hidden="1" x14ac:dyDescent="0.25">
      <c r="A101" s="18" t="s">
        <v>640</v>
      </c>
      <c r="B101" s="18" t="s">
        <v>640</v>
      </c>
      <c r="C101" s="18" t="s">
        <v>1281</v>
      </c>
      <c r="D101" s="18"/>
    </row>
    <row r="102" spans="1:4" hidden="1" x14ac:dyDescent="0.25">
      <c r="A102" s="18" t="s">
        <v>639</v>
      </c>
      <c r="B102" s="18" t="s">
        <v>639</v>
      </c>
      <c r="C102" s="18" t="s">
        <v>1281</v>
      </c>
      <c r="D102" s="18"/>
    </row>
    <row r="103" spans="1:4" hidden="1" x14ac:dyDescent="0.25">
      <c r="A103" s="18" t="s">
        <v>638</v>
      </c>
      <c r="B103" s="18" t="s">
        <v>638</v>
      </c>
      <c r="C103" s="18" t="s">
        <v>1281</v>
      </c>
      <c r="D103" s="18"/>
    </row>
    <row r="104" spans="1:4" hidden="1" x14ac:dyDescent="0.25">
      <c r="A104" s="18" t="s">
        <v>637</v>
      </c>
      <c r="B104" s="18" t="s">
        <v>637</v>
      </c>
      <c r="C104" s="18" t="s">
        <v>1281</v>
      </c>
      <c r="D104" s="18"/>
    </row>
    <row r="105" spans="1:4" hidden="1" x14ac:dyDescent="0.25">
      <c r="A105" s="18" t="s">
        <v>636</v>
      </c>
      <c r="B105" s="18" t="s">
        <v>636</v>
      </c>
      <c r="C105" s="18" t="s">
        <v>1281</v>
      </c>
      <c r="D105" s="18"/>
    </row>
    <row r="106" spans="1:4" hidden="1" x14ac:dyDescent="0.25">
      <c r="A106" s="18" t="s">
        <v>635</v>
      </c>
      <c r="B106" s="18" t="s">
        <v>635</v>
      </c>
      <c r="C106" s="18" t="s">
        <v>1281</v>
      </c>
      <c r="D106" s="18"/>
    </row>
    <row r="107" spans="1:4" hidden="1" x14ac:dyDescent="0.25">
      <c r="A107" s="18" t="s">
        <v>634</v>
      </c>
      <c r="B107" s="18" t="s">
        <v>634</v>
      </c>
      <c r="C107" s="18" t="s">
        <v>1281</v>
      </c>
      <c r="D107" s="18"/>
    </row>
    <row r="108" spans="1:4" hidden="1" x14ac:dyDescent="0.25">
      <c r="A108" s="18" t="s">
        <v>633</v>
      </c>
      <c r="B108" s="18" t="s">
        <v>633</v>
      </c>
      <c r="C108" s="18" t="s">
        <v>1281</v>
      </c>
      <c r="D108" s="18"/>
    </row>
    <row r="109" spans="1:4" hidden="1" x14ac:dyDescent="0.25">
      <c r="A109" s="18" t="s">
        <v>632</v>
      </c>
      <c r="B109" s="18" t="s">
        <v>632</v>
      </c>
      <c r="C109" s="18" t="s">
        <v>1281</v>
      </c>
      <c r="D109" s="18"/>
    </row>
    <row r="110" spans="1:4" hidden="1" x14ac:dyDescent="0.25">
      <c r="A110" s="18" t="s">
        <v>631</v>
      </c>
      <c r="B110" s="18" t="s">
        <v>631</v>
      </c>
      <c r="C110" s="18" t="s">
        <v>1281</v>
      </c>
      <c r="D110" s="18"/>
    </row>
    <row r="111" spans="1:4" hidden="1" x14ac:dyDescent="0.25">
      <c r="A111" s="18" t="s">
        <v>630</v>
      </c>
      <c r="B111" s="18" t="s">
        <v>630</v>
      </c>
      <c r="C111" s="18" t="s">
        <v>1281</v>
      </c>
      <c r="D111" s="18"/>
    </row>
    <row r="112" spans="1:4" hidden="1" x14ac:dyDescent="0.25">
      <c r="A112" s="18" t="s">
        <v>629</v>
      </c>
      <c r="B112" s="18" t="s">
        <v>629</v>
      </c>
      <c r="C112" s="18" t="s">
        <v>1281</v>
      </c>
      <c r="D112" s="18"/>
    </row>
    <row r="113" spans="1:4" hidden="1" x14ac:dyDescent="0.25">
      <c r="A113" s="18" t="s">
        <v>628</v>
      </c>
      <c r="B113" s="18" t="s">
        <v>628</v>
      </c>
      <c r="C113" s="18" t="s">
        <v>1281</v>
      </c>
      <c r="D113" s="18"/>
    </row>
    <row r="114" spans="1:4" hidden="1" x14ac:dyDescent="0.25">
      <c r="A114" s="18" t="s">
        <v>627</v>
      </c>
      <c r="B114" s="18" t="s">
        <v>627</v>
      </c>
      <c r="C114" s="18" t="s">
        <v>1281</v>
      </c>
      <c r="D114" s="18"/>
    </row>
    <row r="115" spans="1:4" hidden="1" x14ac:dyDescent="0.25">
      <c r="A115" s="18" t="s">
        <v>626</v>
      </c>
      <c r="B115" s="18" t="s">
        <v>626</v>
      </c>
      <c r="C115" s="18" t="s">
        <v>1281</v>
      </c>
      <c r="D115" s="18"/>
    </row>
    <row r="116" spans="1:4" hidden="1" x14ac:dyDescent="0.25"/>
    <row r="117" spans="1:4" hidden="1" x14ac:dyDescent="0.25"/>
    <row r="118" spans="1:4" hidden="1" x14ac:dyDescent="0.25"/>
    <row r="119" spans="1:4" hidden="1" x14ac:dyDescent="0.25"/>
    <row r="120" spans="1:4" hidden="1" x14ac:dyDescent="0.25"/>
    <row r="121" spans="1:4" hidden="1" x14ac:dyDescent="0.25"/>
    <row r="122" spans="1:4" hidden="1" x14ac:dyDescent="0.25"/>
    <row r="123" spans="1:4" hidden="1" x14ac:dyDescent="0.25"/>
    <row r="124" spans="1:4" hidden="1" x14ac:dyDescent="0.25"/>
    <row r="125" spans="1:4" hidden="1" x14ac:dyDescent="0.25"/>
    <row r="126" spans="1:4" hidden="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4"/>
  <sheetViews>
    <sheetView workbookViewId="0">
      <pane ySplit="1" topLeftCell="A2" activePane="bottomLeft" state="frozen"/>
      <selection pane="bottomLeft" activeCell="H3" sqref="H3"/>
    </sheetView>
  </sheetViews>
  <sheetFormatPr defaultRowHeight="15" customHeight="1" x14ac:dyDescent="0.25"/>
  <cols>
    <col min="1" max="1" width="16.5703125" style="2" bestFit="1" customWidth="1" collapsed="1"/>
    <col min="2" max="3" width="24.42578125" style="2" bestFit="1" customWidth="1" collapsed="1"/>
    <col min="4" max="4" width="14" style="2" bestFit="1" customWidth="1" collapsed="1"/>
    <col min="5" max="5" width="12.7109375" style="2" bestFit="1" customWidth="1" collapsed="1"/>
    <col min="6" max="6" width="15.85546875" style="2" bestFit="1" customWidth="1" collapsed="1"/>
    <col min="7" max="7" width="11.7109375" style="2" bestFit="1" customWidth="1" collapsed="1"/>
    <col min="8" max="8" width="10" style="2" bestFit="1" customWidth="1" collapsed="1"/>
    <col min="9" max="9" width="7.5703125" style="2" bestFit="1" customWidth="1" collapsed="1"/>
    <col min="10" max="10" width="5.85546875" style="2" bestFit="1" customWidth="1" collapsed="1"/>
    <col min="11" max="16384" width="9.140625" style="2" collapsed="1"/>
  </cols>
  <sheetData>
    <row r="1" spans="1:10" ht="15" customHeight="1" x14ac:dyDescent="0.25">
      <c r="A1" s="5" t="s">
        <v>38</v>
      </c>
      <c r="B1" s="5" t="s">
        <v>31</v>
      </c>
      <c r="C1" s="5" t="s">
        <v>32</v>
      </c>
      <c r="D1" s="5" t="s">
        <v>33</v>
      </c>
      <c r="E1" s="5" t="s">
        <v>34</v>
      </c>
      <c r="F1" s="5" t="s">
        <v>35</v>
      </c>
      <c r="G1" s="5" t="s">
        <v>36</v>
      </c>
      <c r="H1" s="5" t="s">
        <v>2</v>
      </c>
      <c r="I1" s="5" t="s">
        <v>4</v>
      </c>
      <c r="J1" s="5" t="s">
        <v>5</v>
      </c>
    </row>
    <row r="2" spans="1:10" ht="15" customHeight="1" x14ac:dyDescent="0.25">
      <c r="A2" s="3" t="s">
        <v>201</v>
      </c>
      <c r="B2" s="3" t="s">
        <v>238</v>
      </c>
      <c r="C2" s="3" t="s">
        <v>65</v>
      </c>
      <c r="D2" s="3" t="s">
        <v>69</v>
      </c>
      <c r="E2" s="3" t="s">
        <v>24</v>
      </c>
      <c r="F2" s="4" t="s">
        <v>301</v>
      </c>
      <c r="G2" s="3" t="s">
        <v>69</v>
      </c>
      <c r="H2" s="1" t="s">
        <v>3</v>
      </c>
      <c r="I2" s="3" t="s">
        <v>446</v>
      </c>
      <c r="J2" s="3"/>
    </row>
    <row r="3" spans="1:10" ht="15" customHeight="1" x14ac:dyDescent="0.25">
      <c r="A3" s="3" t="s">
        <v>202</v>
      </c>
      <c r="B3" s="3" t="s">
        <v>238</v>
      </c>
      <c r="C3" s="3" t="s">
        <v>65</v>
      </c>
      <c r="D3" s="3" t="s">
        <v>239</v>
      </c>
      <c r="E3" s="3" t="s">
        <v>24</v>
      </c>
      <c r="F3" s="4" t="s">
        <v>303</v>
      </c>
      <c r="G3" s="3" t="s">
        <v>239</v>
      </c>
      <c r="H3" s="3" t="s">
        <v>3</v>
      </c>
      <c r="I3" s="3" t="s">
        <v>446</v>
      </c>
      <c r="J3" s="3"/>
    </row>
    <row r="4" spans="1:10" ht="15" customHeight="1" x14ac:dyDescent="0.25">
      <c r="A4" s="3" t="s">
        <v>202</v>
      </c>
      <c r="B4" s="3" t="s">
        <v>67</v>
      </c>
      <c r="C4" s="3" t="s">
        <v>65</v>
      </c>
      <c r="D4" s="3" t="s">
        <v>300</v>
      </c>
      <c r="E4" s="3" t="s">
        <v>24</v>
      </c>
      <c r="F4" s="4" t="s">
        <v>302</v>
      </c>
      <c r="G4" s="3" t="s">
        <v>299</v>
      </c>
      <c r="H4" s="3" t="s">
        <v>3</v>
      </c>
      <c r="I4" s="3" t="s">
        <v>445</v>
      </c>
      <c r="J4" s="3"/>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4BFFC-F2E8-4FC9-8EA7-7D297C6ECF12}">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23" style="2" bestFit="1" customWidth="1" collapsed="1"/>
    <col min="3" max="3" width="18.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173</v>
      </c>
      <c r="B1" s="9" t="s">
        <v>172</v>
      </c>
      <c r="C1" s="9" t="s">
        <v>171</v>
      </c>
      <c r="D1" s="9" t="s">
        <v>2</v>
      </c>
      <c r="E1" s="9" t="s">
        <v>4</v>
      </c>
      <c r="F1" s="9" t="s">
        <v>5</v>
      </c>
    </row>
    <row r="2" spans="1:6" x14ac:dyDescent="0.25">
      <c r="A2" s="11" t="s">
        <v>183</v>
      </c>
      <c r="B2" s="11" t="s">
        <v>183</v>
      </c>
      <c r="C2" s="8" t="s">
        <v>24</v>
      </c>
      <c r="D2" s="8" t="s">
        <v>3</v>
      </c>
      <c r="E2" s="8" t="s">
        <v>446</v>
      </c>
      <c r="F2" s="8"/>
    </row>
    <row r="3" spans="1:6" x14ac:dyDescent="0.25">
      <c r="A3" s="8" t="s">
        <v>184</v>
      </c>
      <c r="B3" s="8" t="s">
        <v>184</v>
      </c>
      <c r="C3" s="8" t="s">
        <v>24</v>
      </c>
      <c r="D3" s="8" t="s">
        <v>3</v>
      </c>
      <c r="E3" s="8" t="s">
        <v>446</v>
      </c>
      <c r="F3" s="8"/>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2BE0-C359-43A1-8F66-0C5C4653813B}">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24" style="2" bestFit="1" customWidth="1" collapsed="1"/>
    <col min="2" max="2" width="25.5703125" style="2" bestFit="1" customWidth="1" collapsed="1"/>
    <col min="3" max="3" width="28.5703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429</v>
      </c>
      <c r="B1" s="9" t="s">
        <v>432</v>
      </c>
      <c r="C1" s="9" t="s">
        <v>433</v>
      </c>
      <c r="D1" s="9" t="s">
        <v>2</v>
      </c>
      <c r="E1" s="9" t="s">
        <v>4</v>
      </c>
      <c r="F1" s="9" t="s">
        <v>5</v>
      </c>
    </row>
    <row r="2" spans="1:6" x14ac:dyDescent="0.25">
      <c r="A2" s="11" t="s">
        <v>449</v>
      </c>
      <c r="B2" s="11" t="s">
        <v>449</v>
      </c>
      <c r="C2" s="11" t="s">
        <v>24</v>
      </c>
      <c r="D2" s="8" t="s">
        <v>3</v>
      </c>
      <c r="E2" s="8" t="s">
        <v>445</v>
      </c>
      <c r="F2" s="8"/>
    </row>
    <row r="3" spans="1:6" x14ac:dyDescent="0.25">
      <c r="A3" s="8" t="s">
        <v>430</v>
      </c>
      <c r="B3" s="8" t="s">
        <v>430</v>
      </c>
      <c r="C3" s="8" t="s">
        <v>24</v>
      </c>
      <c r="D3" s="8" t="s">
        <v>3</v>
      </c>
      <c r="E3" s="8" t="s">
        <v>446</v>
      </c>
      <c r="F3"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D2"/>
  <sheetViews>
    <sheetView workbookViewId="0">
      <pane ySplit="1" topLeftCell="A2" activePane="bottomLeft" state="frozen"/>
      <selection pane="bottomLeft"/>
    </sheetView>
  </sheetViews>
  <sheetFormatPr defaultColWidth="19.28515625" defaultRowHeight="15" x14ac:dyDescent="0.25"/>
  <cols>
    <col min="1" max="1" width="19.140625" style="2" bestFit="1" customWidth="1" collapsed="1"/>
    <col min="2" max="2" width="10" style="2" bestFit="1" customWidth="1" collapsed="1"/>
    <col min="3" max="3" width="7.5703125" style="2" bestFit="1" customWidth="1" collapsed="1"/>
    <col min="4" max="4" width="5.85546875" style="2" bestFit="1" customWidth="1" collapsed="1"/>
    <col min="5" max="16384" width="19.28515625" style="2" collapsed="1"/>
  </cols>
  <sheetData>
    <row r="1" spans="1:4" x14ac:dyDescent="0.25">
      <c r="A1" s="5" t="s">
        <v>240</v>
      </c>
      <c r="B1" s="5" t="s">
        <v>2</v>
      </c>
      <c r="C1" s="5" t="s">
        <v>4</v>
      </c>
      <c r="D1" s="5" t="s">
        <v>5</v>
      </c>
    </row>
    <row r="2" spans="1:4" x14ac:dyDescent="0.25">
      <c r="A2" s="3" t="s">
        <v>241</v>
      </c>
      <c r="B2" s="3" t="s">
        <v>3</v>
      </c>
      <c r="C2" s="3" t="s">
        <v>446</v>
      </c>
      <c r="D2"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dimension ref="A1:W2"/>
  <sheetViews>
    <sheetView topLeftCell="P1" workbookViewId="0">
      <pane ySplit="1" topLeftCell="A2" activePane="bottomLeft" state="frozen"/>
      <selection pane="bottomLeft" activeCell="A2" sqref="A2"/>
    </sheetView>
  </sheetViews>
  <sheetFormatPr defaultRowHeight="15" customHeight="1" x14ac:dyDescent="0.25"/>
  <cols>
    <col min="1" max="1" width="24" style="2" bestFit="1" customWidth="1" collapsed="1"/>
    <col min="2" max="2" width="23.28515625" style="2" bestFit="1" customWidth="1" collapsed="1"/>
    <col min="3" max="3" width="21.28515625" style="2" bestFit="1" customWidth="1" collapsed="1"/>
    <col min="4" max="4" width="24.42578125" style="2" bestFit="1" customWidth="1" collapsed="1"/>
    <col min="5" max="5" width="15.28515625" style="2" bestFit="1" customWidth="1" collapsed="1"/>
    <col min="6" max="6" width="22.140625" style="2" bestFit="1" customWidth="1" collapsed="1"/>
    <col min="7" max="7" width="14.7109375" style="2" bestFit="1" customWidth="1" collapsed="1"/>
    <col min="8" max="8" width="15.28515625" style="2" bestFit="1" customWidth="1" collapsed="1"/>
    <col min="9" max="9" width="20.7109375" style="2" bestFit="1" customWidth="1" collapsed="1"/>
    <col min="10" max="10" width="16.7109375" style="2" bestFit="1" customWidth="1" collapsed="1"/>
    <col min="11" max="11" width="15.140625" style="2" bestFit="1" customWidth="1" collapsed="1"/>
    <col min="12" max="13" width="13.5703125" style="2" bestFit="1" customWidth="1" collapsed="1"/>
    <col min="14" max="14" width="15" style="2" bestFit="1" customWidth="1" collapsed="1"/>
    <col min="15" max="15" width="18.85546875" style="2" bestFit="1" customWidth="1" collapsed="1"/>
    <col min="16" max="16" width="24.42578125" style="2" bestFit="1" customWidth="1" collapsed="1"/>
    <col min="17" max="17" width="20.7109375" style="2" bestFit="1" customWidth="1" collapsed="1"/>
    <col min="18" max="18" width="31.28515625" style="2" bestFit="1" customWidth="1" collapsed="1"/>
    <col min="19" max="19" width="31.7109375" style="2" bestFit="1" customWidth="1" collapsed="1"/>
    <col min="20" max="20" width="29.140625" style="2" bestFit="1" customWidth="1" collapsed="1"/>
    <col min="21" max="21" width="10" style="2" bestFit="1" customWidth="1" collapsed="1"/>
    <col min="22" max="22" width="7.5703125" style="2" bestFit="1" customWidth="1" collapsed="1"/>
    <col min="23" max="23" width="5.85546875" style="2" bestFit="1" customWidth="1" collapsed="1"/>
    <col min="24" max="16384" width="9.140625" style="2" collapsed="1"/>
  </cols>
  <sheetData>
    <row r="1" spans="1:23" ht="15" customHeight="1" x14ac:dyDescent="0.25">
      <c r="A1" s="9" t="s">
        <v>53</v>
      </c>
      <c r="B1" s="9" t="s">
        <v>54</v>
      </c>
      <c r="C1" s="9" t="s">
        <v>252</v>
      </c>
      <c r="D1" s="9" t="s">
        <v>55</v>
      </c>
      <c r="E1" s="9" t="s">
        <v>56</v>
      </c>
      <c r="F1" s="9" t="s">
        <v>253</v>
      </c>
      <c r="G1" s="9" t="s">
        <v>254</v>
      </c>
      <c r="H1" s="9" t="s">
        <v>255</v>
      </c>
      <c r="I1" s="9" t="s">
        <v>434</v>
      </c>
      <c r="J1" s="9" t="s">
        <v>256</v>
      </c>
      <c r="K1" s="9" t="s">
        <v>57</v>
      </c>
      <c r="L1" s="9" t="s">
        <v>58</v>
      </c>
      <c r="M1" s="9" t="s">
        <v>59</v>
      </c>
      <c r="N1" s="9" t="s">
        <v>60</v>
      </c>
      <c r="O1" s="9" t="s">
        <v>61</v>
      </c>
      <c r="P1" s="9" t="s">
        <v>62</v>
      </c>
      <c r="Q1" s="9" t="s">
        <v>63</v>
      </c>
      <c r="R1" s="9" t="s">
        <v>64</v>
      </c>
      <c r="S1" s="9" t="s">
        <v>257</v>
      </c>
      <c r="T1" s="9" t="s">
        <v>258</v>
      </c>
      <c r="U1" s="9" t="s">
        <v>2</v>
      </c>
      <c r="V1" s="9" t="s">
        <v>4</v>
      </c>
      <c r="W1" s="9" t="s">
        <v>5</v>
      </c>
    </row>
    <row r="2" spans="1:23" ht="15" customHeight="1" x14ac:dyDescent="0.25">
      <c r="A2" s="3" t="s">
        <v>351</v>
      </c>
      <c r="B2" s="4" t="s">
        <v>352</v>
      </c>
      <c r="C2" s="3" t="s">
        <v>259</v>
      </c>
      <c r="D2" s="3" t="s">
        <v>65</v>
      </c>
      <c r="E2" s="4" t="s">
        <v>281</v>
      </c>
      <c r="F2" s="4" t="s">
        <v>24</v>
      </c>
      <c r="G2" s="4" t="s">
        <v>24</v>
      </c>
      <c r="H2" s="4" t="s">
        <v>283</v>
      </c>
      <c r="I2" s="4" t="s">
        <v>435</v>
      </c>
      <c r="J2" s="4" t="s">
        <v>259</v>
      </c>
      <c r="K2" s="19" t="s">
        <v>260</v>
      </c>
      <c r="L2" s="19" t="s">
        <v>290</v>
      </c>
      <c r="M2" s="19" t="s">
        <v>291</v>
      </c>
      <c r="N2" s="19" t="s">
        <v>304</v>
      </c>
      <c r="O2" s="4" t="s">
        <v>305</v>
      </c>
      <c r="P2" s="3" t="s">
        <v>67</v>
      </c>
      <c r="Q2" s="3" t="s">
        <v>68</v>
      </c>
      <c r="R2" s="3" t="s">
        <v>241</v>
      </c>
      <c r="S2" s="3" t="s">
        <v>261</v>
      </c>
      <c r="T2" s="3" t="s">
        <v>262</v>
      </c>
      <c r="U2" s="3" t="s">
        <v>3</v>
      </c>
      <c r="V2" s="3" t="s">
        <v>445</v>
      </c>
      <c r="W2"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9"/>
  <dimension ref="A1:F3"/>
  <sheetViews>
    <sheetView workbookViewId="0">
      <pane ySplit="1" topLeftCell="A2" activePane="bottomLeft" state="frozen"/>
      <selection pane="bottomLeft"/>
    </sheetView>
  </sheetViews>
  <sheetFormatPr defaultRowHeight="15" x14ac:dyDescent="0.25"/>
  <cols>
    <col min="1" max="1" width="17.28515625" style="2" bestFit="1" customWidth="1" collapsed="1"/>
    <col min="2" max="2" width="18.42578125" style="2" bestFit="1" customWidth="1" collapsed="1"/>
    <col min="3" max="3" width="21.285156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222</v>
      </c>
      <c r="B1" s="9" t="s">
        <v>223</v>
      </c>
      <c r="C1" s="9" t="s">
        <v>27</v>
      </c>
      <c r="D1" s="9" t="s">
        <v>2</v>
      </c>
      <c r="E1" s="9" t="s">
        <v>4</v>
      </c>
      <c r="F1" s="9" t="s">
        <v>5</v>
      </c>
    </row>
    <row r="2" spans="1:6" x14ac:dyDescent="0.25">
      <c r="A2" s="14" t="s">
        <v>224</v>
      </c>
      <c r="B2" s="14" t="s">
        <v>224</v>
      </c>
      <c r="C2" s="8" t="s">
        <v>24</v>
      </c>
      <c r="D2" s="8" t="s">
        <v>3</v>
      </c>
      <c r="E2" s="8" t="s">
        <v>446</v>
      </c>
      <c r="F2" s="8"/>
    </row>
    <row r="3" spans="1:6" x14ac:dyDescent="0.25">
      <c r="A3" s="14" t="s">
        <v>225</v>
      </c>
      <c r="B3" s="14" t="s">
        <v>225</v>
      </c>
      <c r="C3" s="8" t="s">
        <v>24</v>
      </c>
      <c r="D3" s="8" t="s">
        <v>3</v>
      </c>
      <c r="E3" s="8" t="s">
        <v>446</v>
      </c>
      <c r="F3" s="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1"/>
  <dimension ref="A1:G3"/>
  <sheetViews>
    <sheetView workbookViewId="0">
      <pane ySplit="1" topLeftCell="A2" activePane="bottomLeft" state="frozen"/>
      <selection pane="bottomLeft"/>
    </sheetView>
  </sheetViews>
  <sheetFormatPr defaultRowHeight="15" x14ac:dyDescent="0.25"/>
  <cols>
    <col min="1" max="1" width="17.28515625" style="2" bestFit="1" customWidth="1" collapsed="1"/>
    <col min="2" max="2" width="19.140625" style="2" bestFit="1" customWidth="1" collapsed="1"/>
    <col min="3" max="3" width="21.85546875" style="2" bestFit="1" customWidth="1" collapsed="1"/>
    <col min="4" max="4" width="24.7109375" style="2" bestFit="1"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222</v>
      </c>
      <c r="B1" s="9" t="s">
        <v>227</v>
      </c>
      <c r="C1" s="9" t="s">
        <v>228</v>
      </c>
      <c r="D1" s="9" t="s">
        <v>91</v>
      </c>
      <c r="E1" s="9" t="s">
        <v>2</v>
      </c>
      <c r="F1" s="9" t="s">
        <v>4</v>
      </c>
      <c r="G1" s="9" t="s">
        <v>5</v>
      </c>
    </row>
    <row r="2" spans="1:7" x14ac:dyDescent="0.25">
      <c r="A2" s="14" t="s">
        <v>224</v>
      </c>
      <c r="B2" s="15" t="s">
        <v>229</v>
      </c>
      <c r="C2" s="15" t="s">
        <v>229</v>
      </c>
      <c r="D2" s="8" t="s">
        <v>24</v>
      </c>
      <c r="E2" s="8" t="s">
        <v>3</v>
      </c>
      <c r="F2" s="8" t="s">
        <v>446</v>
      </c>
      <c r="G2" s="8"/>
    </row>
    <row r="3" spans="1:7" x14ac:dyDescent="0.25">
      <c r="A3" s="14" t="s">
        <v>225</v>
      </c>
      <c r="B3" s="16" t="s">
        <v>230</v>
      </c>
      <c r="C3" s="16" t="s">
        <v>230</v>
      </c>
      <c r="D3" s="8" t="s">
        <v>24</v>
      </c>
      <c r="E3" s="8" t="s">
        <v>3</v>
      </c>
      <c r="F3" s="8" t="s">
        <v>446</v>
      </c>
      <c r="G3" s="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3"/>
  <dimension ref="A1:F2"/>
  <sheetViews>
    <sheetView workbookViewId="0">
      <pane ySplit="1" topLeftCell="A2" activePane="bottomLeft" state="frozen"/>
      <selection pane="bottomLeft" activeCell="K6" sqref="K6"/>
    </sheetView>
  </sheetViews>
  <sheetFormatPr defaultRowHeight="15" x14ac:dyDescent="0.25"/>
  <cols>
    <col min="1" max="2" width="22.28515625" style="2" bestFit="1" customWidth="1" collapsed="1"/>
    <col min="3" max="3" width="20.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231</v>
      </c>
      <c r="B1" s="9" t="s">
        <v>232</v>
      </c>
      <c r="C1" s="9" t="s">
        <v>41</v>
      </c>
      <c r="D1" s="9" t="s">
        <v>2</v>
      </c>
      <c r="E1" s="9" t="s">
        <v>4</v>
      </c>
      <c r="F1" s="9" t="s">
        <v>5</v>
      </c>
    </row>
    <row r="2" spans="1:6" x14ac:dyDescent="0.25">
      <c r="A2" s="17" t="s">
        <v>233</v>
      </c>
      <c r="B2" s="17" t="s">
        <v>233</v>
      </c>
      <c r="C2" s="8" t="s">
        <v>24</v>
      </c>
      <c r="D2" s="8" t="s">
        <v>3</v>
      </c>
      <c r="E2" s="8" t="s">
        <v>446</v>
      </c>
      <c r="F2"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5"/>
  <dimension ref="A1:F3"/>
  <sheetViews>
    <sheetView workbookViewId="0">
      <pane ySplit="1" topLeftCell="A2" activePane="bottomLeft" state="frozen"/>
      <selection pane="bottomLeft"/>
    </sheetView>
  </sheetViews>
  <sheetFormatPr defaultColWidth="16.5703125" defaultRowHeight="15" x14ac:dyDescent="0.25"/>
  <cols>
    <col min="1" max="2" width="14.5703125" style="2" bestFit="1" customWidth="1" collapsed="1"/>
    <col min="3" max="3" width="15.85546875" style="2" bestFit="1" customWidth="1" collapsed="1"/>
    <col min="4" max="4" width="10" style="2" bestFit="1" customWidth="1" collapsed="1"/>
    <col min="5" max="5" width="7.5703125" style="2" bestFit="1" customWidth="1" collapsed="1"/>
    <col min="6" max="6" width="5.85546875" style="2" bestFit="1" customWidth="1" collapsed="1"/>
    <col min="7" max="16384" width="16.5703125" style="2" collapsed="1"/>
  </cols>
  <sheetData>
    <row r="1" spans="1:6" x14ac:dyDescent="0.25">
      <c r="A1" s="9" t="s">
        <v>248</v>
      </c>
      <c r="B1" s="9" t="s">
        <v>94</v>
      </c>
      <c r="C1" s="9" t="s">
        <v>28</v>
      </c>
      <c r="D1" s="9" t="s">
        <v>2</v>
      </c>
      <c r="E1" s="9" t="s">
        <v>4</v>
      </c>
      <c r="F1" s="9" t="s">
        <v>5</v>
      </c>
    </row>
    <row r="2" spans="1:6" x14ac:dyDescent="0.25">
      <c r="A2" s="3" t="s">
        <v>249</v>
      </c>
      <c r="B2" s="3" t="s">
        <v>249</v>
      </c>
      <c r="C2" s="8" t="s">
        <v>24</v>
      </c>
      <c r="D2" s="8" t="s">
        <v>3</v>
      </c>
      <c r="E2" s="8" t="s">
        <v>446</v>
      </c>
      <c r="F2" s="8"/>
    </row>
    <row r="3" spans="1:6" x14ac:dyDescent="0.25">
      <c r="A3" s="3" t="s">
        <v>250</v>
      </c>
      <c r="B3" s="3" t="s">
        <v>250</v>
      </c>
      <c r="C3" s="8" t="s">
        <v>24</v>
      </c>
      <c r="D3" s="8" t="s">
        <v>3</v>
      </c>
      <c r="E3" s="8" t="s">
        <v>446</v>
      </c>
      <c r="F3" s="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8"/>
  <dimension ref="A1:J2"/>
  <sheetViews>
    <sheetView workbookViewId="0">
      <pane ySplit="1" topLeftCell="A2" activePane="bottomLeft" state="frozen"/>
      <selection pane="bottomLeft"/>
    </sheetView>
  </sheetViews>
  <sheetFormatPr defaultRowHeight="15" x14ac:dyDescent="0.25"/>
  <cols>
    <col min="1" max="1" width="13" style="2" bestFit="1" customWidth="1" collapsed="1"/>
    <col min="2" max="2" width="18" style="2" bestFit="1" customWidth="1" collapsed="1"/>
    <col min="3" max="4" width="17.85546875" style="2" bestFit="1" customWidth="1" collapsed="1"/>
    <col min="5" max="5" width="16.28515625" style="2" bestFit="1" customWidth="1" collapsed="1"/>
    <col min="6" max="6" width="19.140625" style="2" bestFit="1" customWidth="1" collapsed="1"/>
    <col min="7" max="7" width="13.140625" style="2" bestFit="1" customWidth="1" collapsed="1"/>
    <col min="8" max="8" width="10" style="2" bestFit="1" customWidth="1" collapsed="1"/>
    <col min="9" max="9" width="7.5703125" style="2" bestFit="1" customWidth="1" collapsed="1"/>
    <col min="10" max="10" width="5.85546875" style="2" bestFit="1" customWidth="1" collapsed="1"/>
    <col min="11" max="16384" width="9.140625" style="2" collapsed="1"/>
  </cols>
  <sheetData>
    <row r="1" spans="1:10" x14ac:dyDescent="0.25">
      <c r="A1" s="5" t="s">
        <v>29</v>
      </c>
      <c r="B1" s="5" t="s">
        <v>273</v>
      </c>
      <c r="C1" s="5" t="s">
        <v>274</v>
      </c>
      <c r="D1" s="5" t="s">
        <v>275</v>
      </c>
      <c r="E1" s="5" t="s">
        <v>51</v>
      </c>
      <c r="F1" s="5" t="s">
        <v>52</v>
      </c>
      <c r="G1" s="5" t="s">
        <v>30</v>
      </c>
      <c r="H1" s="5" t="s">
        <v>2</v>
      </c>
      <c r="I1" s="5" t="s">
        <v>4</v>
      </c>
      <c r="J1" s="5" t="s">
        <v>5</v>
      </c>
    </row>
    <row r="2" spans="1:10" x14ac:dyDescent="0.25">
      <c r="A2" s="3" t="s">
        <v>282</v>
      </c>
      <c r="B2" s="3" t="s">
        <v>238</v>
      </c>
      <c r="C2" s="3" t="s">
        <v>280</v>
      </c>
      <c r="D2" s="3" t="s">
        <v>276</v>
      </c>
      <c r="E2" s="3">
        <v>1000000</v>
      </c>
      <c r="F2" s="3">
        <v>2000000</v>
      </c>
      <c r="G2" s="3" t="s">
        <v>24</v>
      </c>
      <c r="H2" s="3" t="s">
        <v>3</v>
      </c>
      <c r="I2" s="3" t="s">
        <v>446</v>
      </c>
      <c r="J2" s="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3"/>
  <dimension ref="A1:E4"/>
  <sheetViews>
    <sheetView workbookViewId="0">
      <pane ySplit="1" topLeftCell="A2" activePane="bottomLeft" state="frozen"/>
      <selection pane="bottomLeft"/>
    </sheetView>
  </sheetViews>
  <sheetFormatPr defaultRowHeight="15" x14ac:dyDescent="0.25"/>
  <cols>
    <col min="1" max="1" width="5.42578125" style="2" bestFit="1" customWidth="1" collapsed="1"/>
    <col min="2" max="2" width="7.140625" style="2" bestFit="1" customWidth="1" collapsed="1"/>
    <col min="3" max="3" width="10" style="2" bestFit="1" customWidth="1" collapsed="1"/>
    <col min="4" max="4" width="7.5703125" style="2" bestFit="1" customWidth="1" collapsed="1"/>
    <col min="5" max="5" width="5.85546875" style="2" bestFit="1" customWidth="1" collapsed="1"/>
    <col min="6" max="16384" width="9.140625" style="2" collapsed="1"/>
  </cols>
  <sheetData>
    <row r="1" spans="1:5" x14ac:dyDescent="0.25">
      <c r="A1" s="5" t="s">
        <v>242</v>
      </c>
      <c r="B1" s="5" t="s">
        <v>243</v>
      </c>
      <c r="C1" s="5" t="s">
        <v>2</v>
      </c>
      <c r="D1" s="5" t="s">
        <v>4</v>
      </c>
      <c r="E1" s="5" t="s">
        <v>5</v>
      </c>
    </row>
    <row r="2" spans="1:5" x14ac:dyDescent="0.25">
      <c r="A2" s="3" t="s">
        <v>42</v>
      </c>
      <c r="B2" s="3" t="s">
        <v>244</v>
      </c>
      <c r="C2" s="3" t="s">
        <v>3</v>
      </c>
      <c r="D2" s="3" t="s">
        <v>446</v>
      </c>
      <c r="E2" s="3"/>
    </row>
    <row r="3" spans="1:5" x14ac:dyDescent="0.25">
      <c r="A3" s="3" t="s">
        <v>100</v>
      </c>
      <c r="B3" s="3" t="s">
        <v>245</v>
      </c>
      <c r="C3" s="3" t="s">
        <v>3</v>
      </c>
      <c r="D3" s="3" t="s">
        <v>446</v>
      </c>
      <c r="E3" s="3"/>
    </row>
    <row r="4" spans="1:5" x14ac:dyDescent="0.25">
      <c r="A4" s="3" t="s">
        <v>246</v>
      </c>
      <c r="B4" s="3" t="s">
        <v>247</v>
      </c>
      <c r="C4" s="3" t="s">
        <v>3</v>
      </c>
      <c r="D4" s="3" t="s">
        <v>446</v>
      </c>
      <c r="E4" s="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6"/>
  <dimension ref="A1:F3"/>
  <sheetViews>
    <sheetView zoomScaleNormal="100" workbookViewId="0">
      <pane ySplit="1" topLeftCell="A2" activePane="bottomLeft" state="frozen"/>
      <selection pane="bottomLeft"/>
    </sheetView>
  </sheetViews>
  <sheetFormatPr defaultRowHeight="15" x14ac:dyDescent="0.25"/>
  <cols>
    <col min="1" max="1" width="10.85546875" style="2" bestFit="1" customWidth="1" collapsed="1"/>
    <col min="2" max="2" width="13.5703125" style="2" bestFit="1" customWidth="1" collapsed="1"/>
    <col min="3" max="3" width="16.42578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309</v>
      </c>
      <c r="B1" s="5" t="s">
        <v>310</v>
      </c>
      <c r="C1" s="5" t="s">
        <v>311</v>
      </c>
      <c r="D1" s="5" t="s">
        <v>2</v>
      </c>
      <c r="E1" s="5" t="s">
        <v>4</v>
      </c>
      <c r="F1" s="5" t="s">
        <v>5</v>
      </c>
    </row>
    <row r="2" spans="1:6" x14ac:dyDescent="0.25">
      <c r="A2" s="3" t="s">
        <v>312</v>
      </c>
      <c r="B2" s="3" t="s">
        <v>312</v>
      </c>
      <c r="C2" s="3" t="s">
        <v>24</v>
      </c>
      <c r="D2" s="3" t="s">
        <v>3</v>
      </c>
      <c r="E2" s="3" t="s">
        <v>446</v>
      </c>
      <c r="F2" s="3"/>
    </row>
    <row r="3" spans="1:6" x14ac:dyDescent="0.25">
      <c r="A3" s="3" t="s">
        <v>313</v>
      </c>
      <c r="B3" s="3" t="s">
        <v>313</v>
      </c>
      <c r="C3" s="3" t="s">
        <v>24</v>
      </c>
      <c r="D3" s="3" t="s">
        <v>3</v>
      </c>
      <c r="E3" s="3" t="s">
        <v>446</v>
      </c>
      <c r="F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U187"/>
  <sheetViews>
    <sheetView showGridLines="0" tabSelected="1" topLeftCell="I1" zoomScaleNormal="100" workbookViewId="0">
      <pane ySplit="1" topLeftCell="A2" activePane="bottomLeft" state="frozen"/>
      <selection pane="bottomLeft" activeCell="S1" sqref="S1"/>
    </sheetView>
  </sheetViews>
  <sheetFormatPr defaultRowHeight="15" customHeight="1" x14ac:dyDescent="0.25"/>
  <cols>
    <col min="1" max="2" width="35.85546875" style="35" bestFit="1" customWidth="1" collapsed="1"/>
    <col min="3" max="4" width="24.28515625" style="35" bestFit="1" customWidth="1" collapsed="1"/>
    <col min="5" max="5" width="26.5703125" style="35" bestFit="1" customWidth="1" collapsed="1"/>
    <col min="6" max="6" width="24.140625" style="35" bestFit="1" customWidth="1" collapsed="1"/>
    <col min="7" max="7" width="27.7109375" style="35" bestFit="1" customWidth="1" collapsed="1"/>
    <col min="8" max="8" width="26.28515625" style="35" bestFit="1" customWidth="1" collapsed="1"/>
    <col min="9" max="9" width="19.28515625" style="35" bestFit="1" customWidth="1" collapsed="1"/>
    <col min="10" max="10" width="20.28515625" style="35" bestFit="1" customWidth="1" collapsed="1"/>
    <col min="11" max="11" width="24.7109375" style="35" bestFit="1" customWidth="1" collapsed="1"/>
    <col min="12" max="12" width="27.7109375" style="35" bestFit="1" customWidth="1" collapsed="1"/>
    <col min="13" max="13" width="25.42578125" style="35" bestFit="1" customWidth="1" collapsed="1"/>
    <col min="14" max="14" width="25.5703125" style="35" bestFit="1" customWidth="1" collapsed="1"/>
    <col min="15" max="15" width="29.5703125" style="35" bestFit="1" customWidth="1" collapsed="1"/>
    <col min="16" max="16" width="31.5703125" style="35" bestFit="1" customWidth="1" collapsed="1"/>
    <col min="17" max="17" width="31.42578125" style="35" bestFit="1" customWidth="1" collapsed="1"/>
    <col min="18" max="18" width="10.85546875" style="35" bestFit="1" customWidth="1" collapsed="1"/>
    <col min="19" max="19" width="12.28515625" style="35" bestFit="1" customWidth="1" collapsed="1"/>
    <col min="20" max="20" width="7.5703125" style="35" bestFit="1" customWidth="1" collapsed="1"/>
    <col min="21" max="21" width="8.140625" style="35" bestFit="1" customWidth="1" collapsed="1"/>
    <col min="22" max="16384" width="9.140625" style="35" collapsed="1"/>
  </cols>
  <sheetData>
    <row r="1" spans="1:21" s="30" customFormat="1" ht="15" customHeight="1" x14ac:dyDescent="0.25">
      <c r="A1" s="29" t="s">
        <v>407</v>
      </c>
      <c r="B1" s="29" t="s">
        <v>408</v>
      </c>
      <c r="C1" s="29" t="s">
        <v>409</v>
      </c>
      <c r="D1" s="29" t="s">
        <v>410</v>
      </c>
      <c r="E1" s="29" t="s">
        <v>411</v>
      </c>
      <c r="F1" s="29" t="s">
        <v>412</v>
      </c>
      <c r="G1" s="29" t="s">
        <v>413</v>
      </c>
      <c r="H1" s="29" t="s">
        <v>414</v>
      </c>
      <c r="I1" s="29" t="s">
        <v>415</v>
      </c>
      <c r="J1" s="29" t="s">
        <v>416</v>
      </c>
      <c r="K1" s="29" t="s">
        <v>417</v>
      </c>
      <c r="L1" s="29" t="s">
        <v>418</v>
      </c>
      <c r="M1" s="29" t="s">
        <v>419</v>
      </c>
      <c r="N1" s="29" t="s">
        <v>420</v>
      </c>
      <c r="O1" s="29" t="s">
        <v>421</v>
      </c>
      <c r="P1" s="29" t="s">
        <v>422</v>
      </c>
      <c r="Q1" s="29" t="s">
        <v>423</v>
      </c>
      <c r="R1" s="36" t="s">
        <v>1551</v>
      </c>
      <c r="S1" s="29" t="s">
        <v>2</v>
      </c>
      <c r="T1" s="29" t="s">
        <v>4</v>
      </c>
      <c r="U1" s="29" t="s">
        <v>5</v>
      </c>
    </row>
    <row r="2" spans="1:21" s="30" customFormat="1" ht="15" customHeight="1" x14ac:dyDescent="0.25">
      <c r="A2" s="32" t="s">
        <v>1289</v>
      </c>
      <c r="B2" s="32" t="s">
        <v>1473</v>
      </c>
      <c r="C2" s="32">
        <v>2001</v>
      </c>
      <c r="D2" s="31" t="s">
        <v>444</v>
      </c>
      <c r="E2" s="32" t="s">
        <v>1542</v>
      </c>
      <c r="F2" s="32" t="s">
        <v>1284</v>
      </c>
      <c r="G2" s="34"/>
      <c r="H2" s="34"/>
      <c r="I2" s="34"/>
      <c r="J2" s="32" t="s">
        <v>3</v>
      </c>
      <c r="K2" s="32" t="s">
        <v>3</v>
      </c>
      <c r="L2" s="31" t="s">
        <v>1282</v>
      </c>
      <c r="M2" s="34"/>
      <c r="N2" s="34"/>
      <c r="O2" s="34"/>
      <c r="P2" s="34"/>
      <c r="Q2" s="34"/>
      <c r="R2" s="34"/>
      <c r="S2" s="34" t="s">
        <v>1281</v>
      </c>
      <c r="T2" s="34" t="s">
        <v>1552</v>
      </c>
      <c r="U2" s="34"/>
    </row>
    <row r="3" spans="1:21" s="30" customFormat="1" ht="15" customHeight="1" x14ac:dyDescent="0.25">
      <c r="A3" s="32" t="s">
        <v>1290</v>
      </c>
      <c r="B3" s="32" t="s">
        <v>1290</v>
      </c>
      <c r="C3" s="32">
        <v>3003</v>
      </c>
      <c r="D3" s="31" t="s">
        <v>444</v>
      </c>
      <c r="E3" s="32" t="s">
        <v>1543</v>
      </c>
      <c r="F3" s="32" t="s">
        <v>1540</v>
      </c>
      <c r="G3" s="34"/>
      <c r="H3" s="34"/>
      <c r="I3" s="34"/>
      <c r="J3" s="32" t="s">
        <v>3</v>
      </c>
      <c r="K3" s="32" t="s">
        <v>3</v>
      </c>
      <c r="L3" s="31" t="s">
        <v>1282</v>
      </c>
      <c r="M3" s="34"/>
      <c r="N3" s="34"/>
      <c r="O3" s="34"/>
      <c r="P3" s="34"/>
      <c r="Q3" s="34"/>
      <c r="R3" s="34"/>
      <c r="S3" s="34" t="s">
        <v>1281</v>
      </c>
      <c r="T3" s="34" t="s">
        <v>1552</v>
      </c>
      <c r="U3" s="34"/>
    </row>
    <row r="4" spans="1:21" s="30" customFormat="1" ht="15" customHeight="1" x14ac:dyDescent="0.25">
      <c r="A4" s="32" t="s">
        <v>1291</v>
      </c>
      <c r="B4" s="32" t="s">
        <v>1291</v>
      </c>
      <c r="C4" s="32">
        <v>3008</v>
      </c>
      <c r="D4" s="31" t="s">
        <v>444</v>
      </c>
      <c r="E4" s="32" t="s">
        <v>1543</v>
      </c>
      <c r="F4" s="32" t="s">
        <v>1540</v>
      </c>
      <c r="G4" s="34"/>
      <c r="H4" s="34"/>
      <c r="I4" s="34"/>
      <c r="J4" s="32" t="s">
        <v>3</v>
      </c>
      <c r="K4" s="32" t="s">
        <v>3</v>
      </c>
      <c r="L4" s="31" t="s">
        <v>1282</v>
      </c>
      <c r="M4" s="34"/>
      <c r="N4" s="34"/>
      <c r="O4" s="34"/>
      <c r="P4" s="34"/>
      <c r="Q4" s="34"/>
      <c r="R4" s="34"/>
      <c r="S4" s="34" t="s">
        <v>1281</v>
      </c>
      <c r="T4" s="34" t="s">
        <v>1552</v>
      </c>
      <c r="U4" s="34"/>
    </row>
    <row r="5" spans="1:21" s="30" customFormat="1" ht="15" customHeight="1" x14ac:dyDescent="0.25">
      <c r="A5" s="32" t="s">
        <v>1292</v>
      </c>
      <c r="B5" s="32" t="s">
        <v>1292</v>
      </c>
      <c r="C5" s="32">
        <v>3013</v>
      </c>
      <c r="D5" s="31" t="s">
        <v>444</v>
      </c>
      <c r="E5" s="32" t="s">
        <v>1544</v>
      </c>
      <c r="F5" s="32" t="s">
        <v>1540</v>
      </c>
      <c r="G5" s="34"/>
      <c r="H5" s="34"/>
      <c r="I5" s="34"/>
      <c r="J5" s="32" t="s">
        <v>3</v>
      </c>
      <c r="K5" s="32" t="s">
        <v>3</v>
      </c>
      <c r="L5" s="31" t="s">
        <v>1282</v>
      </c>
      <c r="M5" s="34"/>
      <c r="N5" s="34"/>
      <c r="O5" s="34"/>
      <c r="P5" s="34"/>
      <c r="Q5" s="34"/>
      <c r="R5" s="34"/>
      <c r="S5" s="34" t="s">
        <v>1281</v>
      </c>
      <c r="T5" s="34" t="s">
        <v>1552</v>
      </c>
      <c r="U5" s="34"/>
    </row>
    <row r="6" spans="1:21" s="30" customFormat="1" ht="15" customHeight="1" x14ac:dyDescent="0.25">
      <c r="A6" s="32" t="s">
        <v>1293</v>
      </c>
      <c r="B6" s="32" t="s">
        <v>1293</v>
      </c>
      <c r="C6" s="32">
        <v>3046</v>
      </c>
      <c r="D6" s="31" t="s">
        <v>444</v>
      </c>
      <c r="E6" s="32" t="s">
        <v>1545</v>
      </c>
      <c r="F6" s="32" t="s">
        <v>1541</v>
      </c>
      <c r="G6" s="34"/>
      <c r="H6" s="34"/>
      <c r="I6" s="34"/>
      <c r="J6" s="32" t="s">
        <v>3</v>
      </c>
      <c r="K6" s="32" t="s">
        <v>3</v>
      </c>
      <c r="L6" s="31" t="s">
        <v>1282</v>
      </c>
      <c r="M6" s="34"/>
      <c r="N6" s="34"/>
      <c r="O6" s="34"/>
      <c r="P6" s="34"/>
      <c r="Q6" s="34"/>
      <c r="R6" s="34"/>
      <c r="S6" s="34" t="s">
        <v>1281</v>
      </c>
      <c r="T6" s="34" t="s">
        <v>1552</v>
      </c>
      <c r="U6" s="34"/>
    </row>
    <row r="7" spans="1:21" s="30" customFormat="1" ht="15" customHeight="1" x14ac:dyDescent="0.25">
      <c r="A7" s="32" t="s">
        <v>1294</v>
      </c>
      <c r="B7" s="32" t="s">
        <v>1294</v>
      </c>
      <c r="C7" s="32">
        <v>412</v>
      </c>
      <c r="D7" s="31" t="s">
        <v>444</v>
      </c>
      <c r="E7" s="32" t="s">
        <v>1546</v>
      </c>
      <c r="F7" s="32" t="s">
        <v>1284</v>
      </c>
      <c r="G7" s="34"/>
      <c r="H7" s="34"/>
      <c r="I7" s="34"/>
      <c r="J7" s="32" t="s">
        <v>3</v>
      </c>
      <c r="K7" s="32" t="s">
        <v>3</v>
      </c>
      <c r="L7" s="31" t="s">
        <v>1282</v>
      </c>
      <c r="M7" s="34"/>
      <c r="N7" s="34"/>
      <c r="O7" s="34"/>
      <c r="P7" s="34"/>
      <c r="Q7" s="34"/>
      <c r="R7" s="34"/>
      <c r="S7" s="34" t="s">
        <v>1281</v>
      </c>
      <c r="T7" s="34" t="s">
        <v>1552</v>
      </c>
      <c r="U7" s="34"/>
    </row>
    <row r="8" spans="1:21" s="30" customFormat="1" ht="15" customHeight="1" x14ac:dyDescent="0.25">
      <c r="A8" s="32" t="s">
        <v>1295</v>
      </c>
      <c r="B8" s="32" t="s">
        <v>1295</v>
      </c>
      <c r="C8" s="32">
        <v>532</v>
      </c>
      <c r="D8" s="31" t="s">
        <v>444</v>
      </c>
      <c r="E8" s="32" t="s">
        <v>1547</v>
      </c>
      <c r="F8" s="32" t="s">
        <v>1284</v>
      </c>
      <c r="G8" s="34"/>
      <c r="H8" s="34"/>
      <c r="I8" s="34"/>
      <c r="J8" s="32" t="s">
        <v>3</v>
      </c>
      <c r="K8" s="32" t="s">
        <v>3</v>
      </c>
      <c r="L8" s="31" t="s">
        <v>1282</v>
      </c>
      <c r="M8" s="34"/>
      <c r="N8" s="34"/>
      <c r="O8" s="34"/>
      <c r="P8" s="34"/>
      <c r="Q8" s="34"/>
      <c r="R8" s="34"/>
      <c r="S8" s="34" t="s">
        <v>1281</v>
      </c>
      <c r="T8" s="34" t="s">
        <v>1552</v>
      </c>
      <c r="U8" s="34"/>
    </row>
    <row r="9" spans="1:21" s="30" customFormat="1" ht="15" customHeight="1" x14ac:dyDescent="0.25">
      <c r="A9" s="32" t="s">
        <v>1296</v>
      </c>
      <c r="B9" s="32" t="s">
        <v>1296</v>
      </c>
      <c r="C9" s="32">
        <v>4087</v>
      </c>
      <c r="D9" s="31" t="s">
        <v>444</v>
      </c>
      <c r="E9" s="32" t="s">
        <v>1548</v>
      </c>
      <c r="F9" s="32" t="s">
        <v>1284</v>
      </c>
      <c r="G9" s="34"/>
      <c r="H9" s="34"/>
      <c r="I9" s="34"/>
      <c r="J9" s="32" t="s">
        <v>3</v>
      </c>
      <c r="K9" s="32" t="s">
        <v>3</v>
      </c>
      <c r="L9" s="31" t="s">
        <v>1282</v>
      </c>
      <c r="M9" s="34"/>
      <c r="N9" s="34"/>
      <c r="O9" s="34"/>
      <c r="P9" s="34"/>
      <c r="Q9" s="34"/>
      <c r="R9" s="34"/>
      <c r="S9" s="34" t="s">
        <v>1281</v>
      </c>
      <c r="T9" s="34" t="s">
        <v>1552</v>
      </c>
      <c r="U9" s="34"/>
    </row>
    <row r="10" spans="1:21" s="30" customFormat="1" ht="15" customHeight="1" x14ac:dyDescent="0.25">
      <c r="A10" s="32" t="s">
        <v>1297</v>
      </c>
      <c r="B10" s="32" t="s">
        <v>1297</v>
      </c>
      <c r="C10" s="32">
        <v>3066</v>
      </c>
      <c r="D10" s="31" t="s">
        <v>444</v>
      </c>
      <c r="E10" s="32" t="s">
        <v>1545</v>
      </c>
      <c r="F10" s="32" t="s">
        <v>1541</v>
      </c>
      <c r="G10" s="34"/>
      <c r="H10" s="34"/>
      <c r="I10" s="34"/>
      <c r="J10" s="32" t="s">
        <v>3</v>
      </c>
      <c r="K10" s="32" t="s">
        <v>3</v>
      </c>
      <c r="L10" s="31" t="s">
        <v>1282</v>
      </c>
      <c r="M10" s="34"/>
      <c r="N10" s="34"/>
      <c r="O10" s="34"/>
      <c r="P10" s="34"/>
      <c r="Q10" s="34"/>
      <c r="R10" s="34"/>
      <c r="S10" s="34" t="s">
        <v>1281</v>
      </c>
      <c r="T10" s="34" t="s">
        <v>1552</v>
      </c>
      <c r="U10" s="34"/>
    </row>
    <row r="11" spans="1:21" s="30" customFormat="1" ht="15" customHeight="1" x14ac:dyDescent="0.25">
      <c r="A11" s="32" t="s">
        <v>1298</v>
      </c>
      <c r="B11" s="32" t="s">
        <v>1298</v>
      </c>
      <c r="C11" s="32">
        <v>3076</v>
      </c>
      <c r="D11" s="31" t="s">
        <v>444</v>
      </c>
      <c r="E11" s="32" t="s">
        <v>1545</v>
      </c>
      <c r="F11" s="32" t="s">
        <v>1541</v>
      </c>
      <c r="G11" s="34"/>
      <c r="H11" s="34"/>
      <c r="I11" s="34"/>
      <c r="J11" s="32" t="s">
        <v>3</v>
      </c>
      <c r="K11" s="32" t="s">
        <v>3</v>
      </c>
      <c r="L11" s="31" t="s">
        <v>1282</v>
      </c>
      <c r="M11" s="34"/>
      <c r="N11" s="34"/>
      <c r="O11" s="34"/>
      <c r="P11" s="34"/>
      <c r="Q11" s="34"/>
      <c r="R11" s="34"/>
      <c r="S11" s="34" t="s">
        <v>1281</v>
      </c>
      <c r="T11" s="34" t="s">
        <v>1552</v>
      </c>
      <c r="U11" s="34"/>
    </row>
    <row r="12" spans="1:21" s="30" customFormat="1" ht="15" customHeight="1" x14ac:dyDescent="0.25">
      <c r="A12" s="32" t="s">
        <v>1299</v>
      </c>
      <c r="B12" s="32" t="s">
        <v>1299</v>
      </c>
      <c r="C12" s="32">
        <v>7040</v>
      </c>
      <c r="D12" s="31" t="s">
        <v>444</v>
      </c>
      <c r="E12" s="32" t="s">
        <v>1550</v>
      </c>
      <c r="F12" s="32" t="s">
        <v>1540</v>
      </c>
      <c r="G12" s="34"/>
      <c r="H12" s="34"/>
      <c r="I12" s="34"/>
      <c r="J12" s="32" t="s">
        <v>3</v>
      </c>
      <c r="K12" s="32" t="s">
        <v>3</v>
      </c>
      <c r="L12" s="31" t="s">
        <v>1282</v>
      </c>
      <c r="M12" s="34"/>
      <c r="N12" s="34"/>
      <c r="O12" s="34"/>
      <c r="P12" s="34"/>
      <c r="Q12" s="34"/>
      <c r="R12" s="34"/>
      <c r="S12" s="34" t="s">
        <v>1281</v>
      </c>
      <c r="T12" s="34" t="s">
        <v>1552</v>
      </c>
      <c r="U12" s="34"/>
    </row>
    <row r="13" spans="1:21" s="30" customFormat="1" ht="15" customHeight="1" x14ac:dyDescent="0.25">
      <c r="A13" s="32" t="s">
        <v>1300</v>
      </c>
      <c r="B13" s="32" t="s">
        <v>1474</v>
      </c>
      <c r="C13" s="32">
        <v>2031</v>
      </c>
      <c r="D13" s="31" t="s">
        <v>444</v>
      </c>
      <c r="E13" s="32" t="s">
        <v>1542</v>
      </c>
      <c r="F13" s="32" t="s">
        <v>1541</v>
      </c>
      <c r="G13" s="34"/>
      <c r="H13" s="34"/>
      <c r="I13" s="34"/>
      <c r="J13" s="32" t="s">
        <v>3</v>
      </c>
      <c r="K13" s="32" t="s">
        <v>3</v>
      </c>
      <c r="L13" s="31" t="s">
        <v>1282</v>
      </c>
      <c r="M13" s="34"/>
      <c r="N13" s="34"/>
      <c r="O13" s="34"/>
      <c r="P13" s="34"/>
      <c r="Q13" s="34"/>
      <c r="R13" s="34"/>
      <c r="S13" s="34" t="s">
        <v>1281</v>
      </c>
      <c r="T13" s="34" t="s">
        <v>1552</v>
      </c>
      <c r="U13" s="34"/>
    </row>
    <row r="14" spans="1:21" s="30" customFormat="1" ht="15" customHeight="1" x14ac:dyDescent="0.25">
      <c r="A14" s="32" t="s">
        <v>1301</v>
      </c>
      <c r="B14" s="32" t="s">
        <v>1301</v>
      </c>
      <c r="C14" s="32">
        <v>3073</v>
      </c>
      <c r="D14" s="31" t="s">
        <v>444</v>
      </c>
      <c r="E14" s="32" t="s">
        <v>1547</v>
      </c>
      <c r="F14" s="32" t="s">
        <v>1284</v>
      </c>
      <c r="G14" s="34"/>
      <c r="H14" s="34"/>
      <c r="I14" s="34"/>
      <c r="J14" s="32" t="s">
        <v>3</v>
      </c>
      <c r="K14" s="32" t="s">
        <v>3</v>
      </c>
      <c r="L14" s="31" t="s">
        <v>1282</v>
      </c>
      <c r="M14" s="34"/>
      <c r="N14" s="34"/>
      <c r="O14" s="34"/>
      <c r="P14" s="34"/>
      <c r="Q14" s="34"/>
      <c r="R14" s="34"/>
      <c r="S14" s="34" t="s">
        <v>1281</v>
      </c>
      <c r="T14" s="34" t="s">
        <v>1552</v>
      </c>
      <c r="U14" s="34"/>
    </row>
    <row r="15" spans="1:21" s="30" customFormat="1" ht="15" customHeight="1" x14ac:dyDescent="0.25">
      <c r="A15" s="32" t="s">
        <v>1302</v>
      </c>
      <c r="B15" s="32" t="s">
        <v>1475</v>
      </c>
      <c r="C15" s="32">
        <v>2656</v>
      </c>
      <c r="D15" s="31" t="s">
        <v>444</v>
      </c>
      <c r="E15" s="32" t="s">
        <v>1549</v>
      </c>
      <c r="F15" s="32" t="s">
        <v>1284</v>
      </c>
      <c r="G15" s="34"/>
      <c r="H15" s="34"/>
      <c r="I15" s="34"/>
      <c r="J15" s="32" t="s">
        <v>3</v>
      </c>
      <c r="K15" s="32" t="s">
        <v>3</v>
      </c>
      <c r="L15" s="31" t="s">
        <v>1282</v>
      </c>
      <c r="M15" s="34"/>
      <c r="N15" s="34"/>
      <c r="O15" s="34"/>
      <c r="P15" s="34"/>
      <c r="Q15" s="34"/>
      <c r="R15" s="34"/>
      <c r="S15" s="34" t="s">
        <v>1281</v>
      </c>
      <c r="T15" s="34" t="s">
        <v>1552</v>
      </c>
      <c r="U15" s="34"/>
    </row>
    <row r="16" spans="1:21" s="30" customFormat="1" ht="15" customHeight="1" x14ac:dyDescent="0.25">
      <c r="A16" s="32" t="s">
        <v>1303</v>
      </c>
      <c r="B16" s="32" t="s">
        <v>1303</v>
      </c>
      <c r="C16" s="32">
        <v>2009</v>
      </c>
      <c r="D16" s="31" t="s">
        <v>444</v>
      </c>
      <c r="E16" s="32" t="s">
        <v>1547</v>
      </c>
      <c r="F16" s="32" t="s">
        <v>1284</v>
      </c>
      <c r="G16" s="34"/>
      <c r="H16" s="34"/>
      <c r="I16" s="34"/>
      <c r="J16" s="32" t="s">
        <v>3</v>
      </c>
      <c r="K16" s="32" t="s">
        <v>3</v>
      </c>
      <c r="L16" s="31" t="s">
        <v>1282</v>
      </c>
      <c r="M16" s="34"/>
      <c r="N16" s="34"/>
      <c r="O16" s="34"/>
      <c r="P16" s="34"/>
      <c r="Q16" s="34"/>
      <c r="R16" s="34"/>
      <c r="S16" s="34" t="s">
        <v>1281</v>
      </c>
      <c r="T16" s="34" t="s">
        <v>1552</v>
      </c>
      <c r="U16" s="34"/>
    </row>
    <row r="17" spans="1:21" s="30" customFormat="1" ht="15" customHeight="1" x14ac:dyDescent="0.25">
      <c r="A17" s="32" t="s">
        <v>1304</v>
      </c>
      <c r="B17" s="32" t="s">
        <v>1476</v>
      </c>
      <c r="C17" s="32">
        <v>2666</v>
      </c>
      <c r="D17" s="31" t="s">
        <v>444</v>
      </c>
      <c r="E17" s="32" t="s">
        <v>1549</v>
      </c>
      <c r="F17" s="32" t="s">
        <v>1284</v>
      </c>
      <c r="G17" s="34"/>
      <c r="H17" s="34"/>
      <c r="I17" s="34"/>
      <c r="J17" s="32" t="s">
        <v>3</v>
      </c>
      <c r="K17" s="32" t="s">
        <v>3</v>
      </c>
      <c r="L17" s="31" t="s">
        <v>1282</v>
      </c>
      <c r="M17" s="34"/>
      <c r="N17" s="34"/>
      <c r="O17" s="34"/>
      <c r="P17" s="34"/>
      <c r="Q17" s="34"/>
      <c r="R17" s="34"/>
      <c r="S17" s="34" t="s">
        <v>1281</v>
      </c>
      <c r="T17" s="34" t="s">
        <v>1552</v>
      </c>
      <c r="U17" s="34"/>
    </row>
    <row r="18" spans="1:21" s="30" customFormat="1" ht="15" customHeight="1" x14ac:dyDescent="0.25">
      <c r="A18" s="32" t="s">
        <v>1305</v>
      </c>
      <c r="B18" s="32" t="s">
        <v>1477</v>
      </c>
      <c r="C18" s="32">
        <v>2676</v>
      </c>
      <c r="D18" s="31" t="s">
        <v>444</v>
      </c>
      <c r="E18" s="32" t="s">
        <v>1549</v>
      </c>
      <c r="F18" s="32" t="s">
        <v>1284</v>
      </c>
      <c r="G18" s="34"/>
      <c r="H18" s="34"/>
      <c r="I18" s="34"/>
      <c r="J18" s="32" t="s">
        <v>3</v>
      </c>
      <c r="K18" s="32" t="s">
        <v>3</v>
      </c>
      <c r="L18" s="31" t="s">
        <v>1282</v>
      </c>
      <c r="M18" s="34"/>
      <c r="N18" s="34"/>
      <c r="O18" s="34"/>
      <c r="P18" s="34"/>
      <c r="Q18" s="34"/>
      <c r="R18" s="34"/>
      <c r="S18" s="34" t="s">
        <v>1281</v>
      </c>
      <c r="T18" s="34" t="s">
        <v>1552</v>
      </c>
      <c r="U18" s="34"/>
    </row>
    <row r="19" spans="1:21" s="30" customFormat="1" ht="15" customHeight="1" x14ac:dyDescent="0.25">
      <c r="A19" s="32" t="s">
        <v>1306</v>
      </c>
      <c r="B19" s="32" t="s">
        <v>1478</v>
      </c>
      <c r="C19" s="32">
        <v>8100</v>
      </c>
      <c r="D19" s="31" t="s">
        <v>444</v>
      </c>
      <c r="E19" s="32" t="s">
        <v>1547</v>
      </c>
      <c r="F19" s="32" t="s">
        <v>1284</v>
      </c>
      <c r="G19" s="34"/>
      <c r="H19" s="34"/>
      <c r="I19" s="34"/>
      <c r="J19" s="32" t="s">
        <v>3</v>
      </c>
      <c r="K19" s="32" t="s">
        <v>3</v>
      </c>
      <c r="L19" s="31" t="s">
        <v>1282</v>
      </c>
      <c r="M19" s="34"/>
      <c r="N19" s="34"/>
      <c r="O19" s="34"/>
      <c r="P19" s="34"/>
      <c r="Q19" s="34"/>
      <c r="R19" s="34"/>
      <c r="S19" s="34" t="s">
        <v>1281</v>
      </c>
      <c r="T19" s="34" t="s">
        <v>1552</v>
      </c>
      <c r="U19" s="34"/>
    </row>
    <row r="20" spans="1:21" s="30" customFormat="1" ht="15" customHeight="1" x14ac:dyDescent="0.25">
      <c r="A20" s="32" t="s">
        <v>1307</v>
      </c>
      <c r="B20" s="32" t="s">
        <v>1307</v>
      </c>
      <c r="C20" s="32">
        <v>8105</v>
      </c>
      <c r="D20" s="31" t="s">
        <v>444</v>
      </c>
      <c r="E20" s="32" t="s">
        <v>1547</v>
      </c>
      <c r="F20" s="32" t="s">
        <v>1284</v>
      </c>
      <c r="G20" s="34"/>
      <c r="H20" s="34"/>
      <c r="I20" s="34"/>
      <c r="J20" s="32" t="s">
        <v>3</v>
      </c>
      <c r="K20" s="32" t="s">
        <v>3</v>
      </c>
      <c r="L20" s="31" t="s">
        <v>1282</v>
      </c>
      <c r="M20" s="34"/>
      <c r="N20" s="34"/>
      <c r="O20" s="34"/>
      <c r="P20" s="34"/>
      <c r="Q20" s="34"/>
      <c r="R20" s="34"/>
      <c r="S20" s="34" t="s">
        <v>1281</v>
      </c>
      <c r="T20" s="34" t="s">
        <v>1552</v>
      </c>
      <c r="U20" s="34"/>
    </row>
    <row r="21" spans="1:21" s="30" customFormat="1" ht="15" customHeight="1" x14ac:dyDescent="0.25">
      <c r="A21" s="32" t="s">
        <v>1308</v>
      </c>
      <c r="B21" s="32" t="s">
        <v>1479</v>
      </c>
      <c r="C21" s="32">
        <v>8110</v>
      </c>
      <c r="D21" s="31" t="s">
        <v>444</v>
      </c>
      <c r="E21" s="32" t="s">
        <v>1547</v>
      </c>
      <c r="F21" s="32" t="s">
        <v>1284</v>
      </c>
      <c r="G21" s="34"/>
      <c r="H21" s="34"/>
      <c r="I21" s="34"/>
      <c r="J21" s="32" t="s">
        <v>3</v>
      </c>
      <c r="K21" s="32" t="s">
        <v>3</v>
      </c>
      <c r="L21" s="31" t="s">
        <v>1282</v>
      </c>
      <c r="M21" s="34"/>
      <c r="N21" s="34"/>
      <c r="O21" s="34"/>
      <c r="P21" s="34"/>
      <c r="Q21" s="34"/>
      <c r="R21" s="34"/>
      <c r="S21" s="34" t="s">
        <v>1281</v>
      </c>
      <c r="T21" s="34" t="s">
        <v>1552</v>
      </c>
      <c r="U21" s="34"/>
    </row>
    <row r="22" spans="1:21" s="30" customFormat="1" ht="15" customHeight="1" x14ac:dyDescent="0.25">
      <c r="A22" s="32" t="s">
        <v>1309</v>
      </c>
      <c r="B22" s="32" t="s">
        <v>1309</v>
      </c>
      <c r="C22" s="32">
        <v>8115</v>
      </c>
      <c r="D22" s="31" t="s">
        <v>444</v>
      </c>
      <c r="E22" s="32" t="s">
        <v>1547</v>
      </c>
      <c r="F22" s="32" t="s">
        <v>1541</v>
      </c>
      <c r="G22" s="34"/>
      <c r="H22" s="34"/>
      <c r="I22" s="34"/>
      <c r="J22" s="32" t="s">
        <v>3</v>
      </c>
      <c r="K22" s="32" t="s">
        <v>3</v>
      </c>
      <c r="L22" s="31" t="s">
        <v>1282</v>
      </c>
      <c r="M22" s="34"/>
      <c r="N22" s="34"/>
      <c r="O22" s="34"/>
      <c r="P22" s="34"/>
      <c r="Q22" s="34"/>
      <c r="R22" s="34"/>
      <c r="S22" s="34" t="s">
        <v>1281</v>
      </c>
      <c r="T22" s="34" t="s">
        <v>1552</v>
      </c>
      <c r="U22" s="34"/>
    </row>
    <row r="23" spans="1:21" s="30" customFormat="1" ht="15" customHeight="1" x14ac:dyDescent="0.25">
      <c r="A23" s="32" t="s">
        <v>1310</v>
      </c>
      <c r="B23" s="32" t="s">
        <v>1480</v>
      </c>
      <c r="C23" s="32">
        <v>8120</v>
      </c>
      <c r="D23" s="31" t="s">
        <v>444</v>
      </c>
      <c r="E23" s="32" t="s">
        <v>1547</v>
      </c>
      <c r="F23" s="32" t="s">
        <v>1540</v>
      </c>
      <c r="G23" s="34"/>
      <c r="H23" s="34"/>
      <c r="I23" s="34"/>
      <c r="J23" s="32" t="s">
        <v>3</v>
      </c>
      <c r="K23" s="32" t="s">
        <v>3</v>
      </c>
      <c r="L23" s="31" t="s">
        <v>1282</v>
      </c>
      <c r="M23" s="34"/>
      <c r="N23" s="34"/>
      <c r="O23" s="34"/>
      <c r="P23" s="34"/>
      <c r="Q23" s="34"/>
      <c r="R23" s="34"/>
      <c r="S23" s="34" t="s">
        <v>1281</v>
      </c>
      <c r="T23" s="34" t="s">
        <v>1552</v>
      </c>
      <c r="U23" s="34"/>
    </row>
    <row r="24" spans="1:21" s="30" customFormat="1" ht="15" customHeight="1" x14ac:dyDescent="0.25">
      <c r="A24" s="32" t="s">
        <v>1311</v>
      </c>
      <c r="B24" s="32" t="s">
        <v>1481</v>
      </c>
      <c r="C24" s="32">
        <v>8125</v>
      </c>
      <c r="D24" s="31" t="s">
        <v>444</v>
      </c>
      <c r="E24" s="32" t="s">
        <v>1547</v>
      </c>
      <c r="F24" s="32" t="s">
        <v>1540</v>
      </c>
      <c r="G24" s="34"/>
      <c r="H24" s="34"/>
      <c r="I24" s="34"/>
      <c r="J24" s="32" t="s">
        <v>3</v>
      </c>
      <c r="K24" s="32" t="s">
        <v>3</v>
      </c>
      <c r="L24" s="31" t="s">
        <v>1282</v>
      </c>
      <c r="M24" s="34"/>
      <c r="N24" s="34"/>
      <c r="O24" s="34"/>
      <c r="P24" s="34"/>
      <c r="Q24" s="34"/>
      <c r="R24" s="34"/>
      <c r="S24" s="34" t="s">
        <v>1281</v>
      </c>
      <c r="T24" s="34" t="s">
        <v>1552</v>
      </c>
      <c r="U24" s="34"/>
    </row>
    <row r="25" spans="1:21" s="30" customFormat="1" ht="15" customHeight="1" x14ac:dyDescent="0.25">
      <c r="A25" s="32" t="s">
        <v>1312</v>
      </c>
      <c r="B25" s="32" t="s">
        <v>1312</v>
      </c>
      <c r="C25" s="32">
        <v>8130</v>
      </c>
      <c r="D25" s="31" t="s">
        <v>444</v>
      </c>
      <c r="E25" s="32" t="s">
        <v>1547</v>
      </c>
      <c r="F25" s="32" t="s">
        <v>1540</v>
      </c>
      <c r="G25" s="34"/>
      <c r="H25" s="34"/>
      <c r="I25" s="34"/>
      <c r="J25" s="32" t="s">
        <v>3</v>
      </c>
      <c r="K25" s="32" t="s">
        <v>3</v>
      </c>
      <c r="L25" s="31" t="s">
        <v>1282</v>
      </c>
      <c r="M25" s="34"/>
      <c r="N25" s="34"/>
      <c r="O25" s="34"/>
      <c r="P25" s="34"/>
      <c r="Q25" s="34"/>
      <c r="R25" s="34"/>
      <c r="S25" s="34" t="s">
        <v>1281</v>
      </c>
      <c r="T25" s="34" t="s">
        <v>1552</v>
      </c>
      <c r="U25" s="34"/>
    </row>
    <row r="26" spans="1:21" s="30" customFormat="1" ht="15" customHeight="1" x14ac:dyDescent="0.25">
      <c r="A26" s="32" t="s">
        <v>1313</v>
      </c>
      <c r="B26" s="32" t="s">
        <v>1313</v>
      </c>
      <c r="C26" s="32">
        <v>8135</v>
      </c>
      <c r="D26" s="31" t="s">
        <v>444</v>
      </c>
      <c r="E26" s="32" t="s">
        <v>1547</v>
      </c>
      <c r="F26" s="32" t="s">
        <v>1284</v>
      </c>
      <c r="G26" s="34"/>
      <c r="H26" s="34"/>
      <c r="I26" s="34"/>
      <c r="J26" s="32" t="s">
        <v>3</v>
      </c>
      <c r="K26" s="32" t="s">
        <v>3</v>
      </c>
      <c r="L26" s="31" t="s">
        <v>1282</v>
      </c>
      <c r="M26" s="34"/>
      <c r="N26" s="34"/>
      <c r="O26" s="34"/>
      <c r="P26" s="34"/>
      <c r="Q26" s="34"/>
      <c r="R26" s="34"/>
      <c r="S26" s="34" t="s">
        <v>1281</v>
      </c>
      <c r="T26" s="34" t="s">
        <v>1552</v>
      </c>
      <c r="U26" s="34"/>
    </row>
    <row r="27" spans="1:21" s="30" customFormat="1" ht="15" customHeight="1" x14ac:dyDescent="0.25">
      <c r="A27" s="32" t="s">
        <v>1314</v>
      </c>
      <c r="B27" s="32" t="s">
        <v>1314</v>
      </c>
      <c r="C27" s="32">
        <v>8140</v>
      </c>
      <c r="D27" s="31" t="s">
        <v>444</v>
      </c>
      <c r="E27" s="32" t="s">
        <v>1547</v>
      </c>
      <c r="F27" s="32" t="s">
        <v>1284</v>
      </c>
      <c r="G27" s="34"/>
      <c r="H27" s="34"/>
      <c r="I27" s="34"/>
      <c r="J27" s="32" t="s">
        <v>3</v>
      </c>
      <c r="K27" s="32" t="s">
        <v>3</v>
      </c>
      <c r="L27" s="31" t="s">
        <v>1282</v>
      </c>
      <c r="M27" s="34"/>
      <c r="N27" s="34"/>
      <c r="O27" s="34"/>
      <c r="P27" s="34"/>
      <c r="Q27" s="34"/>
      <c r="R27" s="34"/>
      <c r="S27" s="34" t="s">
        <v>1281</v>
      </c>
      <c r="T27" s="34" t="s">
        <v>1552</v>
      </c>
      <c r="U27" s="34"/>
    </row>
    <row r="28" spans="1:21" s="30" customFormat="1" ht="15" customHeight="1" x14ac:dyDescent="0.25">
      <c r="A28" s="32" t="s">
        <v>1315</v>
      </c>
      <c r="B28" s="32" t="s">
        <v>1482</v>
      </c>
      <c r="C28" s="32">
        <v>8145</v>
      </c>
      <c r="D28" s="31" t="s">
        <v>444</v>
      </c>
      <c r="E28" s="32" t="s">
        <v>1547</v>
      </c>
      <c r="F28" s="32" t="s">
        <v>1540</v>
      </c>
      <c r="G28" s="34"/>
      <c r="H28" s="34"/>
      <c r="I28" s="34"/>
      <c r="J28" s="32" t="s">
        <v>3</v>
      </c>
      <c r="K28" s="32" t="s">
        <v>3</v>
      </c>
      <c r="L28" s="31" t="s">
        <v>1282</v>
      </c>
      <c r="M28" s="34"/>
      <c r="N28" s="34"/>
      <c r="O28" s="34"/>
      <c r="P28" s="34"/>
      <c r="Q28" s="34"/>
      <c r="R28" s="34"/>
      <c r="S28" s="34" t="s">
        <v>1281</v>
      </c>
      <c r="T28" s="34" t="s">
        <v>1552</v>
      </c>
      <c r="U28" s="34"/>
    </row>
    <row r="29" spans="1:21" s="30" customFormat="1" ht="15" customHeight="1" x14ac:dyDescent="0.25">
      <c r="A29" s="32" t="s">
        <v>1316</v>
      </c>
      <c r="B29" s="32" t="s">
        <v>1316</v>
      </c>
      <c r="C29" s="32">
        <v>8150</v>
      </c>
      <c r="D29" s="31" t="s">
        <v>444</v>
      </c>
      <c r="E29" s="32" t="s">
        <v>1547</v>
      </c>
      <c r="F29" s="32" t="s">
        <v>1284</v>
      </c>
      <c r="G29" s="34"/>
      <c r="H29" s="34"/>
      <c r="I29" s="34"/>
      <c r="J29" s="32" t="s">
        <v>3</v>
      </c>
      <c r="K29" s="32" t="s">
        <v>3</v>
      </c>
      <c r="L29" s="31" t="s">
        <v>1282</v>
      </c>
      <c r="M29" s="34"/>
      <c r="N29" s="34"/>
      <c r="O29" s="34"/>
      <c r="P29" s="34"/>
      <c r="Q29" s="34"/>
      <c r="R29" s="34"/>
      <c r="S29" s="34" t="s">
        <v>1281</v>
      </c>
      <c r="T29" s="34" t="s">
        <v>1552</v>
      </c>
      <c r="U29" s="34"/>
    </row>
    <row r="30" spans="1:21" s="30" customFormat="1" ht="15" customHeight="1" x14ac:dyDescent="0.25">
      <c r="A30" s="32" t="s">
        <v>1317</v>
      </c>
      <c r="B30" s="32" t="s">
        <v>1483</v>
      </c>
      <c r="C30" s="32">
        <v>8155</v>
      </c>
      <c r="D30" s="31" t="s">
        <v>444</v>
      </c>
      <c r="E30" s="32" t="s">
        <v>1547</v>
      </c>
      <c r="F30" s="32" t="s">
        <v>1284</v>
      </c>
      <c r="G30" s="34"/>
      <c r="H30" s="34"/>
      <c r="I30" s="34"/>
      <c r="J30" s="32" t="s">
        <v>3</v>
      </c>
      <c r="K30" s="32" t="s">
        <v>3</v>
      </c>
      <c r="L30" s="31" t="s">
        <v>1282</v>
      </c>
      <c r="M30" s="34"/>
      <c r="N30" s="34"/>
      <c r="O30" s="34"/>
      <c r="P30" s="34"/>
      <c r="Q30" s="34"/>
      <c r="R30" s="34"/>
      <c r="S30" s="34" t="s">
        <v>1281</v>
      </c>
      <c r="T30" s="34" t="s">
        <v>1552</v>
      </c>
      <c r="U30" s="34"/>
    </row>
    <row r="31" spans="1:21" s="30" customFormat="1" ht="15" customHeight="1" x14ac:dyDescent="0.25">
      <c r="A31" s="32" t="s">
        <v>1318</v>
      </c>
      <c r="B31" s="32" t="s">
        <v>1318</v>
      </c>
      <c r="C31" s="32">
        <v>8160</v>
      </c>
      <c r="D31" s="31" t="s">
        <v>444</v>
      </c>
      <c r="E31" s="32" t="s">
        <v>1547</v>
      </c>
      <c r="F31" s="32" t="s">
        <v>1284</v>
      </c>
      <c r="G31" s="34"/>
      <c r="H31" s="34"/>
      <c r="I31" s="34"/>
      <c r="J31" s="32" t="s">
        <v>3</v>
      </c>
      <c r="K31" s="32" t="s">
        <v>3</v>
      </c>
      <c r="L31" s="31" t="s">
        <v>1282</v>
      </c>
      <c r="M31" s="34"/>
      <c r="N31" s="34"/>
      <c r="O31" s="34"/>
      <c r="P31" s="34"/>
      <c r="Q31" s="34"/>
      <c r="R31" s="34"/>
      <c r="S31" s="34" t="s">
        <v>1281</v>
      </c>
      <c r="T31" s="34" t="s">
        <v>1552</v>
      </c>
      <c r="U31" s="34"/>
    </row>
    <row r="32" spans="1:21" s="30" customFormat="1" ht="15" customHeight="1" x14ac:dyDescent="0.25">
      <c r="A32" s="32" t="s">
        <v>1319</v>
      </c>
      <c r="B32" s="32" t="s">
        <v>1319</v>
      </c>
      <c r="C32" s="32">
        <v>8165</v>
      </c>
      <c r="D32" s="31" t="s">
        <v>444</v>
      </c>
      <c r="E32" s="32" t="s">
        <v>1547</v>
      </c>
      <c r="F32" s="32" t="s">
        <v>1540</v>
      </c>
      <c r="G32" s="34"/>
      <c r="H32" s="34"/>
      <c r="I32" s="34"/>
      <c r="J32" s="32" t="s">
        <v>3</v>
      </c>
      <c r="K32" s="32" t="s">
        <v>3</v>
      </c>
      <c r="L32" s="31" t="s">
        <v>1282</v>
      </c>
      <c r="M32" s="34"/>
      <c r="N32" s="34"/>
      <c r="O32" s="34"/>
      <c r="P32" s="34"/>
      <c r="Q32" s="34"/>
      <c r="R32" s="34"/>
      <c r="S32" s="34" t="s">
        <v>1281</v>
      </c>
      <c r="T32" s="34" t="s">
        <v>1552</v>
      </c>
      <c r="U32" s="34"/>
    </row>
    <row r="33" spans="1:21" s="30" customFormat="1" ht="15" customHeight="1" x14ac:dyDescent="0.25">
      <c r="A33" s="32" t="s">
        <v>1320</v>
      </c>
      <c r="B33" s="32" t="s">
        <v>1320</v>
      </c>
      <c r="C33" s="32">
        <v>8170</v>
      </c>
      <c r="D33" s="31" t="s">
        <v>444</v>
      </c>
      <c r="E33" s="32" t="s">
        <v>1547</v>
      </c>
      <c r="F33" s="32" t="s">
        <v>1540</v>
      </c>
      <c r="G33" s="34"/>
      <c r="H33" s="34"/>
      <c r="I33" s="34"/>
      <c r="J33" s="32" t="s">
        <v>3</v>
      </c>
      <c r="K33" s="32" t="s">
        <v>3</v>
      </c>
      <c r="L33" s="31" t="s">
        <v>1282</v>
      </c>
      <c r="M33" s="34"/>
      <c r="N33" s="34"/>
      <c r="O33" s="34"/>
      <c r="P33" s="34"/>
      <c r="Q33" s="34"/>
      <c r="R33" s="34"/>
      <c r="S33" s="34" t="s">
        <v>1281</v>
      </c>
      <c r="T33" s="34" t="s">
        <v>1552</v>
      </c>
      <c r="U33" s="34"/>
    </row>
    <row r="34" spans="1:21" s="30" customFormat="1" ht="15" customHeight="1" x14ac:dyDescent="0.25">
      <c r="A34" s="32" t="s">
        <v>1321</v>
      </c>
      <c r="B34" s="32" t="s">
        <v>1321</v>
      </c>
      <c r="C34" s="32">
        <v>8175</v>
      </c>
      <c r="D34" s="31" t="s">
        <v>444</v>
      </c>
      <c r="E34" s="32" t="s">
        <v>1547</v>
      </c>
      <c r="F34" s="32" t="s">
        <v>1284</v>
      </c>
      <c r="G34" s="34"/>
      <c r="H34" s="34"/>
      <c r="I34" s="34"/>
      <c r="J34" s="32" t="s">
        <v>3</v>
      </c>
      <c r="K34" s="32" t="s">
        <v>3</v>
      </c>
      <c r="L34" s="31" t="s">
        <v>1282</v>
      </c>
      <c r="M34" s="34"/>
      <c r="N34" s="34"/>
      <c r="O34" s="34"/>
      <c r="P34" s="34"/>
      <c r="Q34" s="34"/>
      <c r="R34" s="34"/>
      <c r="S34" s="34" t="s">
        <v>1281</v>
      </c>
      <c r="T34" s="34" t="s">
        <v>1552</v>
      </c>
      <c r="U34" s="34"/>
    </row>
    <row r="35" spans="1:21" s="30" customFormat="1" ht="15" customHeight="1" x14ac:dyDescent="0.25">
      <c r="A35" s="32" t="s">
        <v>1322</v>
      </c>
      <c r="B35" s="32" t="s">
        <v>1484</v>
      </c>
      <c r="C35" s="32">
        <v>8180</v>
      </c>
      <c r="D35" s="31" t="s">
        <v>444</v>
      </c>
      <c r="E35" s="32" t="s">
        <v>1547</v>
      </c>
      <c r="F35" s="32" t="s">
        <v>1284</v>
      </c>
      <c r="G35" s="34"/>
      <c r="H35" s="34"/>
      <c r="I35" s="34"/>
      <c r="J35" s="32" t="s">
        <v>3</v>
      </c>
      <c r="K35" s="32" t="s">
        <v>3</v>
      </c>
      <c r="L35" s="31" t="s">
        <v>1282</v>
      </c>
      <c r="M35" s="34"/>
      <c r="N35" s="34"/>
      <c r="O35" s="34"/>
      <c r="P35" s="34"/>
      <c r="Q35" s="34"/>
      <c r="R35" s="34"/>
      <c r="S35" s="34" t="s">
        <v>1281</v>
      </c>
      <c r="T35" s="34" t="s">
        <v>1552</v>
      </c>
      <c r="U35" s="34"/>
    </row>
    <row r="36" spans="1:21" s="30" customFormat="1" ht="15" customHeight="1" x14ac:dyDescent="0.25">
      <c r="A36" s="32" t="s">
        <v>1323</v>
      </c>
      <c r="B36" s="32" t="s">
        <v>1485</v>
      </c>
      <c r="C36" s="32">
        <v>8185</v>
      </c>
      <c r="D36" s="31" t="s">
        <v>444</v>
      </c>
      <c r="E36" s="32" t="s">
        <v>1547</v>
      </c>
      <c r="F36" s="32" t="s">
        <v>1284</v>
      </c>
      <c r="G36" s="34"/>
      <c r="H36" s="34"/>
      <c r="I36" s="34"/>
      <c r="J36" s="32" t="s">
        <v>3</v>
      </c>
      <c r="K36" s="32" t="s">
        <v>3</v>
      </c>
      <c r="L36" s="31" t="s">
        <v>1282</v>
      </c>
      <c r="M36" s="34"/>
      <c r="N36" s="34"/>
      <c r="O36" s="34"/>
      <c r="P36" s="34"/>
      <c r="Q36" s="34"/>
      <c r="R36" s="34"/>
      <c r="S36" s="34" t="s">
        <v>1281</v>
      </c>
      <c r="T36" s="34" t="s">
        <v>1552</v>
      </c>
      <c r="U36" s="34"/>
    </row>
    <row r="37" spans="1:21" s="30" customFormat="1" ht="15" customHeight="1" x14ac:dyDescent="0.25">
      <c r="A37" s="32" t="s">
        <v>1324</v>
      </c>
      <c r="B37" s="32" t="s">
        <v>1486</v>
      </c>
      <c r="C37" s="32">
        <v>8190</v>
      </c>
      <c r="D37" s="31" t="s">
        <v>444</v>
      </c>
      <c r="E37" s="32" t="s">
        <v>1547</v>
      </c>
      <c r="F37" s="32" t="s">
        <v>1284</v>
      </c>
      <c r="G37" s="34"/>
      <c r="H37" s="34"/>
      <c r="I37" s="34"/>
      <c r="J37" s="32" t="s">
        <v>3</v>
      </c>
      <c r="K37" s="32" t="s">
        <v>3</v>
      </c>
      <c r="L37" s="31" t="s">
        <v>1282</v>
      </c>
      <c r="M37" s="34"/>
      <c r="N37" s="34"/>
      <c r="O37" s="34"/>
      <c r="P37" s="34"/>
      <c r="Q37" s="34"/>
      <c r="R37" s="34"/>
      <c r="S37" s="34" t="s">
        <v>1281</v>
      </c>
      <c r="T37" s="34" t="s">
        <v>1552</v>
      </c>
      <c r="U37" s="34"/>
    </row>
    <row r="38" spans="1:21" s="30" customFormat="1" ht="15" customHeight="1" x14ac:dyDescent="0.25">
      <c r="A38" s="32" t="s">
        <v>1325</v>
      </c>
      <c r="B38" s="32" t="s">
        <v>1325</v>
      </c>
      <c r="C38" s="32">
        <v>8195</v>
      </c>
      <c r="D38" s="31" t="s">
        <v>444</v>
      </c>
      <c r="E38" s="32" t="s">
        <v>1547</v>
      </c>
      <c r="F38" s="32" t="s">
        <v>1284</v>
      </c>
      <c r="G38" s="34"/>
      <c r="H38" s="34"/>
      <c r="I38" s="34"/>
      <c r="J38" s="32" t="s">
        <v>3</v>
      </c>
      <c r="K38" s="32" t="s">
        <v>3</v>
      </c>
      <c r="L38" s="31" t="s">
        <v>1282</v>
      </c>
      <c r="M38" s="34"/>
      <c r="N38" s="34"/>
      <c r="O38" s="34"/>
      <c r="P38" s="34"/>
      <c r="Q38" s="34"/>
      <c r="R38" s="34"/>
      <c r="S38" s="34" t="s">
        <v>1281</v>
      </c>
      <c r="T38" s="34" t="s">
        <v>1552</v>
      </c>
      <c r="U38" s="34"/>
    </row>
    <row r="39" spans="1:21" s="30" customFormat="1" ht="15" customHeight="1" x14ac:dyDescent="0.25">
      <c r="A39" s="32" t="s">
        <v>1326</v>
      </c>
      <c r="B39" s="32" t="s">
        <v>1487</v>
      </c>
      <c r="C39" s="32">
        <v>8200</v>
      </c>
      <c r="D39" s="31" t="s">
        <v>444</v>
      </c>
      <c r="E39" s="32" t="s">
        <v>1547</v>
      </c>
      <c r="F39" s="32" t="s">
        <v>1284</v>
      </c>
      <c r="G39" s="34"/>
      <c r="H39" s="34"/>
      <c r="I39" s="34"/>
      <c r="J39" s="32" t="s">
        <v>3</v>
      </c>
      <c r="K39" s="32" t="s">
        <v>3</v>
      </c>
      <c r="L39" s="31" t="s">
        <v>1282</v>
      </c>
      <c r="M39" s="34"/>
      <c r="N39" s="34"/>
      <c r="O39" s="34"/>
      <c r="P39" s="34"/>
      <c r="Q39" s="34"/>
      <c r="R39" s="34"/>
      <c r="S39" s="34" t="s">
        <v>1281</v>
      </c>
      <c r="T39" s="34" t="s">
        <v>1552</v>
      </c>
      <c r="U39" s="34"/>
    </row>
    <row r="40" spans="1:21" s="30" customFormat="1" ht="15" customHeight="1" x14ac:dyDescent="0.25">
      <c r="A40" s="32" t="s">
        <v>1327</v>
      </c>
      <c r="B40" s="32" t="s">
        <v>1327</v>
      </c>
      <c r="C40" s="32">
        <v>8205</v>
      </c>
      <c r="D40" s="31" t="s">
        <v>444</v>
      </c>
      <c r="E40" s="32" t="s">
        <v>1547</v>
      </c>
      <c r="F40" s="32" t="s">
        <v>1284</v>
      </c>
      <c r="G40" s="34"/>
      <c r="H40" s="34"/>
      <c r="I40" s="34"/>
      <c r="J40" s="32" t="s">
        <v>3</v>
      </c>
      <c r="K40" s="32" t="s">
        <v>3</v>
      </c>
      <c r="L40" s="31" t="s">
        <v>1282</v>
      </c>
      <c r="M40" s="34"/>
      <c r="N40" s="34"/>
      <c r="O40" s="34"/>
      <c r="P40" s="34"/>
      <c r="Q40" s="34"/>
      <c r="R40" s="34"/>
      <c r="S40" s="34" t="s">
        <v>1281</v>
      </c>
      <c r="T40" s="34" t="s">
        <v>1552</v>
      </c>
      <c r="U40" s="34"/>
    </row>
    <row r="41" spans="1:21" s="30" customFormat="1" ht="15" customHeight="1" x14ac:dyDescent="0.25">
      <c r="A41" s="32" t="s">
        <v>1328</v>
      </c>
      <c r="B41" s="32" t="s">
        <v>1328</v>
      </c>
      <c r="C41" s="32">
        <v>8210</v>
      </c>
      <c r="D41" s="31" t="s">
        <v>444</v>
      </c>
      <c r="E41" s="32" t="s">
        <v>1547</v>
      </c>
      <c r="F41" s="32" t="s">
        <v>1284</v>
      </c>
      <c r="G41" s="34"/>
      <c r="H41" s="34"/>
      <c r="I41" s="34"/>
      <c r="J41" s="32" t="s">
        <v>3</v>
      </c>
      <c r="K41" s="32" t="s">
        <v>3</v>
      </c>
      <c r="L41" s="31" t="s">
        <v>1282</v>
      </c>
      <c r="M41" s="34"/>
      <c r="N41" s="34"/>
      <c r="O41" s="34"/>
      <c r="P41" s="34"/>
      <c r="Q41" s="34"/>
      <c r="R41" s="34"/>
      <c r="S41" s="34" t="s">
        <v>1281</v>
      </c>
      <c r="T41" s="34" t="s">
        <v>1552</v>
      </c>
      <c r="U41" s="34"/>
    </row>
    <row r="42" spans="1:21" s="30" customFormat="1" ht="15" customHeight="1" x14ac:dyDescent="0.25">
      <c r="A42" s="32" t="s">
        <v>1329</v>
      </c>
      <c r="B42" s="32" t="s">
        <v>1488</v>
      </c>
      <c r="C42" s="32">
        <v>8215</v>
      </c>
      <c r="D42" s="31" t="s">
        <v>444</v>
      </c>
      <c r="E42" s="32" t="s">
        <v>1547</v>
      </c>
      <c r="F42" s="32" t="s">
        <v>1284</v>
      </c>
      <c r="G42" s="34"/>
      <c r="H42" s="34"/>
      <c r="I42" s="34"/>
      <c r="J42" s="32" t="s">
        <v>3</v>
      </c>
      <c r="K42" s="32" t="s">
        <v>3</v>
      </c>
      <c r="L42" s="31" t="s">
        <v>1282</v>
      </c>
      <c r="M42" s="34"/>
      <c r="N42" s="34"/>
      <c r="O42" s="34"/>
      <c r="P42" s="34"/>
      <c r="Q42" s="34"/>
      <c r="R42" s="34"/>
      <c r="S42" s="34" t="s">
        <v>1281</v>
      </c>
      <c r="T42" s="34" t="s">
        <v>1552</v>
      </c>
      <c r="U42" s="34"/>
    </row>
    <row r="43" spans="1:21" s="30" customFormat="1" ht="15" customHeight="1" x14ac:dyDescent="0.25">
      <c r="A43" s="32" t="s">
        <v>1330</v>
      </c>
      <c r="B43" s="32" t="s">
        <v>1489</v>
      </c>
      <c r="C43" s="32">
        <v>8220</v>
      </c>
      <c r="D43" s="31" t="s">
        <v>444</v>
      </c>
      <c r="E43" s="32" t="s">
        <v>1547</v>
      </c>
      <c r="F43" s="32" t="s">
        <v>1541</v>
      </c>
      <c r="G43" s="34"/>
      <c r="H43" s="34"/>
      <c r="I43" s="34"/>
      <c r="J43" s="32" t="s">
        <v>3</v>
      </c>
      <c r="K43" s="32" t="s">
        <v>3</v>
      </c>
      <c r="L43" s="31" t="s">
        <v>1282</v>
      </c>
      <c r="M43" s="34"/>
      <c r="N43" s="34"/>
      <c r="O43" s="34"/>
      <c r="P43" s="34"/>
      <c r="Q43" s="34"/>
      <c r="R43" s="34"/>
      <c r="S43" s="34" t="s">
        <v>1281</v>
      </c>
      <c r="T43" s="34" t="s">
        <v>1552</v>
      </c>
      <c r="U43" s="34"/>
    </row>
    <row r="44" spans="1:21" s="30" customFormat="1" ht="15" customHeight="1" x14ac:dyDescent="0.25">
      <c r="A44" s="32" t="s">
        <v>1331</v>
      </c>
      <c r="B44" s="32" t="s">
        <v>1331</v>
      </c>
      <c r="C44" s="32">
        <v>8225</v>
      </c>
      <c r="D44" s="31" t="s">
        <v>444</v>
      </c>
      <c r="E44" s="32" t="s">
        <v>1547</v>
      </c>
      <c r="F44" s="32" t="s">
        <v>1284</v>
      </c>
      <c r="G44" s="34"/>
      <c r="H44" s="34"/>
      <c r="I44" s="34"/>
      <c r="J44" s="32" t="s">
        <v>3</v>
      </c>
      <c r="K44" s="32" t="s">
        <v>3</v>
      </c>
      <c r="L44" s="31" t="s">
        <v>1282</v>
      </c>
      <c r="M44" s="34"/>
      <c r="N44" s="34"/>
      <c r="O44" s="34"/>
      <c r="P44" s="34"/>
      <c r="Q44" s="34"/>
      <c r="R44" s="34"/>
      <c r="S44" s="34" t="s">
        <v>1281</v>
      </c>
      <c r="T44" s="34" t="s">
        <v>1552</v>
      </c>
      <c r="U44" s="34"/>
    </row>
    <row r="45" spans="1:21" s="30" customFormat="1" ht="15" customHeight="1" x14ac:dyDescent="0.25">
      <c r="A45" s="32" t="s">
        <v>1332</v>
      </c>
      <c r="B45" s="32" t="s">
        <v>1332</v>
      </c>
      <c r="C45" s="32">
        <v>8230</v>
      </c>
      <c r="D45" s="31" t="s">
        <v>444</v>
      </c>
      <c r="E45" s="32" t="s">
        <v>1547</v>
      </c>
      <c r="F45" s="32" t="s">
        <v>1540</v>
      </c>
      <c r="G45" s="34"/>
      <c r="H45" s="34"/>
      <c r="I45" s="34"/>
      <c r="J45" s="32" t="s">
        <v>3</v>
      </c>
      <c r="K45" s="32" t="s">
        <v>3</v>
      </c>
      <c r="L45" s="31" t="s">
        <v>1282</v>
      </c>
      <c r="M45" s="34"/>
      <c r="N45" s="34"/>
      <c r="O45" s="34"/>
      <c r="P45" s="34"/>
      <c r="Q45" s="34"/>
      <c r="R45" s="34"/>
      <c r="S45" s="34" t="s">
        <v>1281</v>
      </c>
      <c r="T45" s="34" t="s">
        <v>1552</v>
      </c>
      <c r="U45" s="34"/>
    </row>
    <row r="46" spans="1:21" s="30" customFormat="1" ht="15" customHeight="1" x14ac:dyDescent="0.25">
      <c r="A46" s="32" t="s">
        <v>1333</v>
      </c>
      <c r="B46" s="32" t="s">
        <v>1333</v>
      </c>
      <c r="C46" s="32">
        <v>8235</v>
      </c>
      <c r="D46" s="31" t="s">
        <v>444</v>
      </c>
      <c r="E46" s="32" t="s">
        <v>1547</v>
      </c>
      <c r="F46" s="32" t="s">
        <v>1284</v>
      </c>
      <c r="G46" s="34"/>
      <c r="H46" s="34"/>
      <c r="I46" s="34"/>
      <c r="J46" s="32" t="s">
        <v>3</v>
      </c>
      <c r="K46" s="32" t="s">
        <v>3</v>
      </c>
      <c r="L46" s="31" t="s">
        <v>1282</v>
      </c>
      <c r="M46" s="34"/>
      <c r="N46" s="34"/>
      <c r="O46" s="34"/>
      <c r="P46" s="34"/>
      <c r="Q46" s="34"/>
      <c r="R46" s="34"/>
      <c r="S46" s="34" t="s">
        <v>1281</v>
      </c>
      <c r="T46" s="34" t="s">
        <v>1552</v>
      </c>
      <c r="U46" s="34"/>
    </row>
    <row r="47" spans="1:21" s="30" customFormat="1" ht="15" customHeight="1" x14ac:dyDescent="0.25">
      <c r="A47" s="32" t="s">
        <v>1334</v>
      </c>
      <c r="B47" s="32" t="s">
        <v>1490</v>
      </c>
      <c r="C47" s="32">
        <v>8240</v>
      </c>
      <c r="D47" s="31" t="s">
        <v>444</v>
      </c>
      <c r="E47" s="32" t="s">
        <v>1547</v>
      </c>
      <c r="F47" s="32" t="s">
        <v>1284</v>
      </c>
      <c r="G47" s="34"/>
      <c r="H47" s="34"/>
      <c r="I47" s="34"/>
      <c r="J47" s="32" t="s">
        <v>3</v>
      </c>
      <c r="K47" s="32" t="s">
        <v>3</v>
      </c>
      <c r="L47" s="31" t="s">
        <v>1282</v>
      </c>
      <c r="M47" s="34"/>
      <c r="N47" s="34"/>
      <c r="O47" s="34"/>
      <c r="P47" s="34"/>
      <c r="Q47" s="34"/>
      <c r="R47" s="34"/>
      <c r="S47" s="34" t="s">
        <v>1281</v>
      </c>
      <c r="T47" s="34" t="s">
        <v>1552</v>
      </c>
      <c r="U47" s="34"/>
    </row>
    <row r="48" spans="1:21" s="30" customFormat="1" ht="15" customHeight="1" x14ac:dyDescent="0.25">
      <c r="A48" s="32" t="s">
        <v>1335</v>
      </c>
      <c r="B48" s="32" t="s">
        <v>1335</v>
      </c>
      <c r="C48" s="32">
        <v>8245</v>
      </c>
      <c r="D48" s="31" t="s">
        <v>444</v>
      </c>
      <c r="E48" s="32" t="s">
        <v>1547</v>
      </c>
      <c r="F48" s="32" t="s">
        <v>1284</v>
      </c>
      <c r="G48" s="34"/>
      <c r="H48" s="34"/>
      <c r="I48" s="34"/>
      <c r="J48" s="32" t="s">
        <v>3</v>
      </c>
      <c r="K48" s="32" t="s">
        <v>3</v>
      </c>
      <c r="L48" s="31" t="s">
        <v>1282</v>
      </c>
      <c r="M48" s="34"/>
      <c r="N48" s="34"/>
      <c r="O48" s="34"/>
      <c r="P48" s="34"/>
      <c r="Q48" s="34"/>
      <c r="R48" s="34"/>
      <c r="S48" s="34" t="s">
        <v>1281</v>
      </c>
      <c r="T48" s="34" t="s">
        <v>1552</v>
      </c>
      <c r="U48" s="34"/>
    </row>
    <row r="49" spans="1:21" s="30" customFormat="1" ht="15" customHeight="1" x14ac:dyDescent="0.25">
      <c r="A49" s="32" t="s">
        <v>1336</v>
      </c>
      <c r="B49" s="32" t="s">
        <v>1336</v>
      </c>
      <c r="C49" s="32">
        <v>8250</v>
      </c>
      <c r="D49" s="31" t="s">
        <v>444</v>
      </c>
      <c r="E49" s="32" t="s">
        <v>1547</v>
      </c>
      <c r="F49" s="32" t="s">
        <v>1540</v>
      </c>
      <c r="G49" s="34"/>
      <c r="H49" s="34"/>
      <c r="I49" s="34"/>
      <c r="J49" s="32" t="s">
        <v>3</v>
      </c>
      <c r="K49" s="32" t="s">
        <v>3</v>
      </c>
      <c r="L49" s="31" t="s">
        <v>1282</v>
      </c>
      <c r="M49" s="34"/>
      <c r="N49" s="34"/>
      <c r="O49" s="34"/>
      <c r="P49" s="34"/>
      <c r="Q49" s="34"/>
      <c r="R49" s="34"/>
      <c r="S49" s="34" t="s">
        <v>1281</v>
      </c>
      <c r="T49" s="34" t="s">
        <v>1552</v>
      </c>
      <c r="U49" s="34"/>
    </row>
    <row r="50" spans="1:21" s="30" customFormat="1" ht="15" customHeight="1" x14ac:dyDescent="0.25">
      <c r="A50" s="32" t="s">
        <v>1337</v>
      </c>
      <c r="B50" s="32" t="s">
        <v>1337</v>
      </c>
      <c r="C50" s="32">
        <v>8255</v>
      </c>
      <c r="D50" s="31" t="s">
        <v>444</v>
      </c>
      <c r="E50" s="32" t="s">
        <v>1547</v>
      </c>
      <c r="F50" s="32" t="s">
        <v>1284</v>
      </c>
      <c r="G50" s="34"/>
      <c r="H50" s="34"/>
      <c r="I50" s="34"/>
      <c r="J50" s="32" t="s">
        <v>3</v>
      </c>
      <c r="K50" s="32" t="s">
        <v>3</v>
      </c>
      <c r="L50" s="31" t="s">
        <v>1282</v>
      </c>
      <c r="M50" s="34"/>
      <c r="N50" s="34"/>
      <c r="O50" s="34"/>
      <c r="P50" s="34"/>
      <c r="Q50" s="34"/>
      <c r="R50" s="34"/>
      <c r="S50" s="34" t="s">
        <v>1281</v>
      </c>
      <c r="T50" s="34" t="s">
        <v>1552</v>
      </c>
      <c r="U50" s="34"/>
    </row>
    <row r="51" spans="1:21" s="30" customFormat="1" ht="15" customHeight="1" x14ac:dyDescent="0.25">
      <c r="A51" s="32" t="s">
        <v>1338</v>
      </c>
      <c r="B51" s="32" t="s">
        <v>1491</v>
      </c>
      <c r="C51" s="32">
        <v>8260</v>
      </c>
      <c r="D51" s="31" t="s">
        <v>444</v>
      </c>
      <c r="E51" s="32" t="s">
        <v>1547</v>
      </c>
      <c r="F51" s="32" t="s">
        <v>1284</v>
      </c>
      <c r="G51" s="34"/>
      <c r="H51" s="34"/>
      <c r="I51" s="34"/>
      <c r="J51" s="32" t="s">
        <v>3</v>
      </c>
      <c r="K51" s="32" t="s">
        <v>3</v>
      </c>
      <c r="L51" s="31" t="s">
        <v>1282</v>
      </c>
      <c r="M51" s="34"/>
      <c r="N51" s="34"/>
      <c r="O51" s="34"/>
      <c r="P51" s="34"/>
      <c r="Q51" s="34"/>
      <c r="R51" s="34"/>
      <c r="S51" s="34" t="s">
        <v>1281</v>
      </c>
      <c r="T51" s="34" t="s">
        <v>1552</v>
      </c>
      <c r="U51" s="34"/>
    </row>
    <row r="52" spans="1:21" s="30" customFormat="1" ht="15" customHeight="1" x14ac:dyDescent="0.25">
      <c r="A52" s="32" t="s">
        <v>1339</v>
      </c>
      <c r="B52" s="32" t="s">
        <v>1492</v>
      </c>
      <c r="C52" s="32">
        <v>8265</v>
      </c>
      <c r="D52" s="31" t="s">
        <v>444</v>
      </c>
      <c r="E52" s="32" t="s">
        <v>1547</v>
      </c>
      <c r="F52" s="32" t="s">
        <v>1284</v>
      </c>
      <c r="G52" s="34"/>
      <c r="H52" s="34"/>
      <c r="I52" s="34"/>
      <c r="J52" s="32" t="s">
        <v>3</v>
      </c>
      <c r="K52" s="32" t="s">
        <v>3</v>
      </c>
      <c r="L52" s="31" t="s">
        <v>1282</v>
      </c>
      <c r="M52" s="34"/>
      <c r="N52" s="34"/>
      <c r="O52" s="34"/>
      <c r="P52" s="34"/>
      <c r="Q52" s="34"/>
      <c r="R52" s="34"/>
      <c r="S52" s="34" t="s">
        <v>1281</v>
      </c>
      <c r="T52" s="34" t="s">
        <v>1552</v>
      </c>
      <c r="U52" s="34"/>
    </row>
    <row r="53" spans="1:21" s="30" customFormat="1" ht="15" customHeight="1" x14ac:dyDescent="0.25">
      <c r="A53" s="32" t="s">
        <v>1340</v>
      </c>
      <c r="B53" s="32" t="s">
        <v>1493</v>
      </c>
      <c r="C53" s="32">
        <v>8270</v>
      </c>
      <c r="D53" s="31" t="s">
        <v>444</v>
      </c>
      <c r="E53" s="32" t="s">
        <v>1547</v>
      </c>
      <c r="F53" s="32" t="s">
        <v>1284</v>
      </c>
      <c r="G53" s="34"/>
      <c r="H53" s="34"/>
      <c r="I53" s="34"/>
      <c r="J53" s="32" t="s">
        <v>3</v>
      </c>
      <c r="K53" s="32" t="s">
        <v>3</v>
      </c>
      <c r="L53" s="31" t="s">
        <v>1282</v>
      </c>
      <c r="M53" s="34"/>
      <c r="N53" s="34"/>
      <c r="O53" s="34"/>
      <c r="P53" s="34"/>
      <c r="Q53" s="34"/>
      <c r="R53" s="34"/>
      <c r="S53" s="34" t="s">
        <v>1281</v>
      </c>
      <c r="T53" s="34" t="s">
        <v>1552</v>
      </c>
      <c r="U53" s="34"/>
    </row>
    <row r="54" spans="1:21" s="30" customFormat="1" ht="15" customHeight="1" x14ac:dyDescent="0.25">
      <c r="A54" s="32" t="s">
        <v>1341</v>
      </c>
      <c r="B54" s="32" t="s">
        <v>1494</v>
      </c>
      <c r="C54" s="32">
        <v>8275</v>
      </c>
      <c r="D54" s="31" t="s">
        <v>444</v>
      </c>
      <c r="E54" s="32" t="s">
        <v>1547</v>
      </c>
      <c r="F54" s="32" t="s">
        <v>1540</v>
      </c>
      <c r="G54" s="34"/>
      <c r="H54" s="34"/>
      <c r="I54" s="34"/>
      <c r="J54" s="32" t="s">
        <v>3</v>
      </c>
      <c r="K54" s="32" t="s">
        <v>3</v>
      </c>
      <c r="L54" s="31" t="s">
        <v>1282</v>
      </c>
      <c r="M54" s="34"/>
      <c r="N54" s="34"/>
      <c r="O54" s="34"/>
      <c r="P54" s="34"/>
      <c r="Q54" s="34"/>
      <c r="R54" s="34"/>
      <c r="S54" s="34" t="s">
        <v>1281</v>
      </c>
      <c r="T54" s="34" t="s">
        <v>1552</v>
      </c>
      <c r="U54" s="34"/>
    </row>
    <row r="55" spans="1:21" s="30" customFormat="1" ht="15" customHeight="1" x14ac:dyDescent="0.25">
      <c r="A55" s="32" t="s">
        <v>1342</v>
      </c>
      <c r="B55" s="32" t="s">
        <v>1495</v>
      </c>
      <c r="C55" s="32">
        <v>8280</v>
      </c>
      <c r="D55" s="31" t="s">
        <v>444</v>
      </c>
      <c r="E55" s="32" t="s">
        <v>1547</v>
      </c>
      <c r="F55" s="32" t="s">
        <v>1284</v>
      </c>
      <c r="G55" s="34"/>
      <c r="H55" s="34"/>
      <c r="I55" s="34"/>
      <c r="J55" s="32" t="s">
        <v>3</v>
      </c>
      <c r="K55" s="32" t="s">
        <v>3</v>
      </c>
      <c r="L55" s="31" t="s">
        <v>1282</v>
      </c>
      <c r="M55" s="34"/>
      <c r="N55" s="34"/>
      <c r="O55" s="34"/>
      <c r="P55" s="34"/>
      <c r="Q55" s="34"/>
      <c r="R55" s="34"/>
      <c r="S55" s="34" t="s">
        <v>1281</v>
      </c>
      <c r="T55" s="34" t="s">
        <v>1552</v>
      </c>
      <c r="U55" s="34"/>
    </row>
    <row r="56" spans="1:21" s="30" customFormat="1" ht="15" customHeight="1" x14ac:dyDescent="0.25">
      <c r="A56" s="32" t="s">
        <v>1343</v>
      </c>
      <c r="B56" s="32" t="s">
        <v>1496</v>
      </c>
      <c r="C56" s="32">
        <v>8285</v>
      </c>
      <c r="D56" s="31" t="s">
        <v>444</v>
      </c>
      <c r="E56" s="32" t="s">
        <v>1547</v>
      </c>
      <c r="F56" s="32" t="s">
        <v>1284</v>
      </c>
      <c r="G56" s="34"/>
      <c r="H56" s="34"/>
      <c r="I56" s="34"/>
      <c r="J56" s="32" t="s">
        <v>3</v>
      </c>
      <c r="K56" s="32" t="s">
        <v>3</v>
      </c>
      <c r="L56" s="31" t="s">
        <v>1282</v>
      </c>
      <c r="M56" s="34"/>
      <c r="N56" s="34"/>
      <c r="O56" s="34"/>
      <c r="P56" s="34"/>
      <c r="Q56" s="34"/>
      <c r="R56" s="34"/>
      <c r="S56" s="34" t="s">
        <v>1281</v>
      </c>
      <c r="T56" s="34" t="s">
        <v>1552</v>
      </c>
      <c r="U56" s="34"/>
    </row>
    <row r="57" spans="1:21" s="30" customFormat="1" ht="15" customHeight="1" x14ac:dyDescent="0.25">
      <c r="A57" s="32" t="s">
        <v>1344</v>
      </c>
      <c r="B57" s="32" t="s">
        <v>1497</v>
      </c>
      <c r="C57" s="32">
        <v>8290</v>
      </c>
      <c r="D57" s="31" t="s">
        <v>444</v>
      </c>
      <c r="E57" s="32" t="s">
        <v>1547</v>
      </c>
      <c r="F57" s="32" t="s">
        <v>1284</v>
      </c>
      <c r="G57" s="34"/>
      <c r="H57" s="34"/>
      <c r="I57" s="34"/>
      <c r="J57" s="32" t="s">
        <v>3</v>
      </c>
      <c r="K57" s="32" t="s">
        <v>3</v>
      </c>
      <c r="L57" s="31" t="s">
        <v>1282</v>
      </c>
      <c r="M57" s="34"/>
      <c r="N57" s="34"/>
      <c r="O57" s="34"/>
      <c r="P57" s="34"/>
      <c r="Q57" s="34"/>
      <c r="R57" s="34"/>
      <c r="S57" s="34" t="s">
        <v>1281</v>
      </c>
      <c r="T57" s="34" t="s">
        <v>1552</v>
      </c>
      <c r="U57" s="34"/>
    </row>
    <row r="58" spans="1:21" s="30" customFormat="1" ht="15" customHeight="1" x14ac:dyDescent="0.25">
      <c r="A58" s="32" t="s">
        <v>1345</v>
      </c>
      <c r="B58" s="32" t="s">
        <v>1498</v>
      </c>
      <c r="C58" s="32">
        <v>8295</v>
      </c>
      <c r="D58" s="31" t="s">
        <v>444</v>
      </c>
      <c r="E58" s="32" t="s">
        <v>1547</v>
      </c>
      <c r="F58" s="32" t="s">
        <v>1540</v>
      </c>
      <c r="G58" s="34"/>
      <c r="H58" s="34"/>
      <c r="I58" s="34"/>
      <c r="J58" s="32" t="s">
        <v>3</v>
      </c>
      <c r="K58" s="32" t="s">
        <v>3</v>
      </c>
      <c r="L58" s="31" t="s">
        <v>1282</v>
      </c>
      <c r="M58" s="34"/>
      <c r="N58" s="34"/>
      <c r="O58" s="34"/>
      <c r="P58" s="34"/>
      <c r="Q58" s="34"/>
      <c r="R58" s="34"/>
      <c r="S58" s="34" t="s">
        <v>1281</v>
      </c>
      <c r="T58" s="34" t="s">
        <v>1552</v>
      </c>
      <c r="U58" s="34"/>
    </row>
    <row r="59" spans="1:21" s="30" customFormat="1" ht="15" customHeight="1" x14ac:dyDescent="0.25">
      <c r="A59" s="32" t="s">
        <v>1346</v>
      </c>
      <c r="B59" s="32" t="s">
        <v>1499</v>
      </c>
      <c r="C59" s="32">
        <v>8300</v>
      </c>
      <c r="D59" s="31" t="s">
        <v>444</v>
      </c>
      <c r="E59" s="32" t="s">
        <v>1547</v>
      </c>
      <c r="F59" s="32" t="s">
        <v>1284</v>
      </c>
      <c r="G59" s="34"/>
      <c r="H59" s="34"/>
      <c r="I59" s="34"/>
      <c r="J59" s="32" t="s">
        <v>3</v>
      </c>
      <c r="K59" s="32" t="s">
        <v>3</v>
      </c>
      <c r="L59" s="31" t="s">
        <v>1282</v>
      </c>
      <c r="M59" s="34"/>
      <c r="N59" s="34"/>
      <c r="O59" s="34"/>
      <c r="P59" s="34"/>
      <c r="Q59" s="34"/>
      <c r="R59" s="34"/>
      <c r="S59" s="34" t="s">
        <v>1281</v>
      </c>
      <c r="T59" s="34" t="s">
        <v>1552</v>
      </c>
      <c r="U59" s="34"/>
    </row>
    <row r="60" spans="1:21" s="30" customFormat="1" ht="15" customHeight="1" x14ac:dyDescent="0.25">
      <c r="A60" s="32" t="s">
        <v>1347</v>
      </c>
      <c r="B60" s="32" t="s">
        <v>1347</v>
      </c>
      <c r="C60" s="32">
        <v>8305</v>
      </c>
      <c r="D60" s="31" t="s">
        <v>444</v>
      </c>
      <c r="E60" s="32" t="s">
        <v>1547</v>
      </c>
      <c r="F60" s="32" t="s">
        <v>1284</v>
      </c>
      <c r="G60" s="34"/>
      <c r="H60" s="34"/>
      <c r="I60" s="34"/>
      <c r="J60" s="32" t="s">
        <v>3</v>
      </c>
      <c r="K60" s="32" t="s">
        <v>3</v>
      </c>
      <c r="L60" s="31" t="s">
        <v>1282</v>
      </c>
      <c r="M60" s="34"/>
      <c r="N60" s="34"/>
      <c r="O60" s="34"/>
      <c r="P60" s="34"/>
      <c r="Q60" s="34"/>
      <c r="R60" s="34"/>
      <c r="S60" s="34" t="s">
        <v>1281</v>
      </c>
      <c r="T60" s="34" t="s">
        <v>1552</v>
      </c>
      <c r="U60" s="34"/>
    </row>
    <row r="61" spans="1:21" s="30" customFormat="1" ht="15" customHeight="1" x14ac:dyDescent="0.25">
      <c r="A61" s="32" t="s">
        <v>1348</v>
      </c>
      <c r="B61" s="32" t="s">
        <v>1500</v>
      </c>
      <c r="C61" s="32">
        <v>8310</v>
      </c>
      <c r="D61" s="31" t="s">
        <v>444</v>
      </c>
      <c r="E61" s="32" t="s">
        <v>1547</v>
      </c>
      <c r="F61" s="32" t="s">
        <v>1284</v>
      </c>
      <c r="G61" s="34"/>
      <c r="H61" s="34"/>
      <c r="I61" s="34"/>
      <c r="J61" s="32" t="s">
        <v>3</v>
      </c>
      <c r="K61" s="32" t="s">
        <v>3</v>
      </c>
      <c r="L61" s="31" t="s">
        <v>1282</v>
      </c>
      <c r="M61" s="34"/>
      <c r="N61" s="34"/>
      <c r="O61" s="34"/>
      <c r="P61" s="34"/>
      <c r="Q61" s="34"/>
      <c r="R61" s="34"/>
      <c r="S61" s="34" t="s">
        <v>1281</v>
      </c>
      <c r="T61" s="34" t="s">
        <v>1552</v>
      </c>
      <c r="U61" s="34"/>
    </row>
    <row r="62" spans="1:21" s="30" customFormat="1" ht="15" customHeight="1" x14ac:dyDescent="0.25">
      <c r="A62" s="32" t="s">
        <v>1349</v>
      </c>
      <c r="B62" s="32" t="s">
        <v>1501</v>
      </c>
      <c r="C62" s="32">
        <v>8315</v>
      </c>
      <c r="D62" s="31" t="s">
        <v>444</v>
      </c>
      <c r="E62" s="32" t="s">
        <v>1547</v>
      </c>
      <c r="F62" s="32" t="s">
        <v>1284</v>
      </c>
      <c r="G62" s="34"/>
      <c r="H62" s="34"/>
      <c r="I62" s="34"/>
      <c r="J62" s="32" t="s">
        <v>3</v>
      </c>
      <c r="K62" s="32" t="s">
        <v>3</v>
      </c>
      <c r="L62" s="31" t="s">
        <v>1282</v>
      </c>
      <c r="M62" s="34"/>
      <c r="N62" s="34"/>
      <c r="O62" s="34"/>
      <c r="P62" s="34"/>
      <c r="Q62" s="34"/>
      <c r="R62" s="34"/>
      <c r="S62" s="34" t="s">
        <v>1281</v>
      </c>
      <c r="T62" s="34" t="s">
        <v>1552</v>
      </c>
      <c r="U62" s="34"/>
    </row>
    <row r="63" spans="1:21" s="30" customFormat="1" ht="15" customHeight="1" x14ac:dyDescent="0.25">
      <c r="A63" s="32" t="s">
        <v>1350</v>
      </c>
      <c r="B63" s="32" t="s">
        <v>1350</v>
      </c>
      <c r="C63" s="32">
        <v>8320</v>
      </c>
      <c r="D63" s="31" t="s">
        <v>444</v>
      </c>
      <c r="E63" s="32" t="s">
        <v>1547</v>
      </c>
      <c r="F63" s="32" t="s">
        <v>1284</v>
      </c>
      <c r="G63" s="34"/>
      <c r="H63" s="34"/>
      <c r="I63" s="34"/>
      <c r="J63" s="32" t="s">
        <v>3</v>
      </c>
      <c r="K63" s="32" t="s">
        <v>3</v>
      </c>
      <c r="L63" s="31" t="s">
        <v>1282</v>
      </c>
      <c r="M63" s="34"/>
      <c r="N63" s="34"/>
      <c r="O63" s="34"/>
      <c r="P63" s="34"/>
      <c r="Q63" s="34"/>
      <c r="R63" s="34"/>
      <c r="S63" s="34" t="s">
        <v>1281</v>
      </c>
      <c r="T63" s="34" t="s">
        <v>1552</v>
      </c>
      <c r="U63" s="34"/>
    </row>
    <row r="64" spans="1:21" s="30" customFormat="1" ht="15" customHeight="1" x14ac:dyDescent="0.25">
      <c r="A64" s="32" t="s">
        <v>1351</v>
      </c>
      <c r="B64" s="32" t="s">
        <v>1502</v>
      </c>
      <c r="C64" s="32">
        <v>8325</v>
      </c>
      <c r="D64" s="31" t="s">
        <v>444</v>
      </c>
      <c r="E64" s="32" t="s">
        <v>1547</v>
      </c>
      <c r="F64" s="32" t="s">
        <v>1284</v>
      </c>
      <c r="G64" s="34"/>
      <c r="H64" s="34"/>
      <c r="I64" s="34"/>
      <c r="J64" s="32" t="s">
        <v>3</v>
      </c>
      <c r="K64" s="32" t="s">
        <v>3</v>
      </c>
      <c r="L64" s="31" t="s">
        <v>1282</v>
      </c>
      <c r="M64" s="34"/>
      <c r="N64" s="34"/>
      <c r="O64" s="34"/>
      <c r="P64" s="34"/>
      <c r="Q64" s="34"/>
      <c r="R64" s="34"/>
      <c r="S64" s="34" t="s">
        <v>1281</v>
      </c>
      <c r="T64" s="34" t="s">
        <v>1552</v>
      </c>
      <c r="U64" s="34"/>
    </row>
    <row r="65" spans="1:21" s="30" customFormat="1" ht="15" customHeight="1" x14ac:dyDescent="0.25">
      <c r="A65" s="32" t="s">
        <v>1352</v>
      </c>
      <c r="B65" s="32" t="s">
        <v>1352</v>
      </c>
      <c r="C65" s="32">
        <v>8330</v>
      </c>
      <c r="D65" s="31" t="s">
        <v>444</v>
      </c>
      <c r="E65" s="32" t="s">
        <v>1547</v>
      </c>
      <c r="F65" s="32" t="s">
        <v>1284</v>
      </c>
      <c r="G65" s="34"/>
      <c r="H65" s="34"/>
      <c r="I65" s="34"/>
      <c r="J65" s="32" t="s">
        <v>3</v>
      </c>
      <c r="K65" s="32" t="s">
        <v>3</v>
      </c>
      <c r="L65" s="31" t="s">
        <v>1282</v>
      </c>
      <c r="M65" s="34"/>
      <c r="N65" s="34"/>
      <c r="O65" s="34"/>
      <c r="P65" s="34"/>
      <c r="Q65" s="34"/>
      <c r="R65" s="34"/>
      <c r="S65" s="34" t="s">
        <v>1281</v>
      </c>
      <c r="T65" s="34" t="s">
        <v>1552</v>
      </c>
      <c r="U65" s="34"/>
    </row>
    <row r="66" spans="1:21" s="30" customFormat="1" ht="15" customHeight="1" x14ac:dyDescent="0.25">
      <c r="A66" s="32" t="s">
        <v>1353</v>
      </c>
      <c r="B66" s="32" t="s">
        <v>1503</v>
      </c>
      <c r="C66" s="32">
        <v>8335</v>
      </c>
      <c r="D66" s="31" t="s">
        <v>444</v>
      </c>
      <c r="E66" s="32" t="s">
        <v>1547</v>
      </c>
      <c r="F66" s="32" t="s">
        <v>1284</v>
      </c>
      <c r="G66" s="34"/>
      <c r="H66" s="34"/>
      <c r="I66" s="34"/>
      <c r="J66" s="32" t="s">
        <v>3</v>
      </c>
      <c r="K66" s="32" t="s">
        <v>3</v>
      </c>
      <c r="L66" s="31" t="s">
        <v>1282</v>
      </c>
      <c r="M66" s="34"/>
      <c r="N66" s="34"/>
      <c r="O66" s="34"/>
      <c r="P66" s="34"/>
      <c r="Q66" s="34"/>
      <c r="R66" s="34"/>
      <c r="S66" s="34" t="s">
        <v>1281</v>
      </c>
      <c r="T66" s="34" t="s">
        <v>1552</v>
      </c>
      <c r="U66" s="34"/>
    </row>
    <row r="67" spans="1:21" s="30" customFormat="1" ht="15" customHeight="1" x14ac:dyDescent="0.25">
      <c r="A67" s="32" t="s">
        <v>1354</v>
      </c>
      <c r="B67" s="32" t="s">
        <v>1504</v>
      </c>
      <c r="C67" s="32">
        <v>8340</v>
      </c>
      <c r="D67" s="31" t="s">
        <v>444</v>
      </c>
      <c r="E67" s="32" t="s">
        <v>1547</v>
      </c>
      <c r="F67" s="32" t="s">
        <v>1284</v>
      </c>
      <c r="G67" s="34"/>
      <c r="H67" s="34"/>
      <c r="I67" s="34"/>
      <c r="J67" s="32" t="s">
        <v>3</v>
      </c>
      <c r="K67" s="32" t="s">
        <v>3</v>
      </c>
      <c r="L67" s="31" t="s">
        <v>1282</v>
      </c>
      <c r="M67" s="34"/>
      <c r="N67" s="34"/>
      <c r="O67" s="34"/>
      <c r="P67" s="34"/>
      <c r="Q67" s="34"/>
      <c r="R67" s="34"/>
      <c r="S67" s="34" t="s">
        <v>1281</v>
      </c>
      <c r="T67" s="34" t="s">
        <v>1552</v>
      </c>
      <c r="U67" s="34"/>
    </row>
    <row r="68" spans="1:21" s="30" customFormat="1" ht="15" customHeight="1" x14ac:dyDescent="0.25">
      <c r="A68" s="32" t="s">
        <v>1355</v>
      </c>
      <c r="B68" s="32" t="s">
        <v>1355</v>
      </c>
      <c r="C68" s="32">
        <v>8345</v>
      </c>
      <c r="D68" s="31" t="s">
        <v>444</v>
      </c>
      <c r="E68" s="32" t="s">
        <v>1547</v>
      </c>
      <c r="F68" s="32" t="s">
        <v>1284</v>
      </c>
      <c r="G68" s="34"/>
      <c r="H68" s="34"/>
      <c r="I68" s="34"/>
      <c r="J68" s="32" t="s">
        <v>3</v>
      </c>
      <c r="K68" s="32" t="s">
        <v>3</v>
      </c>
      <c r="L68" s="31" t="s">
        <v>1282</v>
      </c>
      <c r="M68" s="34"/>
      <c r="N68" s="34"/>
      <c r="O68" s="34"/>
      <c r="P68" s="34"/>
      <c r="Q68" s="34"/>
      <c r="R68" s="34"/>
      <c r="S68" s="34" t="s">
        <v>1281</v>
      </c>
      <c r="T68" s="34" t="s">
        <v>1552</v>
      </c>
      <c r="U68" s="34"/>
    </row>
    <row r="69" spans="1:21" s="30" customFormat="1" ht="15" customHeight="1" x14ac:dyDescent="0.25">
      <c r="A69" s="32" t="s">
        <v>1356</v>
      </c>
      <c r="B69" s="32" t="s">
        <v>1505</v>
      </c>
      <c r="C69" s="32">
        <v>8350</v>
      </c>
      <c r="D69" s="31" t="s">
        <v>444</v>
      </c>
      <c r="E69" s="32" t="s">
        <v>1547</v>
      </c>
      <c r="F69" s="32" t="s">
        <v>1540</v>
      </c>
      <c r="G69" s="34"/>
      <c r="H69" s="34"/>
      <c r="I69" s="34"/>
      <c r="J69" s="32" t="s">
        <v>3</v>
      </c>
      <c r="K69" s="32" t="s">
        <v>3</v>
      </c>
      <c r="L69" s="31" t="s">
        <v>1282</v>
      </c>
      <c r="M69" s="34"/>
      <c r="N69" s="34"/>
      <c r="O69" s="34"/>
      <c r="P69" s="34"/>
      <c r="Q69" s="34"/>
      <c r="R69" s="34"/>
      <c r="S69" s="34" t="s">
        <v>1281</v>
      </c>
      <c r="T69" s="34" t="s">
        <v>1552</v>
      </c>
      <c r="U69" s="34"/>
    </row>
    <row r="70" spans="1:21" s="30" customFormat="1" ht="15" customHeight="1" x14ac:dyDescent="0.25">
      <c r="A70" s="32" t="s">
        <v>1357</v>
      </c>
      <c r="B70" s="32" t="s">
        <v>1506</v>
      </c>
      <c r="C70" s="32">
        <v>8355</v>
      </c>
      <c r="D70" s="31" t="s">
        <v>444</v>
      </c>
      <c r="E70" s="32" t="s">
        <v>1547</v>
      </c>
      <c r="F70" s="32" t="s">
        <v>1284</v>
      </c>
      <c r="G70" s="34"/>
      <c r="H70" s="34"/>
      <c r="I70" s="34"/>
      <c r="J70" s="32" t="s">
        <v>3</v>
      </c>
      <c r="K70" s="32" t="s">
        <v>3</v>
      </c>
      <c r="L70" s="31" t="s">
        <v>1282</v>
      </c>
      <c r="M70" s="34"/>
      <c r="N70" s="34"/>
      <c r="O70" s="34"/>
      <c r="P70" s="34"/>
      <c r="Q70" s="34"/>
      <c r="R70" s="34"/>
      <c r="S70" s="34" t="s">
        <v>1281</v>
      </c>
      <c r="T70" s="34" t="s">
        <v>1552</v>
      </c>
      <c r="U70" s="34"/>
    </row>
    <row r="71" spans="1:21" s="30" customFormat="1" ht="15" customHeight="1" x14ac:dyDescent="0.25">
      <c r="A71" s="32" t="s">
        <v>1358</v>
      </c>
      <c r="B71" s="32" t="s">
        <v>1507</v>
      </c>
      <c r="C71" s="32">
        <v>8360</v>
      </c>
      <c r="D71" s="31" t="s">
        <v>444</v>
      </c>
      <c r="E71" s="32" t="s">
        <v>1547</v>
      </c>
      <c r="F71" s="32" t="s">
        <v>1284</v>
      </c>
      <c r="G71" s="34"/>
      <c r="H71" s="34"/>
      <c r="I71" s="34"/>
      <c r="J71" s="32" t="s">
        <v>3</v>
      </c>
      <c r="K71" s="32" t="s">
        <v>3</v>
      </c>
      <c r="L71" s="31" t="s">
        <v>1282</v>
      </c>
      <c r="M71" s="34"/>
      <c r="N71" s="34"/>
      <c r="O71" s="34"/>
      <c r="P71" s="34"/>
      <c r="Q71" s="34"/>
      <c r="R71" s="34"/>
      <c r="S71" s="34" t="s">
        <v>1281</v>
      </c>
      <c r="T71" s="34" t="s">
        <v>1552</v>
      </c>
      <c r="U71" s="34"/>
    </row>
    <row r="72" spans="1:21" s="30" customFormat="1" ht="15" customHeight="1" x14ac:dyDescent="0.25">
      <c r="A72" s="32" t="s">
        <v>1359</v>
      </c>
      <c r="B72" s="32" t="s">
        <v>1508</v>
      </c>
      <c r="C72" s="32">
        <v>8365</v>
      </c>
      <c r="D72" s="31" t="s">
        <v>444</v>
      </c>
      <c r="E72" s="32" t="s">
        <v>1547</v>
      </c>
      <c r="F72" s="32" t="s">
        <v>1540</v>
      </c>
      <c r="G72" s="34"/>
      <c r="H72" s="34"/>
      <c r="I72" s="34"/>
      <c r="J72" s="32" t="s">
        <v>3</v>
      </c>
      <c r="K72" s="32" t="s">
        <v>3</v>
      </c>
      <c r="L72" s="31" t="s">
        <v>1282</v>
      </c>
      <c r="M72" s="34"/>
      <c r="N72" s="34"/>
      <c r="O72" s="34"/>
      <c r="P72" s="34"/>
      <c r="Q72" s="34"/>
      <c r="R72" s="34"/>
      <c r="S72" s="34" t="s">
        <v>1281</v>
      </c>
      <c r="T72" s="34" t="s">
        <v>1552</v>
      </c>
      <c r="U72" s="34"/>
    </row>
    <row r="73" spans="1:21" s="30" customFormat="1" ht="15" customHeight="1" x14ac:dyDescent="0.25">
      <c r="A73" s="32" t="s">
        <v>1360</v>
      </c>
      <c r="B73" s="32" t="s">
        <v>1509</v>
      </c>
      <c r="C73" s="32">
        <v>8370</v>
      </c>
      <c r="D73" s="31" t="s">
        <v>444</v>
      </c>
      <c r="E73" s="32" t="s">
        <v>1547</v>
      </c>
      <c r="F73" s="32" t="s">
        <v>1284</v>
      </c>
      <c r="G73" s="34"/>
      <c r="H73" s="34"/>
      <c r="I73" s="34"/>
      <c r="J73" s="32" t="s">
        <v>3</v>
      </c>
      <c r="K73" s="32" t="s">
        <v>3</v>
      </c>
      <c r="L73" s="31" t="s">
        <v>1282</v>
      </c>
      <c r="M73" s="34"/>
      <c r="N73" s="34"/>
      <c r="O73" s="34"/>
      <c r="P73" s="34"/>
      <c r="Q73" s="34"/>
      <c r="R73" s="34"/>
      <c r="S73" s="34" t="s">
        <v>1281</v>
      </c>
      <c r="T73" s="34" t="s">
        <v>1552</v>
      </c>
      <c r="U73" s="34"/>
    </row>
    <row r="74" spans="1:21" s="30" customFormat="1" ht="15" customHeight="1" x14ac:dyDescent="0.25">
      <c r="A74" s="32" t="s">
        <v>1361</v>
      </c>
      <c r="B74" s="32" t="s">
        <v>1510</v>
      </c>
      <c r="C74" s="32">
        <v>8375</v>
      </c>
      <c r="D74" s="31" t="s">
        <v>444</v>
      </c>
      <c r="E74" s="32" t="s">
        <v>1547</v>
      </c>
      <c r="F74" s="32" t="s">
        <v>1284</v>
      </c>
      <c r="G74" s="34"/>
      <c r="H74" s="34"/>
      <c r="I74" s="34"/>
      <c r="J74" s="32" t="s">
        <v>3</v>
      </c>
      <c r="K74" s="32" t="s">
        <v>3</v>
      </c>
      <c r="L74" s="31" t="s">
        <v>1282</v>
      </c>
      <c r="M74" s="34"/>
      <c r="N74" s="34"/>
      <c r="O74" s="34"/>
      <c r="P74" s="34"/>
      <c r="Q74" s="34"/>
      <c r="R74" s="34"/>
      <c r="S74" s="34" t="s">
        <v>1281</v>
      </c>
      <c r="T74" s="34" t="s">
        <v>1552</v>
      </c>
      <c r="U74" s="34"/>
    </row>
    <row r="75" spans="1:21" s="30" customFormat="1" ht="15" customHeight="1" x14ac:dyDescent="0.25">
      <c r="A75" s="32" t="s">
        <v>1362</v>
      </c>
      <c r="B75" s="32" t="s">
        <v>1511</v>
      </c>
      <c r="C75" s="32">
        <v>8380</v>
      </c>
      <c r="D75" s="31" t="s">
        <v>444</v>
      </c>
      <c r="E75" s="32" t="s">
        <v>1547</v>
      </c>
      <c r="F75" s="32" t="s">
        <v>1284</v>
      </c>
      <c r="G75" s="34"/>
      <c r="H75" s="34"/>
      <c r="I75" s="34"/>
      <c r="J75" s="32" t="s">
        <v>3</v>
      </c>
      <c r="K75" s="32" t="s">
        <v>3</v>
      </c>
      <c r="L75" s="31" t="s">
        <v>1282</v>
      </c>
      <c r="M75" s="34"/>
      <c r="N75" s="34"/>
      <c r="O75" s="34"/>
      <c r="P75" s="34"/>
      <c r="Q75" s="34"/>
      <c r="R75" s="34"/>
      <c r="S75" s="34" t="s">
        <v>1281</v>
      </c>
      <c r="T75" s="34" t="s">
        <v>1552</v>
      </c>
      <c r="U75" s="34"/>
    </row>
    <row r="76" spans="1:21" s="30" customFormat="1" ht="15" customHeight="1" x14ac:dyDescent="0.25">
      <c r="A76" s="32" t="s">
        <v>1363</v>
      </c>
      <c r="B76" s="32" t="s">
        <v>1512</v>
      </c>
      <c r="C76" s="32">
        <v>8385</v>
      </c>
      <c r="D76" s="31" t="s">
        <v>444</v>
      </c>
      <c r="E76" s="32" t="s">
        <v>1547</v>
      </c>
      <c r="F76" s="32" t="s">
        <v>1284</v>
      </c>
      <c r="G76" s="34"/>
      <c r="H76" s="34"/>
      <c r="I76" s="34"/>
      <c r="J76" s="32" t="s">
        <v>3</v>
      </c>
      <c r="K76" s="32" t="s">
        <v>3</v>
      </c>
      <c r="L76" s="31" t="s">
        <v>1282</v>
      </c>
      <c r="M76" s="34"/>
      <c r="N76" s="34"/>
      <c r="O76" s="34"/>
      <c r="P76" s="34"/>
      <c r="Q76" s="34"/>
      <c r="R76" s="34"/>
      <c r="S76" s="34" t="s">
        <v>1281</v>
      </c>
      <c r="T76" s="34" t="s">
        <v>1552</v>
      </c>
      <c r="U76" s="34"/>
    </row>
    <row r="77" spans="1:21" s="30" customFormat="1" ht="15" customHeight="1" x14ac:dyDescent="0.25">
      <c r="A77" s="32" t="s">
        <v>1364</v>
      </c>
      <c r="B77" s="32" t="s">
        <v>1513</v>
      </c>
      <c r="C77" s="32">
        <v>8390</v>
      </c>
      <c r="D77" s="31" t="s">
        <v>444</v>
      </c>
      <c r="E77" s="32" t="s">
        <v>1547</v>
      </c>
      <c r="F77" s="32" t="s">
        <v>1284</v>
      </c>
      <c r="G77" s="34"/>
      <c r="H77" s="34"/>
      <c r="I77" s="34"/>
      <c r="J77" s="32" t="s">
        <v>3</v>
      </c>
      <c r="K77" s="32" t="s">
        <v>3</v>
      </c>
      <c r="L77" s="31" t="s">
        <v>1282</v>
      </c>
      <c r="M77" s="34"/>
      <c r="N77" s="34"/>
      <c r="O77" s="34"/>
      <c r="P77" s="34"/>
      <c r="Q77" s="34"/>
      <c r="R77" s="34"/>
      <c r="S77" s="34" t="s">
        <v>1281</v>
      </c>
      <c r="T77" s="34" t="s">
        <v>1552</v>
      </c>
      <c r="U77" s="34"/>
    </row>
    <row r="78" spans="1:21" s="30" customFormat="1" ht="15" customHeight="1" x14ac:dyDescent="0.25">
      <c r="A78" s="32" t="s">
        <v>1365</v>
      </c>
      <c r="B78" s="32" t="s">
        <v>1365</v>
      </c>
      <c r="C78" s="32">
        <v>8395</v>
      </c>
      <c r="D78" s="31" t="s">
        <v>444</v>
      </c>
      <c r="E78" s="32" t="s">
        <v>1547</v>
      </c>
      <c r="F78" s="32" t="s">
        <v>1284</v>
      </c>
      <c r="G78" s="34"/>
      <c r="H78" s="34"/>
      <c r="I78" s="34"/>
      <c r="J78" s="32" t="s">
        <v>3</v>
      </c>
      <c r="K78" s="32" t="s">
        <v>3</v>
      </c>
      <c r="L78" s="31" t="s">
        <v>1282</v>
      </c>
      <c r="M78" s="34"/>
      <c r="N78" s="34"/>
      <c r="O78" s="34"/>
      <c r="P78" s="34"/>
      <c r="Q78" s="34"/>
      <c r="R78" s="34"/>
      <c r="S78" s="34" t="s">
        <v>1281</v>
      </c>
      <c r="T78" s="34" t="s">
        <v>1552</v>
      </c>
      <c r="U78" s="34"/>
    </row>
    <row r="79" spans="1:21" s="30" customFormat="1" ht="15" customHeight="1" x14ac:dyDescent="0.25">
      <c r="A79" s="32" t="s">
        <v>1366</v>
      </c>
      <c r="B79" s="32" t="s">
        <v>1366</v>
      </c>
      <c r="C79" s="32">
        <v>8400</v>
      </c>
      <c r="D79" s="31" t="s">
        <v>444</v>
      </c>
      <c r="E79" s="32" t="s">
        <v>1547</v>
      </c>
      <c r="F79" s="32" t="s">
        <v>1284</v>
      </c>
      <c r="G79" s="34"/>
      <c r="H79" s="34"/>
      <c r="I79" s="34"/>
      <c r="J79" s="32" t="s">
        <v>3</v>
      </c>
      <c r="K79" s="32" t="s">
        <v>3</v>
      </c>
      <c r="L79" s="31" t="s">
        <v>1282</v>
      </c>
      <c r="M79" s="34"/>
      <c r="N79" s="34"/>
      <c r="O79" s="34"/>
      <c r="P79" s="34"/>
      <c r="Q79" s="34"/>
      <c r="R79" s="34"/>
      <c r="S79" s="34" t="s">
        <v>1281</v>
      </c>
      <c r="T79" s="34" t="s">
        <v>1552</v>
      </c>
      <c r="U79" s="34"/>
    </row>
    <row r="80" spans="1:21" s="30" customFormat="1" ht="15" customHeight="1" x14ac:dyDescent="0.25">
      <c r="A80" s="32" t="s">
        <v>1367</v>
      </c>
      <c r="B80" s="32" t="s">
        <v>1514</v>
      </c>
      <c r="C80" s="32">
        <v>8405</v>
      </c>
      <c r="D80" s="31" t="s">
        <v>444</v>
      </c>
      <c r="E80" s="32" t="s">
        <v>1547</v>
      </c>
      <c r="F80" s="32" t="s">
        <v>1284</v>
      </c>
      <c r="G80" s="34"/>
      <c r="H80" s="34"/>
      <c r="I80" s="34"/>
      <c r="J80" s="32" t="s">
        <v>3</v>
      </c>
      <c r="K80" s="32" t="s">
        <v>3</v>
      </c>
      <c r="L80" s="31" t="s">
        <v>1282</v>
      </c>
      <c r="M80" s="34"/>
      <c r="N80" s="34"/>
      <c r="O80" s="34"/>
      <c r="P80" s="34"/>
      <c r="Q80" s="34"/>
      <c r="R80" s="34"/>
      <c r="S80" s="34" t="s">
        <v>1281</v>
      </c>
      <c r="T80" s="34" t="s">
        <v>1552</v>
      </c>
      <c r="U80" s="34"/>
    </row>
    <row r="81" spans="1:21" s="30" customFormat="1" ht="15" customHeight="1" x14ac:dyDescent="0.25">
      <c r="A81" s="32" t="s">
        <v>1368</v>
      </c>
      <c r="B81" s="32" t="s">
        <v>1368</v>
      </c>
      <c r="C81" s="32">
        <v>8410</v>
      </c>
      <c r="D81" s="31" t="s">
        <v>444</v>
      </c>
      <c r="E81" s="32" t="s">
        <v>1547</v>
      </c>
      <c r="F81" s="32" t="s">
        <v>1284</v>
      </c>
      <c r="G81" s="34"/>
      <c r="H81" s="34"/>
      <c r="I81" s="34"/>
      <c r="J81" s="32" t="s">
        <v>3</v>
      </c>
      <c r="K81" s="32" t="s">
        <v>3</v>
      </c>
      <c r="L81" s="31" t="s">
        <v>1282</v>
      </c>
      <c r="M81" s="34"/>
      <c r="N81" s="34"/>
      <c r="O81" s="34"/>
      <c r="P81" s="34"/>
      <c r="Q81" s="34"/>
      <c r="R81" s="34"/>
      <c r="S81" s="34" t="s">
        <v>1281</v>
      </c>
      <c r="T81" s="34" t="s">
        <v>1552</v>
      </c>
      <c r="U81" s="34"/>
    </row>
    <row r="82" spans="1:21" s="30" customFormat="1" ht="15" customHeight="1" x14ac:dyDescent="0.25">
      <c r="A82" s="32" t="s">
        <v>1369</v>
      </c>
      <c r="B82" s="32" t="s">
        <v>1515</v>
      </c>
      <c r="C82" s="32">
        <v>8415</v>
      </c>
      <c r="D82" s="31" t="s">
        <v>444</v>
      </c>
      <c r="E82" s="32" t="s">
        <v>1547</v>
      </c>
      <c r="F82" s="32" t="s">
        <v>1284</v>
      </c>
      <c r="G82" s="34"/>
      <c r="H82" s="34"/>
      <c r="I82" s="34"/>
      <c r="J82" s="32" t="s">
        <v>3</v>
      </c>
      <c r="K82" s="32" t="s">
        <v>3</v>
      </c>
      <c r="L82" s="31" t="s">
        <v>1282</v>
      </c>
      <c r="M82" s="34"/>
      <c r="N82" s="34"/>
      <c r="O82" s="34"/>
      <c r="P82" s="34"/>
      <c r="Q82" s="34"/>
      <c r="R82" s="34"/>
      <c r="S82" s="34" t="s">
        <v>1281</v>
      </c>
      <c r="T82" s="34" t="s">
        <v>1552</v>
      </c>
      <c r="U82" s="34"/>
    </row>
    <row r="83" spans="1:21" s="30" customFormat="1" ht="15" customHeight="1" x14ac:dyDescent="0.25">
      <c r="A83" s="32" t="s">
        <v>1370</v>
      </c>
      <c r="B83" s="32" t="s">
        <v>1516</v>
      </c>
      <c r="C83" s="32">
        <v>8420</v>
      </c>
      <c r="D83" s="31" t="s">
        <v>444</v>
      </c>
      <c r="E83" s="32" t="s">
        <v>1547</v>
      </c>
      <c r="F83" s="32" t="s">
        <v>1284</v>
      </c>
      <c r="G83" s="34"/>
      <c r="H83" s="34"/>
      <c r="I83" s="34"/>
      <c r="J83" s="32" t="s">
        <v>3</v>
      </c>
      <c r="K83" s="32" t="s">
        <v>3</v>
      </c>
      <c r="L83" s="31" t="s">
        <v>1282</v>
      </c>
      <c r="M83" s="34"/>
      <c r="N83" s="34"/>
      <c r="O83" s="34"/>
      <c r="P83" s="34"/>
      <c r="Q83" s="34"/>
      <c r="R83" s="34"/>
      <c r="S83" s="34" t="s">
        <v>1281</v>
      </c>
      <c r="T83" s="34" t="s">
        <v>1552</v>
      </c>
      <c r="U83" s="34"/>
    </row>
    <row r="84" spans="1:21" s="30" customFormat="1" ht="15" customHeight="1" x14ac:dyDescent="0.25">
      <c r="A84" s="32" t="s">
        <v>1371</v>
      </c>
      <c r="B84" s="32" t="s">
        <v>1517</v>
      </c>
      <c r="C84" s="32">
        <v>8425</v>
      </c>
      <c r="D84" s="31" t="s">
        <v>444</v>
      </c>
      <c r="E84" s="32" t="s">
        <v>1547</v>
      </c>
      <c r="F84" s="32" t="s">
        <v>1284</v>
      </c>
      <c r="G84" s="34"/>
      <c r="H84" s="34"/>
      <c r="I84" s="34"/>
      <c r="J84" s="32" t="s">
        <v>3</v>
      </c>
      <c r="K84" s="32" t="s">
        <v>3</v>
      </c>
      <c r="L84" s="31" t="s">
        <v>1282</v>
      </c>
      <c r="M84" s="34"/>
      <c r="N84" s="34"/>
      <c r="O84" s="34"/>
      <c r="P84" s="34"/>
      <c r="Q84" s="34"/>
      <c r="R84" s="34"/>
      <c r="S84" s="34" t="s">
        <v>1281</v>
      </c>
      <c r="T84" s="34" t="s">
        <v>1552</v>
      </c>
      <c r="U84" s="34"/>
    </row>
    <row r="85" spans="1:21" s="30" customFormat="1" ht="15" customHeight="1" x14ac:dyDescent="0.25">
      <c r="A85" s="32" t="s">
        <v>1372</v>
      </c>
      <c r="B85" s="32" t="s">
        <v>1518</v>
      </c>
      <c r="C85" s="32">
        <v>8430</v>
      </c>
      <c r="D85" s="31" t="s">
        <v>444</v>
      </c>
      <c r="E85" s="32" t="s">
        <v>1547</v>
      </c>
      <c r="F85" s="32" t="s">
        <v>1540</v>
      </c>
      <c r="G85" s="34"/>
      <c r="H85" s="34"/>
      <c r="I85" s="34"/>
      <c r="J85" s="32" t="s">
        <v>3</v>
      </c>
      <c r="K85" s="32" t="s">
        <v>3</v>
      </c>
      <c r="L85" s="31" t="s">
        <v>1282</v>
      </c>
      <c r="M85" s="34"/>
      <c r="N85" s="34"/>
      <c r="O85" s="34"/>
      <c r="P85" s="34"/>
      <c r="Q85" s="34"/>
      <c r="R85" s="34"/>
      <c r="S85" s="34" t="s">
        <v>1281</v>
      </c>
      <c r="T85" s="34" t="s">
        <v>1552</v>
      </c>
      <c r="U85" s="34"/>
    </row>
    <row r="86" spans="1:21" s="30" customFormat="1" ht="15" customHeight="1" x14ac:dyDescent="0.25">
      <c r="A86" s="32" t="s">
        <v>1373</v>
      </c>
      <c r="B86" s="32" t="s">
        <v>1519</v>
      </c>
      <c r="C86" s="32">
        <v>8435</v>
      </c>
      <c r="D86" s="31" t="s">
        <v>444</v>
      </c>
      <c r="E86" s="32" t="s">
        <v>1547</v>
      </c>
      <c r="F86" s="32" t="s">
        <v>1284</v>
      </c>
      <c r="G86" s="34"/>
      <c r="H86" s="34"/>
      <c r="I86" s="34"/>
      <c r="J86" s="32" t="s">
        <v>3</v>
      </c>
      <c r="K86" s="32" t="s">
        <v>3</v>
      </c>
      <c r="L86" s="31" t="s">
        <v>1282</v>
      </c>
      <c r="M86" s="34"/>
      <c r="N86" s="34"/>
      <c r="O86" s="34"/>
      <c r="P86" s="34"/>
      <c r="Q86" s="34"/>
      <c r="R86" s="34"/>
      <c r="S86" s="34" t="s">
        <v>1281</v>
      </c>
      <c r="T86" s="34" t="s">
        <v>1552</v>
      </c>
      <c r="U86" s="34"/>
    </row>
    <row r="87" spans="1:21" s="30" customFormat="1" ht="15" customHeight="1" x14ac:dyDescent="0.25">
      <c r="A87" s="32" t="s">
        <v>1374</v>
      </c>
      <c r="B87" s="32" t="s">
        <v>1374</v>
      </c>
      <c r="C87" s="32">
        <v>8440</v>
      </c>
      <c r="D87" s="31" t="s">
        <v>444</v>
      </c>
      <c r="E87" s="32" t="s">
        <v>1547</v>
      </c>
      <c r="F87" s="32" t="s">
        <v>1284</v>
      </c>
      <c r="G87" s="34"/>
      <c r="H87" s="34"/>
      <c r="I87" s="34"/>
      <c r="J87" s="32" t="s">
        <v>3</v>
      </c>
      <c r="K87" s="32" t="s">
        <v>3</v>
      </c>
      <c r="L87" s="31" t="s">
        <v>1282</v>
      </c>
      <c r="M87" s="34"/>
      <c r="N87" s="34"/>
      <c r="O87" s="34"/>
      <c r="P87" s="34"/>
      <c r="Q87" s="34"/>
      <c r="R87" s="34"/>
      <c r="S87" s="34" t="s">
        <v>1281</v>
      </c>
      <c r="T87" s="34" t="s">
        <v>1552</v>
      </c>
      <c r="U87" s="34"/>
    </row>
    <row r="88" spans="1:21" s="30" customFormat="1" ht="15" customHeight="1" x14ac:dyDescent="0.25">
      <c r="A88" s="32" t="s">
        <v>1375</v>
      </c>
      <c r="B88" s="32" t="s">
        <v>1375</v>
      </c>
      <c r="C88" s="32">
        <v>8445</v>
      </c>
      <c r="D88" s="31" t="s">
        <v>444</v>
      </c>
      <c r="E88" s="32" t="s">
        <v>1547</v>
      </c>
      <c r="F88" s="32" t="s">
        <v>1284</v>
      </c>
      <c r="G88" s="34"/>
      <c r="H88" s="34"/>
      <c r="I88" s="34"/>
      <c r="J88" s="32" t="s">
        <v>3</v>
      </c>
      <c r="K88" s="32" t="s">
        <v>3</v>
      </c>
      <c r="L88" s="31" t="s">
        <v>1282</v>
      </c>
      <c r="M88" s="34"/>
      <c r="N88" s="34"/>
      <c r="O88" s="34"/>
      <c r="P88" s="34"/>
      <c r="Q88" s="34"/>
      <c r="R88" s="34"/>
      <c r="S88" s="34" t="s">
        <v>1281</v>
      </c>
      <c r="T88" s="34" t="s">
        <v>1552</v>
      </c>
      <c r="U88" s="34"/>
    </row>
    <row r="89" spans="1:21" s="30" customFormat="1" ht="15" customHeight="1" x14ac:dyDescent="0.25">
      <c r="A89" s="32" t="s">
        <v>1376</v>
      </c>
      <c r="B89" s="32" t="s">
        <v>1376</v>
      </c>
      <c r="C89" s="32">
        <v>8450</v>
      </c>
      <c r="D89" s="31" t="s">
        <v>444</v>
      </c>
      <c r="E89" s="32" t="s">
        <v>1547</v>
      </c>
      <c r="F89" s="32" t="s">
        <v>1284</v>
      </c>
      <c r="G89" s="34"/>
      <c r="H89" s="34"/>
      <c r="I89" s="34"/>
      <c r="J89" s="32" t="s">
        <v>3</v>
      </c>
      <c r="K89" s="32" t="s">
        <v>3</v>
      </c>
      <c r="L89" s="31" t="s">
        <v>1282</v>
      </c>
      <c r="M89" s="34"/>
      <c r="N89" s="34"/>
      <c r="O89" s="34"/>
      <c r="P89" s="34"/>
      <c r="Q89" s="34"/>
      <c r="R89" s="34"/>
      <c r="S89" s="34" t="s">
        <v>1281</v>
      </c>
      <c r="T89" s="34" t="s">
        <v>1552</v>
      </c>
      <c r="U89" s="34"/>
    </row>
    <row r="90" spans="1:21" s="30" customFormat="1" ht="15" customHeight="1" x14ac:dyDescent="0.25">
      <c r="A90" s="32" t="s">
        <v>1377</v>
      </c>
      <c r="B90" s="32" t="s">
        <v>1520</v>
      </c>
      <c r="C90" s="32">
        <v>8455</v>
      </c>
      <c r="D90" s="31" t="s">
        <v>444</v>
      </c>
      <c r="E90" s="32" t="s">
        <v>1547</v>
      </c>
      <c r="F90" s="32" t="s">
        <v>1284</v>
      </c>
      <c r="G90" s="34"/>
      <c r="H90" s="34"/>
      <c r="I90" s="34"/>
      <c r="J90" s="32" t="s">
        <v>3</v>
      </c>
      <c r="K90" s="32" t="s">
        <v>3</v>
      </c>
      <c r="L90" s="31" t="s">
        <v>1282</v>
      </c>
      <c r="M90" s="34"/>
      <c r="N90" s="34"/>
      <c r="O90" s="34"/>
      <c r="P90" s="34"/>
      <c r="Q90" s="34"/>
      <c r="R90" s="34"/>
      <c r="S90" s="34" t="s">
        <v>1281</v>
      </c>
      <c r="T90" s="34" t="s">
        <v>1552</v>
      </c>
      <c r="U90" s="34"/>
    </row>
    <row r="91" spans="1:21" s="30" customFormat="1" ht="15" customHeight="1" x14ac:dyDescent="0.25">
      <c r="A91" s="32" t="s">
        <v>1378</v>
      </c>
      <c r="B91" s="32" t="s">
        <v>1521</v>
      </c>
      <c r="C91" s="32">
        <v>8460</v>
      </c>
      <c r="D91" s="31" t="s">
        <v>444</v>
      </c>
      <c r="E91" s="32" t="s">
        <v>1547</v>
      </c>
      <c r="F91" s="32" t="s">
        <v>1284</v>
      </c>
      <c r="G91" s="34"/>
      <c r="H91" s="34"/>
      <c r="I91" s="34"/>
      <c r="J91" s="32" t="s">
        <v>3</v>
      </c>
      <c r="K91" s="32" t="s">
        <v>3</v>
      </c>
      <c r="L91" s="31" t="s">
        <v>1282</v>
      </c>
      <c r="M91" s="34"/>
      <c r="N91" s="34"/>
      <c r="O91" s="34"/>
      <c r="P91" s="34"/>
      <c r="Q91" s="34"/>
      <c r="R91" s="34"/>
      <c r="S91" s="34" t="s">
        <v>1281</v>
      </c>
      <c r="T91" s="34" t="s">
        <v>1552</v>
      </c>
      <c r="U91" s="34"/>
    </row>
    <row r="92" spans="1:21" s="30" customFormat="1" ht="15" customHeight="1" x14ac:dyDescent="0.25">
      <c r="A92" s="32" t="s">
        <v>1379</v>
      </c>
      <c r="B92" s="32" t="s">
        <v>1522</v>
      </c>
      <c r="C92" s="32">
        <v>8465</v>
      </c>
      <c r="D92" s="31" t="s">
        <v>444</v>
      </c>
      <c r="E92" s="32" t="s">
        <v>1547</v>
      </c>
      <c r="F92" s="32" t="s">
        <v>1284</v>
      </c>
      <c r="G92" s="34"/>
      <c r="H92" s="34"/>
      <c r="I92" s="34"/>
      <c r="J92" s="32" t="s">
        <v>3</v>
      </c>
      <c r="K92" s="32" t="s">
        <v>3</v>
      </c>
      <c r="L92" s="31" t="s">
        <v>1282</v>
      </c>
      <c r="M92" s="34"/>
      <c r="N92" s="34"/>
      <c r="O92" s="34"/>
      <c r="P92" s="34"/>
      <c r="Q92" s="34"/>
      <c r="R92" s="34"/>
      <c r="S92" s="34" t="s">
        <v>1281</v>
      </c>
      <c r="T92" s="34" t="s">
        <v>1552</v>
      </c>
      <c r="U92" s="34"/>
    </row>
    <row r="93" spans="1:21" s="30" customFormat="1" ht="15" customHeight="1" x14ac:dyDescent="0.25">
      <c r="A93" s="32" t="s">
        <v>1380</v>
      </c>
      <c r="B93" s="32" t="s">
        <v>1523</v>
      </c>
      <c r="C93" s="32">
        <v>8470</v>
      </c>
      <c r="D93" s="31" t="s">
        <v>444</v>
      </c>
      <c r="E93" s="32" t="s">
        <v>1547</v>
      </c>
      <c r="F93" s="32" t="s">
        <v>1284</v>
      </c>
      <c r="G93" s="34"/>
      <c r="H93" s="34"/>
      <c r="I93" s="34"/>
      <c r="J93" s="32" t="s">
        <v>3</v>
      </c>
      <c r="K93" s="32" t="s">
        <v>3</v>
      </c>
      <c r="L93" s="31" t="s">
        <v>1282</v>
      </c>
      <c r="M93" s="34"/>
      <c r="N93" s="34"/>
      <c r="O93" s="34"/>
      <c r="P93" s="34"/>
      <c r="Q93" s="34"/>
      <c r="R93" s="34"/>
      <c r="S93" s="34" t="s">
        <v>1281</v>
      </c>
      <c r="T93" s="34" t="s">
        <v>1552</v>
      </c>
      <c r="U93" s="34"/>
    </row>
    <row r="94" spans="1:21" s="30" customFormat="1" ht="15" customHeight="1" x14ac:dyDescent="0.25">
      <c r="A94" s="32" t="s">
        <v>1381</v>
      </c>
      <c r="B94" s="32" t="s">
        <v>1524</v>
      </c>
      <c r="C94" s="32">
        <v>8475</v>
      </c>
      <c r="D94" s="31" t="s">
        <v>444</v>
      </c>
      <c r="E94" s="32" t="s">
        <v>1547</v>
      </c>
      <c r="F94" s="32" t="s">
        <v>1284</v>
      </c>
      <c r="G94" s="34"/>
      <c r="H94" s="34"/>
      <c r="I94" s="34"/>
      <c r="J94" s="32" t="s">
        <v>3</v>
      </c>
      <c r="K94" s="32" t="s">
        <v>3</v>
      </c>
      <c r="L94" s="31" t="s">
        <v>1282</v>
      </c>
      <c r="M94" s="34"/>
      <c r="N94" s="34"/>
      <c r="O94" s="34"/>
      <c r="P94" s="34"/>
      <c r="Q94" s="34"/>
      <c r="R94" s="34"/>
      <c r="S94" s="34" t="s">
        <v>1281</v>
      </c>
      <c r="T94" s="34" t="s">
        <v>1552</v>
      </c>
      <c r="U94" s="34"/>
    </row>
    <row r="95" spans="1:21" s="30" customFormat="1" ht="15" customHeight="1" x14ac:dyDescent="0.25">
      <c r="A95" s="32" t="s">
        <v>1382</v>
      </c>
      <c r="B95" s="32" t="s">
        <v>1382</v>
      </c>
      <c r="C95" s="32">
        <v>8480</v>
      </c>
      <c r="D95" s="31" t="s">
        <v>444</v>
      </c>
      <c r="E95" s="32" t="s">
        <v>1547</v>
      </c>
      <c r="F95" s="32" t="s">
        <v>1284</v>
      </c>
      <c r="G95" s="34"/>
      <c r="H95" s="34"/>
      <c r="I95" s="34"/>
      <c r="J95" s="32" t="s">
        <v>3</v>
      </c>
      <c r="K95" s="32" t="s">
        <v>3</v>
      </c>
      <c r="L95" s="31" t="s">
        <v>1282</v>
      </c>
      <c r="M95" s="34"/>
      <c r="N95" s="34"/>
      <c r="O95" s="34"/>
      <c r="P95" s="34"/>
      <c r="Q95" s="34"/>
      <c r="R95" s="34"/>
      <c r="S95" s="34" t="s">
        <v>1281</v>
      </c>
      <c r="T95" s="34" t="s">
        <v>1552</v>
      </c>
      <c r="U95" s="34"/>
    </row>
    <row r="96" spans="1:21" s="30" customFormat="1" ht="15" customHeight="1" x14ac:dyDescent="0.25">
      <c r="A96" s="32" t="s">
        <v>1383</v>
      </c>
      <c r="B96" s="32" t="s">
        <v>1525</v>
      </c>
      <c r="C96" s="32">
        <v>8485</v>
      </c>
      <c r="D96" s="31" t="s">
        <v>444</v>
      </c>
      <c r="E96" s="32" t="s">
        <v>1547</v>
      </c>
      <c r="F96" s="32" t="s">
        <v>1284</v>
      </c>
      <c r="G96" s="34"/>
      <c r="H96" s="34"/>
      <c r="I96" s="34"/>
      <c r="J96" s="32" t="s">
        <v>3</v>
      </c>
      <c r="K96" s="32" t="s">
        <v>3</v>
      </c>
      <c r="L96" s="31" t="s">
        <v>1282</v>
      </c>
      <c r="M96" s="34"/>
      <c r="N96" s="34"/>
      <c r="O96" s="34"/>
      <c r="P96" s="34"/>
      <c r="Q96" s="34"/>
      <c r="R96" s="34"/>
      <c r="S96" s="34" t="s">
        <v>1281</v>
      </c>
      <c r="T96" s="34" t="s">
        <v>1552</v>
      </c>
      <c r="U96" s="34"/>
    </row>
    <row r="97" spans="1:21" s="30" customFormat="1" ht="15" customHeight="1" x14ac:dyDescent="0.25">
      <c r="A97" s="32" t="s">
        <v>1384</v>
      </c>
      <c r="B97" s="32" t="s">
        <v>1384</v>
      </c>
      <c r="C97" s="32">
        <v>8490</v>
      </c>
      <c r="D97" s="31" t="s">
        <v>444</v>
      </c>
      <c r="E97" s="32" t="s">
        <v>1547</v>
      </c>
      <c r="F97" s="32" t="s">
        <v>1284</v>
      </c>
      <c r="G97" s="34"/>
      <c r="H97" s="34"/>
      <c r="I97" s="34"/>
      <c r="J97" s="32" t="s">
        <v>3</v>
      </c>
      <c r="K97" s="32" t="s">
        <v>3</v>
      </c>
      <c r="L97" s="31" t="s">
        <v>1282</v>
      </c>
      <c r="M97" s="34"/>
      <c r="N97" s="34"/>
      <c r="O97" s="34"/>
      <c r="P97" s="34"/>
      <c r="Q97" s="34"/>
      <c r="R97" s="34"/>
      <c r="S97" s="34" t="s">
        <v>1281</v>
      </c>
      <c r="T97" s="34" t="s">
        <v>1552</v>
      </c>
      <c r="U97" s="34"/>
    </row>
    <row r="98" spans="1:21" s="30" customFormat="1" ht="15" customHeight="1" x14ac:dyDescent="0.25">
      <c r="A98" s="32" t="s">
        <v>42</v>
      </c>
      <c r="B98" s="32" t="s">
        <v>42</v>
      </c>
      <c r="C98" s="32">
        <v>8495</v>
      </c>
      <c r="D98" s="31" t="s">
        <v>444</v>
      </c>
      <c r="E98" s="32" t="s">
        <v>1547</v>
      </c>
      <c r="F98" s="32" t="s">
        <v>1284</v>
      </c>
      <c r="G98" s="34"/>
      <c r="H98" s="34"/>
      <c r="I98" s="34"/>
      <c r="J98" s="32" t="s">
        <v>3</v>
      </c>
      <c r="K98" s="32" t="s">
        <v>3</v>
      </c>
      <c r="L98" s="31" t="s">
        <v>1282</v>
      </c>
      <c r="M98" s="34"/>
      <c r="N98" s="34"/>
      <c r="O98" s="34"/>
      <c r="P98" s="34"/>
      <c r="Q98" s="34"/>
      <c r="R98" s="34"/>
      <c r="S98" s="34" t="s">
        <v>1281</v>
      </c>
      <c r="T98" s="34" t="s">
        <v>1552</v>
      </c>
      <c r="U98" s="34"/>
    </row>
    <row r="99" spans="1:21" s="30" customFormat="1" ht="15" customHeight="1" x14ac:dyDescent="0.25">
      <c r="A99" s="32" t="s">
        <v>1385</v>
      </c>
      <c r="B99" s="32" t="s">
        <v>1385</v>
      </c>
      <c r="C99" s="32">
        <v>8500</v>
      </c>
      <c r="D99" s="31" t="s">
        <v>444</v>
      </c>
      <c r="E99" s="32" t="s">
        <v>1547</v>
      </c>
      <c r="F99" s="32" t="s">
        <v>1284</v>
      </c>
      <c r="G99" s="34"/>
      <c r="H99" s="34"/>
      <c r="I99" s="34"/>
      <c r="J99" s="32" t="s">
        <v>3</v>
      </c>
      <c r="K99" s="32" t="s">
        <v>3</v>
      </c>
      <c r="L99" s="31" t="s">
        <v>1282</v>
      </c>
      <c r="M99" s="34"/>
      <c r="N99" s="34"/>
      <c r="O99" s="34"/>
      <c r="P99" s="34"/>
      <c r="Q99" s="34"/>
      <c r="R99" s="34"/>
      <c r="S99" s="34" t="s">
        <v>1281</v>
      </c>
      <c r="T99" s="34" t="s">
        <v>1552</v>
      </c>
      <c r="U99" s="34"/>
    </row>
    <row r="100" spans="1:21" s="30" customFormat="1" ht="15" customHeight="1" x14ac:dyDescent="0.25">
      <c r="A100" s="32" t="s">
        <v>1386</v>
      </c>
      <c r="B100" s="32" t="s">
        <v>1386</v>
      </c>
      <c r="C100" s="32">
        <v>8505</v>
      </c>
      <c r="D100" s="31" t="s">
        <v>444</v>
      </c>
      <c r="E100" s="32" t="s">
        <v>1547</v>
      </c>
      <c r="F100" s="32" t="s">
        <v>1284</v>
      </c>
      <c r="G100" s="34"/>
      <c r="H100" s="34"/>
      <c r="I100" s="34"/>
      <c r="J100" s="32" t="s">
        <v>3</v>
      </c>
      <c r="K100" s="32" t="s">
        <v>3</v>
      </c>
      <c r="L100" s="31" t="s">
        <v>1282</v>
      </c>
      <c r="M100" s="34"/>
      <c r="N100" s="34"/>
      <c r="O100" s="34"/>
      <c r="P100" s="34"/>
      <c r="Q100" s="34"/>
      <c r="R100" s="34"/>
      <c r="S100" s="34" t="s">
        <v>1281</v>
      </c>
      <c r="T100" s="34" t="s">
        <v>1552</v>
      </c>
      <c r="U100" s="34"/>
    </row>
    <row r="101" spans="1:21" s="30" customFormat="1" ht="15" customHeight="1" x14ac:dyDescent="0.25">
      <c r="A101" s="32" t="s">
        <v>1387</v>
      </c>
      <c r="B101" s="32" t="s">
        <v>1387</v>
      </c>
      <c r="C101" s="32">
        <v>8510</v>
      </c>
      <c r="D101" s="31" t="s">
        <v>444</v>
      </c>
      <c r="E101" s="32" t="s">
        <v>1547</v>
      </c>
      <c r="F101" s="32" t="s">
        <v>1540</v>
      </c>
      <c r="G101" s="34"/>
      <c r="H101" s="34"/>
      <c r="I101" s="34"/>
      <c r="J101" s="32" t="s">
        <v>3</v>
      </c>
      <c r="K101" s="32" t="s">
        <v>3</v>
      </c>
      <c r="L101" s="31" t="s">
        <v>1282</v>
      </c>
      <c r="M101" s="34"/>
      <c r="N101" s="34"/>
      <c r="O101" s="34"/>
      <c r="P101" s="34"/>
      <c r="Q101" s="34"/>
      <c r="R101" s="34"/>
      <c r="S101" s="34" t="s">
        <v>1281</v>
      </c>
      <c r="T101" s="34" t="s">
        <v>1552</v>
      </c>
      <c r="U101" s="34"/>
    </row>
    <row r="102" spans="1:21" s="30" customFormat="1" ht="15" customHeight="1" x14ac:dyDescent="0.25">
      <c r="A102" s="32" t="s">
        <v>1388</v>
      </c>
      <c r="B102" s="32" t="s">
        <v>1388</v>
      </c>
      <c r="C102" s="32">
        <v>8515</v>
      </c>
      <c r="D102" s="31" t="s">
        <v>444</v>
      </c>
      <c r="E102" s="32" t="s">
        <v>1547</v>
      </c>
      <c r="F102" s="32" t="s">
        <v>1284</v>
      </c>
      <c r="G102" s="34"/>
      <c r="H102" s="34"/>
      <c r="I102" s="34"/>
      <c r="J102" s="32" t="s">
        <v>3</v>
      </c>
      <c r="K102" s="32" t="s">
        <v>3</v>
      </c>
      <c r="L102" s="31" t="s">
        <v>1282</v>
      </c>
      <c r="M102" s="34"/>
      <c r="N102" s="34"/>
      <c r="O102" s="34"/>
      <c r="P102" s="34"/>
      <c r="Q102" s="34"/>
      <c r="R102" s="34"/>
      <c r="S102" s="34" t="s">
        <v>1281</v>
      </c>
      <c r="T102" s="34" t="s">
        <v>1552</v>
      </c>
      <c r="U102" s="34"/>
    </row>
    <row r="103" spans="1:21" s="30" customFormat="1" ht="15" customHeight="1" x14ac:dyDescent="0.25">
      <c r="A103" s="32" t="s">
        <v>1389</v>
      </c>
      <c r="B103" s="32" t="s">
        <v>1389</v>
      </c>
      <c r="C103" s="32">
        <v>8520</v>
      </c>
      <c r="D103" s="31" t="s">
        <v>444</v>
      </c>
      <c r="E103" s="32" t="s">
        <v>1547</v>
      </c>
      <c r="F103" s="32" t="s">
        <v>1540</v>
      </c>
      <c r="G103" s="34"/>
      <c r="H103" s="34"/>
      <c r="I103" s="34"/>
      <c r="J103" s="32" t="s">
        <v>3</v>
      </c>
      <c r="K103" s="32" t="s">
        <v>3</v>
      </c>
      <c r="L103" s="31" t="s">
        <v>1282</v>
      </c>
      <c r="M103" s="34"/>
      <c r="N103" s="34"/>
      <c r="O103" s="34"/>
      <c r="P103" s="34"/>
      <c r="Q103" s="34"/>
      <c r="R103" s="34"/>
      <c r="S103" s="34" t="s">
        <v>1281</v>
      </c>
      <c r="T103" s="34" t="s">
        <v>1552</v>
      </c>
      <c r="U103" s="34"/>
    </row>
    <row r="104" spans="1:21" s="30" customFormat="1" ht="15" customHeight="1" x14ac:dyDescent="0.25">
      <c r="A104" s="32" t="s">
        <v>1390</v>
      </c>
      <c r="B104" s="32" t="s">
        <v>1526</v>
      </c>
      <c r="C104" s="32">
        <v>8525</v>
      </c>
      <c r="D104" s="31" t="s">
        <v>444</v>
      </c>
      <c r="E104" s="32" t="s">
        <v>1547</v>
      </c>
      <c r="F104" s="32" t="s">
        <v>1540</v>
      </c>
      <c r="G104" s="34"/>
      <c r="H104" s="34"/>
      <c r="I104" s="34"/>
      <c r="J104" s="32" t="s">
        <v>3</v>
      </c>
      <c r="K104" s="32" t="s">
        <v>3</v>
      </c>
      <c r="L104" s="31" t="s">
        <v>1282</v>
      </c>
      <c r="M104" s="34"/>
      <c r="N104" s="34"/>
      <c r="O104" s="34"/>
      <c r="P104" s="34"/>
      <c r="Q104" s="34"/>
      <c r="R104" s="34"/>
      <c r="S104" s="34" t="s">
        <v>1281</v>
      </c>
      <c r="T104" s="34" t="s">
        <v>1552</v>
      </c>
      <c r="U104" s="34"/>
    </row>
    <row r="105" spans="1:21" s="30" customFormat="1" ht="15" customHeight="1" x14ac:dyDescent="0.25">
      <c r="A105" s="32" t="s">
        <v>128</v>
      </c>
      <c r="B105" s="32" t="s">
        <v>128</v>
      </c>
      <c r="C105" s="32">
        <v>8530</v>
      </c>
      <c r="D105" s="31" t="s">
        <v>444</v>
      </c>
      <c r="E105" s="32" t="s">
        <v>1547</v>
      </c>
      <c r="F105" s="32" t="s">
        <v>1540</v>
      </c>
      <c r="G105" s="34"/>
      <c r="H105" s="34"/>
      <c r="I105" s="34"/>
      <c r="J105" s="32" t="s">
        <v>3</v>
      </c>
      <c r="K105" s="32" t="s">
        <v>3</v>
      </c>
      <c r="L105" s="31" t="s">
        <v>1282</v>
      </c>
      <c r="M105" s="34"/>
      <c r="N105" s="34"/>
      <c r="O105" s="34"/>
      <c r="P105" s="34"/>
      <c r="Q105" s="34"/>
      <c r="R105" s="34"/>
      <c r="S105" s="34" t="s">
        <v>1281</v>
      </c>
      <c r="T105" s="34" t="s">
        <v>1552</v>
      </c>
      <c r="U105" s="34"/>
    </row>
    <row r="106" spans="1:21" s="30" customFormat="1" ht="15" customHeight="1" x14ac:dyDescent="0.25">
      <c r="A106" s="32" t="s">
        <v>1391</v>
      </c>
      <c r="B106" s="32" t="s">
        <v>1527</v>
      </c>
      <c r="C106" s="32">
        <v>8535</v>
      </c>
      <c r="D106" s="31" t="s">
        <v>444</v>
      </c>
      <c r="E106" s="32" t="s">
        <v>1547</v>
      </c>
      <c r="F106" s="32" t="s">
        <v>1540</v>
      </c>
      <c r="G106" s="34"/>
      <c r="H106" s="34"/>
      <c r="I106" s="34"/>
      <c r="J106" s="32" t="s">
        <v>3</v>
      </c>
      <c r="K106" s="32" t="s">
        <v>3</v>
      </c>
      <c r="L106" s="31" t="s">
        <v>1282</v>
      </c>
      <c r="M106" s="34"/>
      <c r="N106" s="34"/>
      <c r="O106" s="34"/>
      <c r="P106" s="34"/>
      <c r="Q106" s="34"/>
      <c r="R106" s="34"/>
      <c r="S106" s="34" t="s">
        <v>1281</v>
      </c>
      <c r="T106" s="34" t="s">
        <v>1552</v>
      </c>
      <c r="U106" s="34"/>
    </row>
    <row r="107" spans="1:21" s="30" customFormat="1" ht="15" customHeight="1" x14ac:dyDescent="0.25">
      <c r="A107" s="32" t="s">
        <v>1392</v>
      </c>
      <c r="B107" s="32" t="s">
        <v>1392</v>
      </c>
      <c r="C107" s="32">
        <v>8540</v>
      </c>
      <c r="D107" s="31" t="s">
        <v>444</v>
      </c>
      <c r="E107" s="32" t="s">
        <v>1547</v>
      </c>
      <c r="F107" s="32" t="s">
        <v>1284</v>
      </c>
      <c r="G107" s="34"/>
      <c r="H107" s="34"/>
      <c r="I107" s="34"/>
      <c r="J107" s="32" t="s">
        <v>3</v>
      </c>
      <c r="K107" s="32" t="s">
        <v>3</v>
      </c>
      <c r="L107" s="31" t="s">
        <v>1282</v>
      </c>
      <c r="M107" s="34"/>
      <c r="N107" s="34"/>
      <c r="O107" s="34"/>
      <c r="P107" s="34"/>
      <c r="Q107" s="34"/>
      <c r="R107" s="34"/>
      <c r="S107" s="34" t="s">
        <v>1281</v>
      </c>
      <c r="T107" s="34" t="s">
        <v>1552</v>
      </c>
      <c r="U107" s="34"/>
    </row>
    <row r="108" spans="1:21" s="30" customFormat="1" ht="15" customHeight="1" x14ac:dyDescent="0.25">
      <c r="A108" s="32" t="s">
        <v>1393</v>
      </c>
      <c r="B108" s="32" t="s">
        <v>1393</v>
      </c>
      <c r="C108" s="32">
        <v>8545</v>
      </c>
      <c r="D108" s="31" t="s">
        <v>444</v>
      </c>
      <c r="E108" s="32" t="s">
        <v>1547</v>
      </c>
      <c r="F108" s="32" t="s">
        <v>1540</v>
      </c>
      <c r="G108" s="34"/>
      <c r="H108" s="34"/>
      <c r="I108" s="34"/>
      <c r="J108" s="32" t="s">
        <v>3</v>
      </c>
      <c r="K108" s="32" t="s">
        <v>3</v>
      </c>
      <c r="L108" s="31" t="s">
        <v>1282</v>
      </c>
      <c r="M108" s="34"/>
      <c r="N108" s="34"/>
      <c r="O108" s="34"/>
      <c r="P108" s="34"/>
      <c r="Q108" s="34"/>
      <c r="R108" s="34"/>
      <c r="S108" s="34" t="s">
        <v>1281</v>
      </c>
      <c r="T108" s="34" t="s">
        <v>1552</v>
      </c>
      <c r="U108" s="34"/>
    </row>
    <row r="109" spans="1:21" s="30" customFormat="1" ht="15" customHeight="1" x14ac:dyDescent="0.25">
      <c r="A109" s="32" t="s">
        <v>1394</v>
      </c>
      <c r="B109" s="32" t="s">
        <v>1394</v>
      </c>
      <c r="C109" s="32">
        <v>8550</v>
      </c>
      <c r="D109" s="31" t="s">
        <v>444</v>
      </c>
      <c r="E109" s="32" t="s">
        <v>1547</v>
      </c>
      <c r="F109" s="32" t="s">
        <v>1541</v>
      </c>
      <c r="G109" s="34"/>
      <c r="H109" s="34"/>
      <c r="I109" s="34"/>
      <c r="J109" s="32" t="s">
        <v>3</v>
      </c>
      <c r="K109" s="32" t="s">
        <v>3</v>
      </c>
      <c r="L109" s="31" t="s">
        <v>1282</v>
      </c>
      <c r="M109" s="34"/>
      <c r="N109" s="34"/>
      <c r="O109" s="34"/>
      <c r="P109" s="34"/>
      <c r="Q109" s="34"/>
      <c r="R109" s="34"/>
      <c r="S109" s="34" t="s">
        <v>1281</v>
      </c>
      <c r="T109" s="34" t="s">
        <v>1552</v>
      </c>
      <c r="U109" s="34"/>
    </row>
    <row r="110" spans="1:21" s="30" customFormat="1" ht="15" customHeight="1" x14ac:dyDescent="0.25">
      <c r="A110" s="32" t="s">
        <v>1395</v>
      </c>
      <c r="B110" s="32" t="s">
        <v>1395</v>
      </c>
      <c r="C110" s="32">
        <v>8555</v>
      </c>
      <c r="D110" s="31" t="s">
        <v>444</v>
      </c>
      <c r="E110" s="32" t="s">
        <v>1547</v>
      </c>
      <c r="F110" s="32" t="s">
        <v>1540</v>
      </c>
      <c r="G110" s="34"/>
      <c r="H110" s="34"/>
      <c r="I110" s="34"/>
      <c r="J110" s="32" t="s">
        <v>3</v>
      </c>
      <c r="K110" s="32" t="s">
        <v>3</v>
      </c>
      <c r="L110" s="31" t="s">
        <v>1282</v>
      </c>
      <c r="M110" s="34"/>
      <c r="N110" s="34"/>
      <c r="O110" s="34"/>
      <c r="P110" s="34"/>
      <c r="Q110" s="34"/>
      <c r="R110" s="34"/>
      <c r="S110" s="34" t="s">
        <v>1281</v>
      </c>
      <c r="T110" s="34" t="s">
        <v>1552</v>
      </c>
      <c r="U110" s="34"/>
    </row>
    <row r="111" spans="1:21" s="30" customFormat="1" ht="15" customHeight="1" x14ac:dyDescent="0.25">
      <c r="A111" s="32" t="s">
        <v>1396</v>
      </c>
      <c r="B111" s="32" t="s">
        <v>1396</v>
      </c>
      <c r="C111" s="32">
        <v>8560</v>
      </c>
      <c r="D111" s="31" t="s">
        <v>444</v>
      </c>
      <c r="E111" s="32" t="s">
        <v>1547</v>
      </c>
      <c r="F111" s="32" t="s">
        <v>1540</v>
      </c>
      <c r="G111" s="34"/>
      <c r="H111" s="34"/>
      <c r="I111" s="34"/>
      <c r="J111" s="32" t="s">
        <v>3</v>
      </c>
      <c r="K111" s="32" t="s">
        <v>3</v>
      </c>
      <c r="L111" s="31" t="s">
        <v>1282</v>
      </c>
      <c r="M111" s="34"/>
      <c r="N111" s="34"/>
      <c r="O111" s="34"/>
      <c r="P111" s="34"/>
      <c r="Q111" s="34"/>
      <c r="R111" s="34"/>
      <c r="S111" s="34" t="s">
        <v>1281</v>
      </c>
      <c r="T111" s="34" t="s">
        <v>1552</v>
      </c>
      <c r="U111" s="34"/>
    </row>
    <row r="112" spans="1:21" s="30" customFormat="1" ht="15" customHeight="1" x14ac:dyDescent="0.25">
      <c r="A112" s="32" t="s">
        <v>1397</v>
      </c>
      <c r="B112" s="32" t="s">
        <v>1528</v>
      </c>
      <c r="C112" s="32">
        <v>8565</v>
      </c>
      <c r="D112" s="31" t="s">
        <v>444</v>
      </c>
      <c r="E112" s="32" t="s">
        <v>1547</v>
      </c>
      <c r="F112" s="32" t="s">
        <v>1540</v>
      </c>
      <c r="G112" s="34"/>
      <c r="H112" s="34"/>
      <c r="I112" s="34"/>
      <c r="J112" s="32" t="s">
        <v>3</v>
      </c>
      <c r="K112" s="32" t="s">
        <v>3</v>
      </c>
      <c r="L112" s="31" t="s">
        <v>1282</v>
      </c>
      <c r="M112" s="34"/>
      <c r="N112" s="34"/>
      <c r="O112" s="34"/>
      <c r="P112" s="34"/>
      <c r="Q112" s="34"/>
      <c r="R112" s="34"/>
      <c r="S112" s="34" t="s">
        <v>1281</v>
      </c>
      <c r="T112" s="34" t="s">
        <v>1552</v>
      </c>
      <c r="U112" s="34"/>
    </row>
    <row r="113" spans="1:21" s="30" customFormat="1" ht="15" customHeight="1" x14ac:dyDescent="0.25">
      <c r="A113" s="32" t="s">
        <v>1398</v>
      </c>
      <c r="B113" s="32" t="s">
        <v>1398</v>
      </c>
      <c r="C113" s="32">
        <v>8570</v>
      </c>
      <c r="D113" s="31" t="s">
        <v>444</v>
      </c>
      <c r="E113" s="32" t="s">
        <v>1547</v>
      </c>
      <c r="F113" s="32" t="s">
        <v>1540</v>
      </c>
      <c r="G113" s="34"/>
      <c r="H113" s="34"/>
      <c r="I113" s="34"/>
      <c r="J113" s="32" t="s">
        <v>3</v>
      </c>
      <c r="K113" s="32" t="s">
        <v>3</v>
      </c>
      <c r="L113" s="31" t="s">
        <v>1282</v>
      </c>
      <c r="M113" s="34"/>
      <c r="N113" s="34"/>
      <c r="O113" s="34"/>
      <c r="P113" s="34"/>
      <c r="Q113" s="34"/>
      <c r="R113" s="34"/>
      <c r="S113" s="34" t="s">
        <v>1281</v>
      </c>
      <c r="T113" s="34" t="s">
        <v>1552</v>
      </c>
      <c r="U113" s="34"/>
    </row>
    <row r="114" spans="1:21" s="30" customFormat="1" ht="15" customHeight="1" x14ac:dyDescent="0.25">
      <c r="A114" s="32" t="s">
        <v>1399</v>
      </c>
      <c r="B114" s="32" t="s">
        <v>1529</v>
      </c>
      <c r="C114" s="32">
        <v>8575</v>
      </c>
      <c r="D114" s="31" t="s">
        <v>444</v>
      </c>
      <c r="E114" s="32" t="s">
        <v>1547</v>
      </c>
      <c r="F114" s="32" t="s">
        <v>1540</v>
      </c>
      <c r="G114" s="34"/>
      <c r="H114" s="34"/>
      <c r="I114" s="34"/>
      <c r="J114" s="32" t="s">
        <v>3</v>
      </c>
      <c r="K114" s="32" t="s">
        <v>3</v>
      </c>
      <c r="L114" s="31" t="s">
        <v>1282</v>
      </c>
      <c r="M114" s="34"/>
      <c r="N114" s="34"/>
      <c r="O114" s="34"/>
      <c r="P114" s="34"/>
      <c r="Q114" s="34"/>
      <c r="R114" s="34"/>
      <c r="S114" s="34" t="s">
        <v>1281</v>
      </c>
      <c r="T114" s="34" t="s">
        <v>1552</v>
      </c>
      <c r="U114" s="34"/>
    </row>
    <row r="115" spans="1:21" s="30" customFormat="1" ht="15" customHeight="1" x14ac:dyDescent="0.25">
      <c r="A115" s="32" t="s">
        <v>1400</v>
      </c>
      <c r="B115" s="32" t="s">
        <v>1400</v>
      </c>
      <c r="C115" s="32">
        <v>8580</v>
      </c>
      <c r="D115" s="31" t="s">
        <v>444</v>
      </c>
      <c r="E115" s="32" t="s">
        <v>1547</v>
      </c>
      <c r="F115" s="32" t="s">
        <v>1540</v>
      </c>
      <c r="G115" s="34"/>
      <c r="H115" s="34"/>
      <c r="I115" s="34"/>
      <c r="J115" s="32" t="s">
        <v>3</v>
      </c>
      <c r="K115" s="32" t="s">
        <v>3</v>
      </c>
      <c r="L115" s="31" t="s">
        <v>1282</v>
      </c>
      <c r="M115" s="34"/>
      <c r="N115" s="34"/>
      <c r="O115" s="34"/>
      <c r="P115" s="34"/>
      <c r="Q115" s="34"/>
      <c r="R115" s="34"/>
      <c r="S115" s="34" t="s">
        <v>1281</v>
      </c>
      <c r="T115" s="34" t="s">
        <v>1552</v>
      </c>
      <c r="U115" s="34"/>
    </row>
    <row r="116" spans="1:21" s="30" customFormat="1" ht="15" customHeight="1" x14ac:dyDescent="0.25">
      <c r="A116" s="32" t="s">
        <v>1401</v>
      </c>
      <c r="B116" s="32" t="s">
        <v>1530</v>
      </c>
      <c r="C116" s="32">
        <v>8585</v>
      </c>
      <c r="D116" s="31" t="s">
        <v>444</v>
      </c>
      <c r="E116" s="32" t="s">
        <v>1547</v>
      </c>
      <c r="F116" s="32" t="s">
        <v>1540</v>
      </c>
      <c r="G116" s="34"/>
      <c r="H116" s="34"/>
      <c r="I116" s="34"/>
      <c r="J116" s="32" t="s">
        <v>3</v>
      </c>
      <c r="K116" s="32" t="s">
        <v>3</v>
      </c>
      <c r="L116" s="31" t="s">
        <v>1282</v>
      </c>
      <c r="M116" s="34"/>
      <c r="N116" s="34"/>
      <c r="O116" s="34"/>
      <c r="P116" s="34"/>
      <c r="Q116" s="34"/>
      <c r="R116" s="34"/>
      <c r="S116" s="34" t="s">
        <v>1281</v>
      </c>
      <c r="T116" s="34" t="s">
        <v>1552</v>
      </c>
      <c r="U116" s="34"/>
    </row>
    <row r="117" spans="1:21" s="30" customFormat="1" ht="15" customHeight="1" x14ac:dyDescent="0.25">
      <c r="A117" s="32" t="s">
        <v>1402</v>
      </c>
      <c r="B117" s="32" t="s">
        <v>1402</v>
      </c>
      <c r="C117" s="32">
        <v>8590</v>
      </c>
      <c r="D117" s="31" t="s">
        <v>444</v>
      </c>
      <c r="E117" s="32" t="s">
        <v>1547</v>
      </c>
      <c r="F117" s="32" t="s">
        <v>1284</v>
      </c>
      <c r="G117" s="34"/>
      <c r="H117" s="34"/>
      <c r="I117" s="34"/>
      <c r="J117" s="32" t="s">
        <v>3</v>
      </c>
      <c r="K117" s="32" t="s">
        <v>3</v>
      </c>
      <c r="L117" s="31" t="s">
        <v>1282</v>
      </c>
      <c r="M117" s="34"/>
      <c r="N117" s="34"/>
      <c r="O117" s="34"/>
      <c r="P117" s="34"/>
      <c r="Q117" s="34"/>
      <c r="R117" s="34"/>
      <c r="S117" s="34" t="s">
        <v>1281</v>
      </c>
      <c r="T117" s="34" t="s">
        <v>1552</v>
      </c>
      <c r="U117" s="34"/>
    </row>
    <row r="118" spans="1:21" s="30" customFormat="1" ht="15" customHeight="1" x14ac:dyDescent="0.25">
      <c r="A118" s="32" t="s">
        <v>1403</v>
      </c>
      <c r="B118" s="32" t="s">
        <v>1403</v>
      </c>
      <c r="C118" s="32">
        <v>8595</v>
      </c>
      <c r="D118" s="31" t="s">
        <v>444</v>
      </c>
      <c r="E118" s="32" t="s">
        <v>1547</v>
      </c>
      <c r="F118" s="32" t="s">
        <v>1540</v>
      </c>
      <c r="G118" s="34"/>
      <c r="H118" s="34"/>
      <c r="I118" s="34"/>
      <c r="J118" s="32" t="s">
        <v>3</v>
      </c>
      <c r="K118" s="32" t="s">
        <v>3</v>
      </c>
      <c r="L118" s="31" t="s">
        <v>1282</v>
      </c>
      <c r="M118" s="34"/>
      <c r="N118" s="34"/>
      <c r="O118" s="34"/>
      <c r="P118" s="34"/>
      <c r="Q118" s="34"/>
      <c r="R118" s="34"/>
      <c r="S118" s="34" t="s">
        <v>1281</v>
      </c>
      <c r="T118" s="34" t="s">
        <v>1552</v>
      </c>
      <c r="U118" s="34"/>
    </row>
    <row r="119" spans="1:21" s="30" customFormat="1" ht="15" customHeight="1" x14ac:dyDescent="0.25">
      <c r="A119" s="32" t="s">
        <v>1404</v>
      </c>
      <c r="B119" s="32" t="s">
        <v>1404</v>
      </c>
      <c r="C119" s="32">
        <v>8600</v>
      </c>
      <c r="D119" s="31" t="s">
        <v>444</v>
      </c>
      <c r="E119" s="32" t="s">
        <v>1547</v>
      </c>
      <c r="F119" s="32" t="s">
        <v>1540</v>
      </c>
      <c r="G119" s="34"/>
      <c r="H119" s="34"/>
      <c r="I119" s="34"/>
      <c r="J119" s="32" t="s">
        <v>3</v>
      </c>
      <c r="K119" s="32" t="s">
        <v>3</v>
      </c>
      <c r="L119" s="31" t="s">
        <v>1282</v>
      </c>
      <c r="M119" s="34"/>
      <c r="N119" s="34"/>
      <c r="O119" s="34"/>
      <c r="P119" s="34"/>
      <c r="Q119" s="34"/>
      <c r="R119" s="34"/>
      <c r="S119" s="34" t="s">
        <v>1281</v>
      </c>
      <c r="T119" s="34" t="s">
        <v>1552</v>
      </c>
      <c r="U119" s="34"/>
    </row>
    <row r="120" spans="1:21" s="30" customFormat="1" ht="15" customHeight="1" x14ac:dyDescent="0.25">
      <c r="A120" s="32" t="s">
        <v>1405</v>
      </c>
      <c r="B120" s="32" t="s">
        <v>1405</v>
      </c>
      <c r="C120" s="32">
        <v>8605</v>
      </c>
      <c r="D120" s="31" t="s">
        <v>444</v>
      </c>
      <c r="E120" s="32" t="s">
        <v>1547</v>
      </c>
      <c r="F120" s="32" t="s">
        <v>1540</v>
      </c>
      <c r="G120" s="34"/>
      <c r="H120" s="34"/>
      <c r="I120" s="34"/>
      <c r="J120" s="32" t="s">
        <v>3</v>
      </c>
      <c r="K120" s="32" t="s">
        <v>3</v>
      </c>
      <c r="L120" s="31" t="s">
        <v>1282</v>
      </c>
      <c r="M120" s="34"/>
      <c r="N120" s="34"/>
      <c r="O120" s="34"/>
      <c r="P120" s="34"/>
      <c r="Q120" s="34"/>
      <c r="R120" s="34"/>
      <c r="S120" s="34" t="s">
        <v>1281</v>
      </c>
      <c r="T120" s="34" t="s">
        <v>1552</v>
      </c>
      <c r="U120" s="34"/>
    </row>
    <row r="121" spans="1:21" s="30" customFormat="1" ht="15" customHeight="1" x14ac:dyDescent="0.25">
      <c r="A121" s="32" t="s">
        <v>1406</v>
      </c>
      <c r="B121" s="32" t="s">
        <v>1406</v>
      </c>
      <c r="C121" s="32">
        <v>8610</v>
      </c>
      <c r="D121" s="31" t="s">
        <v>444</v>
      </c>
      <c r="E121" s="32" t="s">
        <v>1547</v>
      </c>
      <c r="F121" s="32" t="s">
        <v>1284</v>
      </c>
      <c r="G121" s="34"/>
      <c r="H121" s="34"/>
      <c r="I121" s="34"/>
      <c r="J121" s="32" t="s">
        <v>3</v>
      </c>
      <c r="K121" s="32" t="s">
        <v>3</v>
      </c>
      <c r="L121" s="31" t="s">
        <v>1282</v>
      </c>
      <c r="M121" s="34"/>
      <c r="N121" s="34"/>
      <c r="O121" s="34"/>
      <c r="P121" s="34"/>
      <c r="Q121" s="34"/>
      <c r="R121" s="34"/>
      <c r="S121" s="34" t="s">
        <v>1281</v>
      </c>
      <c r="T121" s="34" t="s">
        <v>1552</v>
      </c>
      <c r="U121" s="34"/>
    </row>
    <row r="122" spans="1:21" s="30" customFormat="1" ht="15" customHeight="1" x14ac:dyDescent="0.25">
      <c r="A122" s="32" t="s">
        <v>1407</v>
      </c>
      <c r="B122" s="32" t="s">
        <v>1407</v>
      </c>
      <c r="C122" s="32">
        <v>8615</v>
      </c>
      <c r="D122" s="31" t="s">
        <v>444</v>
      </c>
      <c r="E122" s="32" t="s">
        <v>1547</v>
      </c>
      <c r="F122" s="32" t="s">
        <v>1540</v>
      </c>
      <c r="G122" s="34"/>
      <c r="H122" s="34"/>
      <c r="I122" s="34"/>
      <c r="J122" s="32" t="s">
        <v>3</v>
      </c>
      <c r="K122" s="32" t="s">
        <v>3</v>
      </c>
      <c r="L122" s="31" t="s">
        <v>1282</v>
      </c>
      <c r="M122" s="34"/>
      <c r="N122" s="34"/>
      <c r="O122" s="34"/>
      <c r="P122" s="34"/>
      <c r="Q122" s="34"/>
      <c r="R122" s="34"/>
      <c r="S122" s="34" t="s">
        <v>1281</v>
      </c>
      <c r="T122" s="34" t="s">
        <v>1552</v>
      </c>
      <c r="U122" s="34"/>
    </row>
    <row r="123" spans="1:21" s="30" customFormat="1" ht="15" customHeight="1" x14ac:dyDescent="0.25">
      <c r="A123" s="32" t="s">
        <v>1408</v>
      </c>
      <c r="B123" s="32" t="s">
        <v>1408</v>
      </c>
      <c r="C123" s="32">
        <v>8620</v>
      </c>
      <c r="D123" s="31" t="s">
        <v>444</v>
      </c>
      <c r="E123" s="32" t="s">
        <v>1547</v>
      </c>
      <c r="F123" s="32" t="s">
        <v>1284</v>
      </c>
      <c r="G123" s="34"/>
      <c r="H123" s="34"/>
      <c r="I123" s="34"/>
      <c r="J123" s="32" t="s">
        <v>3</v>
      </c>
      <c r="K123" s="32" t="s">
        <v>3</v>
      </c>
      <c r="L123" s="31" t="s">
        <v>1282</v>
      </c>
      <c r="M123" s="34"/>
      <c r="N123" s="34"/>
      <c r="O123" s="34"/>
      <c r="P123" s="34"/>
      <c r="Q123" s="34"/>
      <c r="R123" s="34"/>
      <c r="S123" s="34" t="s">
        <v>1281</v>
      </c>
      <c r="T123" s="34" t="s">
        <v>1552</v>
      </c>
      <c r="U123" s="34"/>
    </row>
    <row r="124" spans="1:21" s="30" customFormat="1" ht="15" customHeight="1" x14ac:dyDescent="0.25">
      <c r="A124" s="32" t="s">
        <v>1409</v>
      </c>
      <c r="B124" s="32" t="s">
        <v>1409</v>
      </c>
      <c r="C124" s="32">
        <v>8625</v>
      </c>
      <c r="D124" s="31" t="s">
        <v>444</v>
      </c>
      <c r="E124" s="32" t="s">
        <v>1547</v>
      </c>
      <c r="F124" s="32" t="s">
        <v>1284</v>
      </c>
      <c r="G124" s="34"/>
      <c r="H124" s="34"/>
      <c r="I124" s="34"/>
      <c r="J124" s="32" t="s">
        <v>3</v>
      </c>
      <c r="K124" s="32" t="s">
        <v>3</v>
      </c>
      <c r="L124" s="31" t="s">
        <v>1282</v>
      </c>
      <c r="M124" s="34"/>
      <c r="N124" s="34"/>
      <c r="O124" s="34"/>
      <c r="P124" s="34"/>
      <c r="Q124" s="34"/>
      <c r="R124" s="34"/>
      <c r="S124" s="34" t="s">
        <v>1281</v>
      </c>
      <c r="T124" s="34" t="s">
        <v>1552</v>
      </c>
      <c r="U124" s="34"/>
    </row>
    <row r="125" spans="1:21" s="30" customFormat="1" ht="15" customHeight="1" x14ac:dyDescent="0.25">
      <c r="A125" s="32" t="s">
        <v>1410</v>
      </c>
      <c r="B125" s="32" t="s">
        <v>1410</v>
      </c>
      <c r="C125" s="32">
        <v>8630</v>
      </c>
      <c r="D125" s="31" t="s">
        <v>444</v>
      </c>
      <c r="E125" s="32" t="s">
        <v>1547</v>
      </c>
      <c r="F125" s="32" t="s">
        <v>1284</v>
      </c>
      <c r="G125" s="34"/>
      <c r="H125" s="34"/>
      <c r="I125" s="34"/>
      <c r="J125" s="32" t="s">
        <v>3</v>
      </c>
      <c r="K125" s="32" t="s">
        <v>3</v>
      </c>
      <c r="L125" s="31" t="s">
        <v>1282</v>
      </c>
      <c r="M125" s="34"/>
      <c r="N125" s="34"/>
      <c r="O125" s="34"/>
      <c r="P125" s="34"/>
      <c r="Q125" s="34"/>
      <c r="R125" s="34"/>
      <c r="S125" s="34" t="s">
        <v>1281</v>
      </c>
      <c r="T125" s="34" t="s">
        <v>1552</v>
      </c>
      <c r="U125" s="34"/>
    </row>
    <row r="126" spans="1:21" s="30" customFormat="1" ht="15" customHeight="1" x14ac:dyDescent="0.25">
      <c r="A126" s="32" t="s">
        <v>1411</v>
      </c>
      <c r="B126" s="32" t="s">
        <v>1411</v>
      </c>
      <c r="C126" s="32">
        <v>8635</v>
      </c>
      <c r="D126" s="31" t="s">
        <v>444</v>
      </c>
      <c r="E126" s="32" t="s">
        <v>1547</v>
      </c>
      <c r="F126" s="32" t="s">
        <v>1284</v>
      </c>
      <c r="G126" s="34"/>
      <c r="H126" s="34"/>
      <c r="I126" s="34"/>
      <c r="J126" s="32" t="s">
        <v>3</v>
      </c>
      <c r="K126" s="32" t="s">
        <v>3</v>
      </c>
      <c r="L126" s="31" t="s">
        <v>1282</v>
      </c>
      <c r="M126" s="34"/>
      <c r="N126" s="34"/>
      <c r="O126" s="34"/>
      <c r="P126" s="34"/>
      <c r="Q126" s="34"/>
      <c r="R126" s="34"/>
      <c r="S126" s="34" t="s">
        <v>1281</v>
      </c>
      <c r="T126" s="34" t="s">
        <v>1552</v>
      </c>
      <c r="U126" s="34"/>
    </row>
    <row r="127" spans="1:21" s="30" customFormat="1" ht="15" customHeight="1" x14ac:dyDescent="0.25">
      <c r="A127" s="32" t="s">
        <v>1412</v>
      </c>
      <c r="B127" s="32" t="s">
        <v>1412</v>
      </c>
      <c r="C127" s="32">
        <v>8640</v>
      </c>
      <c r="D127" s="31" t="s">
        <v>444</v>
      </c>
      <c r="E127" s="32" t="s">
        <v>1547</v>
      </c>
      <c r="F127" s="32" t="s">
        <v>1284</v>
      </c>
      <c r="G127" s="34"/>
      <c r="H127" s="34"/>
      <c r="I127" s="34"/>
      <c r="J127" s="32" t="s">
        <v>3</v>
      </c>
      <c r="K127" s="32" t="s">
        <v>3</v>
      </c>
      <c r="L127" s="31" t="s">
        <v>1282</v>
      </c>
      <c r="M127" s="34"/>
      <c r="N127" s="34"/>
      <c r="O127" s="34"/>
      <c r="P127" s="34"/>
      <c r="Q127" s="34"/>
      <c r="R127" s="34"/>
      <c r="S127" s="34" t="s">
        <v>3</v>
      </c>
      <c r="T127" s="34" t="s">
        <v>446</v>
      </c>
      <c r="U127" s="34"/>
    </row>
    <row r="128" spans="1:21" s="30" customFormat="1" ht="15" customHeight="1" x14ac:dyDescent="0.25">
      <c r="A128" s="32" t="s">
        <v>1413</v>
      </c>
      <c r="B128" s="32" t="s">
        <v>1413</v>
      </c>
      <c r="C128" s="32">
        <v>8645</v>
      </c>
      <c r="D128" s="31" t="s">
        <v>444</v>
      </c>
      <c r="E128" s="32" t="s">
        <v>1547</v>
      </c>
      <c r="F128" s="32" t="s">
        <v>1284</v>
      </c>
      <c r="G128" s="34"/>
      <c r="H128" s="34"/>
      <c r="I128" s="34"/>
      <c r="J128" s="32" t="s">
        <v>3</v>
      </c>
      <c r="K128" s="32" t="s">
        <v>3</v>
      </c>
      <c r="L128" s="31" t="s">
        <v>1282</v>
      </c>
      <c r="M128" s="34"/>
      <c r="N128" s="34"/>
      <c r="O128" s="34"/>
      <c r="P128" s="34"/>
      <c r="Q128" s="34"/>
      <c r="R128" s="34"/>
      <c r="S128" s="34" t="s">
        <v>3</v>
      </c>
      <c r="T128" s="34" t="s">
        <v>446</v>
      </c>
      <c r="U128" s="34"/>
    </row>
    <row r="129" spans="1:21" s="30" customFormat="1" ht="15" customHeight="1" x14ac:dyDescent="0.25">
      <c r="A129" s="32" t="s">
        <v>1414</v>
      </c>
      <c r="B129" s="32" t="s">
        <v>1414</v>
      </c>
      <c r="C129" s="32">
        <v>8650</v>
      </c>
      <c r="D129" s="31" t="s">
        <v>444</v>
      </c>
      <c r="E129" s="32" t="s">
        <v>1547</v>
      </c>
      <c r="F129" s="32" t="s">
        <v>1284</v>
      </c>
      <c r="G129" s="34"/>
      <c r="H129" s="34"/>
      <c r="I129" s="34"/>
      <c r="J129" s="32" t="s">
        <v>3</v>
      </c>
      <c r="K129" s="32" t="s">
        <v>3</v>
      </c>
      <c r="L129" s="31" t="s">
        <v>1282</v>
      </c>
      <c r="M129" s="34"/>
      <c r="N129" s="34"/>
      <c r="O129" s="34"/>
      <c r="P129" s="34"/>
      <c r="Q129" s="34"/>
      <c r="R129" s="34"/>
      <c r="S129" s="34" t="s">
        <v>3</v>
      </c>
      <c r="T129" s="34" t="s">
        <v>445</v>
      </c>
      <c r="U129" s="34"/>
    </row>
    <row r="130" spans="1:21" s="30" customFormat="1" ht="15" customHeight="1" x14ac:dyDescent="0.25">
      <c r="A130" s="32" t="s">
        <v>1415</v>
      </c>
      <c r="B130" s="32" t="s">
        <v>1415</v>
      </c>
      <c r="C130" s="32">
        <v>8655</v>
      </c>
      <c r="D130" s="31" t="s">
        <v>444</v>
      </c>
      <c r="E130" s="32" t="s">
        <v>1547</v>
      </c>
      <c r="F130" s="32" t="s">
        <v>1284</v>
      </c>
      <c r="G130" s="34"/>
      <c r="H130" s="34"/>
      <c r="I130" s="34"/>
      <c r="J130" s="32" t="s">
        <v>3</v>
      </c>
      <c r="K130" s="32" t="s">
        <v>3</v>
      </c>
      <c r="L130" s="31" t="s">
        <v>1282</v>
      </c>
      <c r="M130" s="34"/>
      <c r="N130" s="34"/>
      <c r="O130" s="34"/>
      <c r="P130" s="34"/>
      <c r="Q130" s="34"/>
      <c r="R130" s="34"/>
      <c r="S130" s="34" t="s">
        <v>3</v>
      </c>
      <c r="T130" s="34" t="s">
        <v>446</v>
      </c>
      <c r="U130" s="34"/>
    </row>
    <row r="131" spans="1:21" s="30" customFormat="1" ht="15" customHeight="1" x14ac:dyDescent="0.25">
      <c r="A131" s="32" t="s">
        <v>1416</v>
      </c>
      <c r="B131" s="32" t="s">
        <v>1416</v>
      </c>
      <c r="C131" s="32">
        <v>8660</v>
      </c>
      <c r="D131" s="31" t="s">
        <v>444</v>
      </c>
      <c r="E131" s="32" t="s">
        <v>1547</v>
      </c>
      <c r="F131" s="32" t="s">
        <v>1284</v>
      </c>
      <c r="G131" s="34"/>
      <c r="H131" s="34"/>
      <c r="I131" s="34"/>
      <c r="J131" s="32" t="s">
        <v>3</v>
      </c>
      <c r="K131" s="32" t="s">
        <v>3</v>
      </c>
      <c r="L131" s="31" t="s">
        <v>1282</v>
      </c>
      <c r="M131" s="34"/>
      <c r="N131" s="34"/>
      <c r="O131" s="34"/>
      <c r="P131" s="34"/>
      <c r="Q131" s="34"/>
      <c r="R131" s="34"/>
      <c r="S131" s="34" t="s">
        <v>3</v>
      </c>
      <c r="T131" s="34" t="s">
        <v>446</v>
      </c>
      <c r="U131" s="34"/>
    </row>
    <row r="132" spans="1:21" s="30" customFormat="1" ht="15" customHeight="1" x14ac:dyDescent="0.25">
      <c r="A132" s="32" t="s">
        <v>1417</v>
      </c>
      <c r="B132" s="32" t="s">
        <v>1417</v>
      </c>
      <c r="C132" s="32">
        <v>8665</v>
      </c>
      <c r="D132" s="31" t="s">
        <v>444</v>
      </c>
      <c r="E132" s="32" t="s">
        <v>1547</v>
      </c>
      <c r="F132" s="32" t="s">
        <v>1284</v>
      </c>
      <c r="G132" s="34"/>
      <c r="H132" s="34"/>
      <c r="I132" s="34"/>
      <c r="J132" s="32" t="s">
        <v>3</v>
      </c>
      <c r="K132" s="32" t="s">
        <v>3</v>
      </c>
      <c r="L132" s="31" t="s">
        <v>1282</v>
      </c>
      <c r="M132" s="34"/>
      <c r="N132" s="34"/>
      <c r="O132" s="34"/>
      <c r="P132" s="34"/>
      <c r="Q132" s="34"/>
      <c r="R132" s="34"/>
      <c r="S132" s="34" t="s">
        <v>3</v>
      </c>
      <c r="T132" s="34" t="s">
        <v>446</v>
      </c>
      <c r="U132" s="34"/>
    </row>
    <row r="133" spans="1:21" s="30" customFormat="1" ht="15" customHeight="1" x14ac:dyDescent="0.25">
      <c r="A133" s="32" t="s">
        <v>1418</v>
      </c>
      <c r="B133" s="32" t="s">
        <v>1418</v>
      </c>
      <c r="C133" s="32">
        <v>8670</v>
      </c>
      <c r="D133" s="31" t="s">
        <v>444</v>
      </c>
      <c r="E133" s="32" t="s">
        <v>1547</v>
      </c>
      <c r="F133" s="32" t="s">
        <v>1284</v>
      </c>
      <c r="G133" s="34"/>
      <c r="H133" s="34"/>
      <c r="I133" s="34"/>
      <c r="J133" s="32" t="s">
        <v>3</v>
      </c>
      <c r="K133" s="32" t="s">
        <v>3</v>
      </c>
      <c r="L133" s="31" t="s">
        <v>1282</v>
      </c>
      <c r="M133" s="34"/>
      <c r="N133" s="34"/>
      <c r="O133" s="34"/>
      <c r="P133" s="34"/>
      <c r="Q133" s="34"/>
      <c r="R133" s="34"/>
      <c r="S133" s="34" t="s">
        <v>3</v>
      </c>
      <c r="T133" s="34" t="s">
        <v>446</v>
      </c>
      <c r="U133" s="34"/>
    </row>
    <row r="134" spans="1:21" s="30" customFormat="1" ht="15" customHeight="1" x14ac:dyDescent="0.25">
      <c r="A134" s="32" t="s">
        <v>1419</v>
      </c>
      <c r="B134" s="32" t="s">
        <v>1531</v>
      </c>
      <c r="C134" s="32">
        <v>8675</v>
      </c>
      <c r="D134" s="31" t="s">
        <v>444</v>
      </c>
      <c r="E134" s="32" t="s">
        <v>1547</v>
      </c>
      <c r="F134" s="32" t="s">
        <v>1284</v>
      </c>
      <c r="G134" s="34"/>
      <c r="H134" s="34"/>
      <c r="I134" s="34"/>
      <c r="J134" s="32" t="s">
        <v>3</v>
      </c>
      <c r="K134" s="32" t="s">
        <v>3</v>
      </c>
      <c r="L134" s="31" t="s">
        <v>1282</v>
      </c>
      <c r="M134" s="34"/>
      <c r="N134" s="34"/>
      <c r="O134" s="34"/>
      <c r="P134" s="34"/>
      <c r="Q134" s="34"/>
      <c r="R134" s="34"/>
      <c r="S134" s="34" t="s">
        <v>3</v>
      </c>
      <c r="T134" s="34" t="s">
        <v>446</v>
      </c>
      <c r="U134" s="34"/>
    </row>
    <row r="135" spans="1:21" s="30" customFormat="1" ht="15" customHeight="1" x14ac:dyDescent="0.25">
      <c r="A135" s="32" t="s">
        <v>1420</v>
      </c>
      <c r="B135" s="32" t="s">
        <v>1420</v>
      </c>
      <c r="C135" s="32">
        <v>8680</v>
      </c>
      <c r="D135" s="31" t="s">
        <v>444</v>
      </c>
      <c r="E135" s="32" t="s">
        <v>1547</v>
      </c>
      <c r="F135" s="32" t="s">
        <v>1284</v>
      </c>
      <c r="G135" s="34"/>
      <c r="H135" s="34"/>
      <c r="I135" s="34"/>
      <c r="J135" s="32" t="s">
        <v>3</v>
      </c>
      <c r="K135" s="32" t="s">
        <v>3</v>
      </c>
      <c r="L135" s="31" t="s">
        <v>1282</v>
      </c>
      <c r="M135" s="34"/>
      <c r="N135" s="34"/>
      <c r="O135" s="34"/>
      <c r="P135" s="34"/>
      <c r="Q135" s="34"/>
      <c r="R135" s="34"/>
      <c r="S135" s="34" t="s">
        <v>3</v>
      </c>
      <c r="T135" s="34" t="s">
        <v>446</v>
      </c>
      <c r="U135" s="34"/>
    </row>
    <row r="136" spans="1:21" s="30" customFormat="1" ht="15" customHeight="1" x14ac:dyDescent="0.25">
      <c r="A136" s="32" t="s">
        <v>1421</v>
      </c>
      <c r="B136" s="32" t="s">
        <v>1421</v>
      </c>
      <c r="C136" s="32">
        <v>8685</v>
      </c>
      <c r="D136" s="31" t="s">
        <v>444</v>
      </c>
      <c r="E136" s="32" t="s">
        <v>1547</v>
      </c>
      <c r="F136" s="32" t="s">
        <v>1284</v>
      </c>
      <c r="G136" s="34"/>
      <c r="H136" s="34"/>
      <c r="I136" s="34"/>
      <c r="J136" s="32" t="s">
        <v>3</v>
      </c>
      <c r="K136" s="32" t="s">
        <v>3</v>
      </c>
      <c r="L136" s="31" t="s">
        <v>1282</v>
      </c>
      <c r="M136" s="34"/>
      <c r="N136" s="34"/>
      <c r="O136" s="34"/>
      <c r="P136" s="34"/>
      <c r="Q136" s="34"/>
      <c r="R136" s="34"/>
      <c r="S136" s="34" t="s">
        <v>3</v>
      </c>
      <c r="T136" s="34" t="s">
        <v>446</v>
      </c>
      <c r="U136" s="34"/>
    </row>
    <row r="137" spans="1:21" s="30" customFormat="1" ht="15" customHeight="1" x14ac:dyDescent="0.25">
      <c r="A137" s="32" t="s">
        <v>1422</v>
      </c>
      <c r="B137" s="32" t="s">
        <v>1422</v>
      </c>
      <c r="C137" s="32">
        <v>8690</v>
      </c>
      <c r="D137" s="31" t="s">
        <v>444</v>
      </c>
      <c r="E137" s="32" t="s">
        <v>1547</v>
      </c>
      <c r="F137" s="32" t="s">
        <v>1284</v>
      </c>
      <c r="G137" s="34"/>
      <c r="H137" s="34"/>
      <c r="I137" s="34"/>
      <c r="J137" s="32" t="s">
        <v>3</v>
      </c>
      <c r="K137" s="32" t="s">
        <v>3</v>
      </c>
      <c r="L137" s="31" t="s">
        <v>1282</v>
      </c>
      <c r="M137" s="34"/>
      <c r="N137" s="34"/>
      <c r="O137" s="34"/>
      <c r="P137" s="34"/>
      <c r="Q137" s="34"/>
      <c r="R137" s="34"/>
      <c r="S137" s="34" t="s">
        <v>3</v>
      </c>
      <c r="T137" s="34" t="s">
        <v>446</v>
      </c>
      <c r="U137" s="34"/>
    </row>
    <row r="138" spans="1:21" s="30" customFormat="1" ht="15" customHeight="1" x14ac:dyDescent="0.25">
      <c r="A138" s="32" t="s">
        <v>1423</v>
      </c>
      <c r="B138" s="32" t="s">
        <v>1532</v>
      </c>
      <c r="C138" s="32">
        <v>8695</v>
      </c>
      <c r="D138" s="31" t="s">
        <v>444</v>
      </c>
      <c r="E138" s="32" t="s">
        <v>1547</v>
      </c>
      <c r="F138" s="32" t="s">
        <v>1284</v>
      </c>
      <c r="G138" s="34"/>
      <c r="H138" s="34"/>
      <c r="I138" s="34"/>
      <c r="J138" s="32" t="s">
        <v>3</v>
      </c>
      <c r="K138" s="32" t="s">
        <v>3</v>
      </c>
      <c r="L138" s="31" t="s">
        <v>1282</v>
      </c>
      <c r="M138" s="34"/>
      <c r="N138" s="34"/>
      <c r="O138" s="34"/>
      <c r="P138" s="34"/>
      <c r="Q138" s="34"/>
      <c r="R138" s="34"/>
      <c r="S138" s="34" t="s">
        <v>3</v>
      </c>
      <c r="T138" s="34" t="s">
        <v>446</v>
      </c>
      <c r="U138" s="34"/>
    </row>
    <row r="139" spans="1:21" s="30" customFormat="1" ht="15" customHeight="1" x14ac:dyDescent="0.25">
      <c r="A139" s="32" t="s">
        <v>1424</v>
      </c>
      <c r="B139" s="32" t="s">
        <v>1533</v>
      </c>
      <c r="C139" s="32">
        <v>8700</v>
      </c>
      <c r="D139" s="31" t="s">
        <v>444</v>
      </c>
      <c r="E139" s="32" t="s">
        <v>1547</v>
      </c>
      <c r="F139" s="32" t="s">
        <v>1284</v>
      </c>
      <c r="G139" s="34"/>
      <c r="H139" s="34"/>
      <c r="I139" s="34"/>
      <c r="J139" s="32" t="s">
        <v>3</v>
      </c>
      <c r="K139" s="32" t="s">
        <v>3</v>
      </c>
      <c r="L139" s="31" t="s">
        <v>1282</v>
      </c>
      <c r="M139" s="34"/>
      <c r="N139" s="34"/>
      <c r="O139" s="34"/>
      <c r="P139" s="34"/>
      <c r="Q139" s="34"/>
      <c r="R139" s="34"/>
      <c r="S139" s="34" t="s">
        <v>3</v>
      </c>
      <c r="T139" s="34" t="s">
        <v>446</v>
      </c>
      <c r="U139" s="34"/>
    </row>
    <row r="140" spans="1:21" s="30" customFormat="1" ht="15" customHeight="1" x14ac:dyDescent="0.25">
      <c r="A140" s="32" t="s">
        <v>1425</v>
      </c>
      <c r="B140" s="32" t="s">
        <v>1425</v>
      </c>
      <c r="C140" s="32">
        <v>8705</v>
      </c>
      <c r="D140" s="31" t="s">
        <v>444</v>
      </c>
      <c r="E140" s="32" t="s">
        <v>1547</v>
      </c>
      <c r="F140" s="32" t="s">
        <v>1284</v>
      </c>
      <c r="G140" s="34"/>
      <c r="H140" s="34"/>
      <c r="I140" s="34"/>
      <c r="J140" s="32" t="s">
        <v>3</v>
      </c>
      <c r="K140" s="32" t="s">
        <v>3</v>
      </c>
      <c r="L140" s="31" t="s">
        <v>1282</v>
      </c>
      <c r="M140" s="34"/>
      <c r="N140" s="34"/>
      <c r="O140" s="34"/>
      <c r="P140" s="34"/>
      <c r="Q140" s="34"/>
      <c r="R140" s="34"/>
      <c r="S140" s="34" t="s">
        <v>3</v>
      </c>
      <c r="T140" s="34" t="s">
        <v>446</v>
      </c>
      <c r="U140" s="34"/>
    </row>
    <row r="141" spans="1:21" s="30" customFormat="1" ht="15" customHeight="1" x14ac:dyDescent="0.25">
      <c r="A141" s="32" t="s">
        <v>1426</v>
      </c>
      <c r="B141" s="32" t="s">
        <v>1426</v>
      </c>
      <c r="C141" s="32">
        <v>8710</v>
      </c>
      <c r="D141" s="31" t="s">
        <v>444</v>
      </c>
      <c r="E141" s="32" t="s">
        <v>1547</v>
      </c>
      <c r="F141" s="32" t="s">
        <v>1284</v>
      </c>
      <c r="G141" s="34"/>
      <c r="H141" s="34"/>
      <c r="I141" s="34"/>
      <c r="J141" s="32" t="s">
        <v>3</v>
      </c>
      <c r="K141" s="32" t="s">
        <v>3</v>
      </c>
      <c r="L141" s="31" t="s">
        <v>1282</v>
      </c>
      <c r="M141" s="34"/>
      <c r="N141" s="34"/>
      <c r="O141" s="34"/>
      <c r="P141" s="34"/>
      <c r="Q141" s="34"/>
      <c r="R141" s="34"/>
      <c r="S141" s="34" t="s">
        <v>3</v>
      </c>
      <c r="T141" s="34" t="s">
        <v>446</v>
      </c>
      <c r="U141" s="34"/>
    </row>
    <row r="142" spans="1:21" s="30" customFormat="1" ht="15" customHeight="1" x14ac:dyDescent="0.25">
      <c r="A142" s="32" t="s">
        <v>1427</v>
      </c>
      <c r="B142" s="32" t="s">
        <v>1427</v>
      </c>
      <c r="C142" s="32">
        <v>8715</v>
      </c>
      <c r="D142" s="31" t="s">
        <v>444</v>
      </c>
      <c r="E142" s="32" t="s">
        <v>1547</v>
      </c>
      <c r="F142" s="32" t="s">
        <v>1284</v>
      </c>
      <c r="G142" s="34"/>
      <c r="H142" s="34"/>
      <c r="I142" s="34"/>
      <c r="J142" s="32" t="s">
        <v>3</v>
      </c>
      <c r="K142" s="32" t="s">
        <v>3</v>
      </c>
      <c r="L142" s="31" t="s">
        <v>1282</v>
      </c>
      <c r="M142" s="34"/>
      <c r="N142" s="34"/>
      <c r="O142" s="34"/>
      <c r="P142" s="34"/>
      <c r="Q142" s="34"/>
      <c r="R142" s="34"/>
      <c r="S142" s="34" t="s">
        <v>3</v>
      </c>
      <c r="T142" s="34" t="s">
        <v>446</v>
      </c>
      <c r="U142" s="34"/>
    </row>
    <row r="143" spans="1:21" s="30" customFormat="1" ht="15" customHeight="1" x14ac:dyDescent="0.25">
      <c r="A143" s="32" t="s">
        <v>1428</v>
      </c>
      <c r="B143" s="32" t="s">
        <v>1428</v>
      </c>
      <c r="C143" s="32">
        <v>8720</v>
      </c>
      <c r="D143" s="31" t="s">
        <v>444</v>
      </c>
      <c r="E143" s="32" t="s">
        <v>1547</v>
      </c>
      <c r="F143" s="32" t="s">
        <v>1284</v>
      </c>
      <c r="G143" s="34"/>
      <c r="H143" s="34"/>
      <c r="I143" s="34"/>
      <c r="J143" s="32" t="s">
        <v>3</v>
      </c>
      <c r="K143" s="32" t="s">
        <v>3</v>
      </c>
      <c r="L143" s="31" t="s">
        <v>1282</v>
      </c>
      <c r="M143" s="34"/>
      <c r="N143" s="34"/>
      <c r="O143" s="34"/>
      <c r="P143" s="34"/>
      <c r="Q143" s="34"/>
      <c r="R143" s="34"/>
      <c r="S143" s="34" t="s">
        <v>3</v>
      </c>
      <c r="T143" s="34" t="s">
        <v>446</v>
      </c>
      <c r="U143" s="34"/>
    </row>
    <row r="144" spans="1:21" s="30" customFormat="1" ht="15" customHeight="1" x14ac:dyDescent="0.25">
      <c r="A144" s="32" t="s">
        <v>1429</v>
      </c>
      <c r="B144" s="32" t="s">
        <v>1429</v>
      </c>
      <c r="C144" s="32">
        <v>8725</v>
      </c>
      <c r="D144" s="31" t="s">
        <v>444</v>
      </c>
      <c r="E144" s="32" t="s">
        <v>1547</v>
      </c>
      <c r="F144" s="32" t="s">
        <v>1284</v>
      </c>
      <c r="G144" s="34"/>
      <c r="H144" s="34"/>
      <c r="I144" s="34"/>
      <c r="J144" s="32" t="s">
        <v>3</v>
      </c>
      <c r="K144" s="32" t="s">
        <v>3</v>
      </c>
      <c r="L144" s="31" t="s">
        <v>1282</v>
      </c>
      <c r="M144" s="34"/>
      <c r="N144" s="34"/>
      <c r="O144" s="34"/>
      <c r="P144" s="34"/>
      <c r="Q144" s="34"/>
      <c r="R144" s="34"/>
      <c r="S144" s="34" t="s">
        <v>3</v>
      </c>
      <c r="T144" s="34" t="s">
        <v>446</v>
      </c>
      <c r="U144" s="34"/>
    </row>
    <row r="145" spans="1:21" s="30" customFormat="1" ht="15" customHeight="1" x14ac:dyDescent="0.25">
      <c r="A145" s="32" t="s">
        <v>1430</v>
      </c>
      <c r="B145" s="32" t="s">
        <v>1430</v>
      </c>
      <c r="C145" s="32">
        <v>8730</v>
      </c>
      <c r="D145" s="31" t="s">
        <v>444</v>
      </c>
      <c r="E145" s="32" t="s">
        <v>1547</v>
      </c>
      <c r="F145" s="32" t="s">
        <v>1284</v>
      </c>
      <c r="G145" s="34"/>
      <c r="H145" s="34"/>
      <c r="I145" s="34"/>
      <c r="J145" s="32" t="s">
        <v>3</v>
      </c>
      <c r="K145" s="32" t="s">
        <v>3</v>
      </c>
      <c r="L145" s="31" t="s">
        <v>1282</v>
      </c>
      <c r="M145" s="34"/>
      <c r="N145" s="34"/>
      <c r="O145" s="34"/>
      <c r="P145" s="34"/>
      <c r="Q145" s="34"/>
      <c r="R145" s="34"/>
      <c r="S145" s="34" t="s">
        <v>3</v>
      </c>
      <c r="T145" s="34" t="s">
        <v>446</v>
      </c>
      <c r="U145" s="34"/>
    </row>
    <row r="146" spans="1:21" s="30" customFormat="1" ht="15" customHeight="1" x14ac:dyDescent="0.25">
      <c r="A146" s="32" t="s">
        <v>1431</v>
      </c>
      <c r="B146" s="32" t="s">
        <v>1431</v>
      </c>
      <c r="C146" s="32">
        <v>8735</v>
      </c>
      <c r="D146" s="31" t="s">
        <v>444</v>
      </c>
      <c r="E146" s="32" t="s">
        <v>1547</v>
      </c>
      <c r="F146" s="32" t="s">
        <v>1284</v>
      </c>
      <c r="G146" s="34"/>
      <c r="H146" s="34"/>
      <c r="I146" s="34"/>
      <c r="J146" s="32" t="s">
        <v>3</v>
      </c>
      <c r="K146" s="32" t="s">
        <v>3</v>
      </c>
      <c r="L146" s="31" t="s">
        <v>1282</v>
      </c>
      <c r="M146" s="34"/>
      <c r="N146" s="34"/>
      <c r="O146" s="34"/>
      <c r="P146" s="34"/>
      <c r="Q146" s="34"/>
      <c r="R146" s="34"/>
      <c r="S146" s="34" t="s">
        <v>3</v>
      </c>
      <c r="T146" s="34" t="s">
        <v>446</v>
      </c>
      <c r="U146" s="34"/>
    </row>
    <row r="147" spans="1:21" s="30" customFormat="1" ht="15" customHeight="1" x14ac:dyDescent="0.25">
      <c r="A147" s="32" t="s">
        <v>1432</v>
      </c>
      <c r="B147" s="32" t="s">
        <v>1432</v>
      </c>
      <c r="C147" s="32">
        <v>8740</v>
      </c>
      <c r="D147" s="31" t="s">
        <v>444</v>
      </c>
      <c r="E147" s="32" t="s">
        <v>1547</v>
      </c>
      <c r="F147" s="32" t="s">
        <v>1284</v>
      </c>
      <c r="G147" s="34"/>
      <c r="H147" s="34"/>
      <c r="I147" s="34"/>
      <c r="J147" s="32" t="s">
        <v>3</v>
      </c>
      <c r="K147" s="32" t="s">
        <v>3</v>
      </c>
      <c r="L147" s="31" t="s">
        <v>1282</v>
      </c>
      <c r="M147" s="34"/>
      <c r="N147" s="34"/>
      <c r="O147" s="34"/>
      <c r="P147" s="34"/>
      <c r="Q147" s="34"/>
      <c r="R147" s="34"/>
      <c r="S147" s="34" t="s">
        <v>3</v>
      </c>
      <c r="T147" s="34" t="s">
        <v>446</v>
      </c>
      <c r="U147" s="34"/>
    </row>
    <row r="148" spans="1:21" s="30" customFormat="1" ht="15" customHeight="1" x14ac:dyDescent="0.25">
      <c r="A148" s="32" t="s">
        <v>1433</v>
      </c>
      <c r="B148" s="32" t="s">
        <v>1433</v>
      </c>
      <c r="C148" s="32">
        <v>8745</v>
      </c>
      <c r="D148" s="31" t="s">
        <v>444</v>
      </c>
      <c r="E148" s="32" t="s">
        <v>1547</v>
      </c>
      <c r="F148" s="32" t="s">
        <v>1284</v>
      </c>
      <c r="G148" s="34"/>
      <c r="H148" s="34"/>
      <c r="I148" s="34"/>
      <c r="J148" s="32" t="s">
        <v>3</v>
      </c>
      <c r="K148" s="32" t="s">
        <v>3</v>
      </c>
      <c r="L148" s="31" t="s">
        <v>1282</v>
      </c>
      <c r="M148" s="34"/>
      <c r="N148" s="34"/>
      <c r="O148" s="34"/>
      <c r="P148" s="34"/>
      <c r="Q148" s="34"/>
      <c r="R148" s="34"/>
      <c r="S148" s="34" t="s">
        <v>3</v>
      </c>
      <c r="T148" s="34" t="s">
        <v>446</v>
      </c>
      <c r="U148" s="34"/>
    </row>
    <row r="149" spans="1:21" s="30" customFormat="1" ht="15" customHeight="1" x14ac:dyDescent="0.25">
      <c r="A149" s="32" t="s">
        <v>1434</v>
      </c>
      <c r="B149" s="32" t="s">
        <v>1434</v>
      </c>
      <c r="C149" s="32">
        <v>8750</v>
      </c>
      <c r="D149" s="31" t="s">
        <v>444</v>
      </c>
      <c r="E149" s="32" t="s">
        <v>1547</v>
      </c>
      <c r="F149" s="32" t="s">
        <v>1284</v>
      </c>
      <c r="G149" s="34"/>
      <c r="H149" s="34"/>
      <c r="I149" s="34"/>
      <c r="J149" s="32" t="s">
        <v>3</v>
      </c>
      <c r="K149" s="32" t="s">
        <v>3</v>
      </c>
      <c r="L149" s="31" t="s">
        <v>1282</v>
      </c>
      <c r="M149" s="34"/>
      <c r="N149" s="34"/>
      <c r="O149" s="34"/>
      <c r="P149" s="34"/>
      <c r="Q149" s="34"/>
      <c r="R149" s="34"/>
      <c r="S149" s="34" t="s">
        <v>3</v>
      </c>
      <c r="T149" s="34" t="s">
        <v>446</v>
      </c>
      <c r="U149" s="34"/>
    </row>
    <row r="150" spans="1:21" s="30" customFormat="1" ht="15" customHeight="1" x14ac:dyDescent="0.25">
      <c r="A150" s="32" t="s">
        <v>1435</v>
      </c>
      <c r="B150" s="32" t="s">
        <v>1435</v>
      </c>
      <c r="C150" s="32">
        <v>8755</v>
      </c>
      <c r="D150" s="31" t="s">
        <v>444</v>
      </c>
      <c r="E150" s="32" t="s">
        <v>1547</v>
      </c>
      <c r="F150" s="32" t="s">
        <v>1284</v>
      </c>
      <c r="G150" s="34"/>
      <c r="H150" s="34"/>
      <c r="I150" s="34"/>
      <c r="J150" s="32" t="s">
        <v>3</v>
      </c>
      <c r="K150" s="32" t="s">
        <v>3</v>
      </c>
      <c r="L150" s="31" t="s">
        <v>1282</v>
      </c>
      <c r="M150" s="34"/>
      <c r="N150" s="34"/>
      <c r="O150" s="34"/>
      <c r="P150" s="34"/>
      <c r="Q150" s="34"/>
      <c r="R150" s="34"/>
      <c r="S150" s="34" t="s">
        <v>3</v>
      </c>
      <c r="T150" s="34" t="s">
        <v>446</v>
      </c>
      <c r="U150" s="34"/>
    </row>
    <row r="151" spans="1:21" s="30" customFormat="1" ht="15" customHeight="1" x14ac:dyDescent="0.25">
      <c r="A151" s="32" t="s">
        <v>1436</v>
      </c>
      <c r="B151" s="32" t="s">
        <v>1436</v>
      </c>
      <c r="C151" s="32">
        <v>8760</v>
      </c>
      <c r="D151" s="31" t="s">
        <v>444</v>
      </c>
      <c r="E151" s="32" t="s">
        <v>1547</v>
      </c>
      <c r="F151" s="32" t="s">
        <v>1284</v>
      </c>
      <c r="G151" s="34"/>
      <c r="H151" s="34"/>
      <c r="I151" s="34"/>
      <c r="J151" s="32" t="s">
        <v>3</v>
      </c>
      <c r="K151" s="32" t="s">
        <v>3</v>
      </c>
      <c r="L151" s="31" t="s">
        <v>1282</v>
      </c>
      <c r="M151" s="34"/>
      <c r="N151" s="34"/>
      <c r="O151" s="34"/>
      <c r="P151" s="34"/>
      <c r="Q151" s="34"/>
      <c r="R151" s="34"/>
      <c r="S151" s="34" t="s">
        <v>3</v>
      </c>
      <c r="T151" s="34" t="s">
        <v>446</v>
      </c>
      <c r="U151" s="34"/>
    </row>
    <row r="152" spans="1:21" s="30" customFormat="1" ht="15" customHeight="1" x14ac:dyDescent="0.25">
      <c r="A152" s="32" t="s">
        <v>1437</v>
      </c>
      <c r="B152" s="32" t="s">
        <v>1534</v>
      </c>
      <c r="C152" s="32">
        <v>8765</v>
      </c>
      <c r="D152" s="31" t="s">
        <v>444</v>
      </c>
      <c r="E152" s="32" t="s">
        <v>1547</v>
      </c>
      <c r="F152" s="32" t="s">
        <v>1284</v>
      </c>
      <c r="G152" s="34"/>
      <c r="H152" s="34"/>
      <c r="I152" s="34"/>
      <c r="J152" s="32" t="s">
        <v>3</v>
      </c>
      <c r="K152" s="32" t="s">
        <v>3</v>
      </c>
      <c r="L152" s="31" t="s">
        <v>1282</v>
      </c>
      <c r="M152" s="34"/>
      <c r="N152" s="34"/>
      <c r="O152" s="34"/>
      <c r="P152" s="34"/>
      <c r="Q152" s="34"/>
      <c r="R152" s="34"/>
      <c r="S152" s="34" t="s">
        <v>3</v>
      </c>
      <c r="T152" s="34" t="s">
        <v>445</v>
      </c>
      <c r="U152" s="34"/>
    </row>
    <row r="153" spans="1:21" s="30" customFormat="1" ht="15" customHeight="1" x14ac:dyDescent="0.25">
      <c r="A153" s="32" t="s">
        <v>1438</v>
      </c>
      <c r="B153" s="32" t="s">
        <v>1438</v>
      </c>
      <c r="C153" s="32">
        <v>8770</v>
      </c>
      <c r="D153" s="31" t="s">
        <v>444</v>
      </c>
      <c r="E153" s="32" t="s">
        <v>1547</v>
      </c>
      <c r="F153" s="32" t="s">
        <v>1284</v>
      </c>
      <c r="G153" s="34"/>
      <c r="H153" s="34"/>
      <c r="I153" s="34"/>
      <c r="J153" s="32" t="s">
        <v>3</v>
      </c>
      <c r="K153" s="32" t="s">
        <v>3</v>
      </c>
      <c r="L153" s="31" t="s">
        <v>1282</v>
      </c>
      <c r="M153" s="34"/>
      <c r="N153" s="34"/>
      <c r="O153" s="34"/>
      <c r="P153" s="34"/>
      <c r="Q153" s="34"/>
      <c r="R153" s="34"/>
      <c r="S153" s="34" t="s">
        <v>3</v>
      </c>
      <c r="T153" s="34" t="s">
        <v>446</v>
      </c>
      <c r="U153" s="34"/>
    </row>
    <row r="154" spans="1:21" s="30" customFormat="1" ht="15" customHeight="1" x14ac:dyDescent="0.25">
      <c r="A154" s="32" t="s">
        <v>1439</v>
      </c>
      <c r="B154" s="32" t="s">
        <v>1439</v>
      </c>
      <c r="C154" s="32">
        <v>8775</v>
      </c>
      <c r="D154" s="31" t="s">
        <v>444</v>
      </c>
      <c r="E154" s="32" t="s">
        <v>1547</v>
      </c>
      <c r="F154" s="32" t="s">
        <v>1284</v>
      </c>
      <c r="G154" s="34"/>
      <c r="H154" s="34"/>
      <c r="I154" s="34"/>
      <c r="J154" s="32" t="s">
        <v>3</v>
      </c>
      <c r="K154" s="32" t="s">
        <v>3</v>
      </c>
      <c r="L154" s="31" t="s">
        <v>1282</v>
      </c>
      <c r="M154" s="34"/>
      <c r="N154" s="34"/>
      <c r="O154" s="34"/>
      <c r="P154" s="34"/>
      <c r="Q154" s="34"/>
      <c r="R154" s="34"/>
      <c r="S154" s="34" t="s">
        <v>3</v>
      </c>
      <c r="T154" s="34" t="s">
        <v>446</v>
      </c>
      <c r="U154" s="34"/>
    </row>
    <row r="155" spans="1:21" s="30" customFormat="1" ht="15" customHeight="1" x14ac:dyDescent="0.25">
      <c r="A155" s="32" t="s">
        <v>1440</v>
      </c>
      <c r="B155" s="32" t="s">
        <v>1440</v>
      </c>
      <c r="C155" s="32">
        <v>8780</v>
      </c>
      <c r="D155" s="31" t="s">
        <v>444</v>
      </c>
      <c r="E155" s="32" t="s">
        <v>1547</v>
      </c>
      <c r="F155" s="32" t="s">
        <v>1284</v>
      </c>
      <c r="G155" s="34"/>
      <c r="H155" s="34"/>
      <c r="I155" s="34"/>
      <c r="J155" s="32" t="s">
        <v>3</v>
      </c>
      <c r="K155" s="32" t="s">
        <v>3</v>
      </c>
      <c r="L155" s="31" t="s">
        <v>1282</v>
      </c>
      <c r="M155" s="34"/>
      <c r="N155" s="34"/>
      <c r="O155" s="34"/>
      <c r="P155" s="34"/>
      <c r="Q155" s="34"/>
      <c r="R155" s="34"/>
      <c r="S155" s="34" t="s">
        <v>3</v>
      </c>
      <c r="T155" s="34" t="s">
        <v>446</v>
      </c>
      <c r="U155" s="34"/>
    </row>
    <row r="156" spans="1:21" s="30" customFormat="1" ht="15" customHeight="1" x14ac:dyDescent="0.25">
      <c r="A156" s="32" t="s">
        <v>1441</v>
      </c>
      <c r="B156" s="32" t="s">
        <v>1441</v>
      </c>
      <c r="C156" s="32">
        <v>8785</v>
      </c>
      <c r="D156" s="31" t="s">
        <v>444</v>
      </c>
      <c r="E156" s="32" t="s">
        <v>1547</v>
      </c>
      <c r="F156" s="32" t="s">
        <v>1284</v>
      </c>
      <c r="G156" s="34"/>
      <c r="H156" s="34"/>
      <c r="I156" s="34"/>
      <c r="J156" s="32" t="s">
        <v>3</v>
      </c>
      <c r="K156" s="32" t="s">
        <v>3</v>
      </c>
      <c r="L156" s="31" t="s">
        <v>1282</v>
      </c>
      <c r="M156" s="34"/>
      <c r="N156" s="34"/>
      <c r="O156" s="34"/>
      <c r="P156" s="34"/>
      <c r="Q156" s="34"/>
      <c r="R156" s="34"/>
      <c r="S156" s="34" t="s">
        <v>3</v>
      </c>
      <c r="T156" s="34" t="s">
        <v>446</v>
      </c>
      <c r="U156" s="34"/>
    </row>
    <row r="157" spans="1:21" s="30" customFormat="1" ht="15" customHeight="1" x14ac:dyDescent="0.25">
      <c r="A157" s="32" t="s">
        <v>1442</v>
      </c>
      <c r="B157" s="32" t="s">
        <v>1442</v>
      </c>
      <c r="C157" s="32">
        <v>8790</v>
      </c>
      <c r="D157" s="31" t="s">
        <v>444</v>
      </c>
      <c r="E157" s="32" t="s">
        <v>1547</v>
      </c>
      <c r="F157" s="32" t="s">
        <v>1284</v>
      </c>
      <c r="G157" s="34"/>
      <c r="H157" s="34"/>
      <c r="I157" s="34"/>
      <c r="J157" s="32" t="s">
        <v>3</v>
      </c>
      <c r="K157" s="32" t="s">
        <v>3</v>
      </c>
      <c r="L157" s="31" t="s">
        <v>1282</v>
      </c>
      <c r="M157" s="34"/>
      <c r="N157" s="34"/>
      <c r="O157" s="34"/>
      <c r="P157" s="34"/>
      <c r="Q157" s="34"/>
      <c r="R157" s="34"/>
      <c r="S157" s="34" t="s">
        <v>3</v>
      </c>
      <c r="T157" s="34" t="s">
        <v>446</v>
      </c>
      <c r="U157" s="34"/>
    </row>
    <row r="158" spans="1:21" s="30" customFormat="1" ht="15" customHeight="1" x14ac:dyDescent="0.25">
      <c r="A158" s="32" t="s">
        <v>1443</v>
      </c>
      <c r="B158" s="32" t="s">
        <v>1443</v>
      </c>
      <c r="C158" s="32">
        <v>8795</v>
      </c>
      <c r="D158" s="31" t="s">
        <v>444</v>
      </c>
      <c r="E158" s="32" t="s">
        <v>1547</v>
      </c>
      <c r="F158" s="32" t="s">
        <v>1284</v>
      </c>
      <c r="G158" s="34"/>
      <c r="H158" s="34"/>
      <c r="I158" s="34"/>
      <c r="J158" s="32" t="s">
        <v>3</v>
      </c>
      <c r="K158" s="32" t="s">
        <v>3</v>
      </c>
      <c r="L158" s="31" t="s">
        <v>1282</v>
      </c>
      <c r="M158" s="34"/>
      <c r="N158" s="34"/>
      <c r="O158" s="34"/>
      <c r="P158" s="34"/>
      <c r="Q158" s="34"/>
      <c r="R158" s="34"/>
      <c r="S158" s="34" t="s">
        <v>3</v>
      </c>
      <c r="T158" s="34" t="s">
        <v>445</v>
      </c>
      <c r="U158" s="34"/>
    </row>
    <row r="159" spans="1:21" s="30" customFormat="1" ht="15" customHeight="1" x14ac:dyDescent="0.25">
      <c r="A159" s="32" t="s">
        <v>1444</v>
      </c>
      <c r="B159" s="32" t="s">
        <v>1535</v>
      </c>
      <c r="C159" s="32">
        <v>8800</v>
      </c>
      <c r="D159" s="31" t="s">
        <v>444</v>
      </c>
      <c r="E159" s="32" t="s">
        <v>1547</v>
      </c>
      <c r="F159" s="32" t="s">
        <v>1284</v>
      </c>
      <c r="G159" s="34"/>
      <c r="H159" s="34"/>
      <c r="I159" s="34"/>
      <c r="J159" s="32" t="s">
        <v>3</v>
      </c>
      <c r="K159" s="32" t="s">
        <v>3</v>
      </c>
      <c r="L159" s="31" t="s">
        <v>1282</v>
      </c>
      <c r="M159" s="34"/>
      <c r="N159" s="34"/>
      <c r="O159" s="34"/>
      <c r="P159" s="34"/>
      <c r="Q159" s="34"/>
      <c r="R159" s="34"/>
      <c r="S159" s="34" t="s">
        <v>3</v>
      </c>
      <c r="T159" s="34" t="s">
        <v>446</v>
      </c>
      <c r="U159" s="34"/>
    </row>
    <row r="160" spans="1:21" s="30" customFormat="1" ht="15" customHeight="1" x14ac:dyDescent="0.25">
      <c r="A160" s="32" t="s">
        <v>1445</v>
      </c>
      <c r="B160" s="32" t="s">
        <v>1445</v>
      </c>
      <c r="C160" s="32">
        <v>8805</v>
      </c>
      <c r="D160" s="31" t="s">
        <v>444</v>
      </c>
      <c r="E160" s="32" t="s">
        <v>1547</v>
      </c>
      <c r="F160" s="32" t="s">
        <v>1284</v>
      </c>
      <c r="G160" s="34"/>
      <c r="H160" s="34"/>
      <c r="I160" s="34"/>
      <c r="J160" s="32" t="s">
        <v>3</v>
      </c>
      <c r="K160" s="32" t="s">
        <v>3</v>
      </c>
      <c r="L160" s="31" t="s">
        <v>1282</v>
      </c>
      <c r="M160" s="34"/>
      <c r="N160" s="34"/>
      <c r="O160" s="34"/>
      <c r="P160" s="34"/>
      <c r="Q160" s="34"/>
      <c r="R160" s="34"/>
      <c r="S160" s="34" t="s">
        <v>3</v>
      </c>
      <c r="T160" s="34" t="s">
        <v>446</v>
      </c>
      <c r="U160" s="34"/>
    </row>
    <row r="161" spans="1:21" s="30" customFormat="1" ht="15" customHeight="1" x14ac:dyDescent="0.25">
      <c r="A161" s="32" t="s">
        <v>1446</v>
      </c>
      <c r="B161" s="32" t="s">
        <v>1446</v>
      </c>
      <c r="C161" s="32">
        <v>8810</v>
      </c>
      <c r="D161" s="31" t="s">
        <v>444</v>
      </c>
      <c r="E161" s="32" t="s">
        <v>1547</v>
      </c>
      <c r="F161" s="32" t="s">
        <v>1284</v>
      </c>
      <c r="G161" s="34"/>
      <c r="H161" s="34"/>
      <c r="I161" s="34"/>
      <c r="J161" s="32" t="s">
        <v>3</v>
      </c>
      <c r="K161" s="32" t="s">
        <v>3</v>
      </c>
      <c r="L161" s="31" t="s">
        <v>1282</v>
      </c>
      <c r="M161" s="34"/>
      <c r="N161" s="34"/>
      <c r="O161" s="34"/>
      <c r="P161" s="34"/>
      <c r="Q161" s="34"/>
      <c r="R161" s="34"/>
      <c r="S161" s="34" t="s">
        <v>3</v>
      </c>
      <c r="T161" s="34" t="s">
        <v>446</v>
      </c>
      <c r="U161" s="34"/>
    </row>
    <row r="162" spans="1:21" s="30" customFormat="1" ht="15" customHeight="1" x14ac:dyDescent="0.25">
      <c r="A162" s="32" t="s">
        <v>1447</v>
      </c>
      <c r="B162" s="32" t="s">
        <v>1447</v>
      </c>
      <c r="C162" s="32">
        <v>8815</v>
      </c>
      <c r="D162" s="31" t="s">
        <v>444</v>
      </c>
      <c r="E162" s="32" t="s">
        <v>1547</v>
      </c>
      <c r="F162" s="32" t="s">
        <v>1284</v>
      </c>
      <c r="G162" s="34"/>
      <c r="H162" s="34"/>
      <c r="I162" s="34"/>
      <c r="J162" s="32" t="s">
        <v>3</v>
      </c>
      <c r="K162" s="32" t="s">
        <v>3</v>
      </c>
      <c r="L162" s="31" t="s">
        <v>1282</v>
      </c>
      <c r="M162" s="34"/>
      <c r="N162" s="34"/>
      <c r="O162" s="34"/>
      <c r="P162" s="34"/>
      <c r="Q162" s="34"/>
      <c r="R162" s="34"/>
      <c r="S162" s="34" t="s">
        <v>3</v>
      </c>
      <c r="T162" s="34" t="s">
        <v>446</v>
      </c>
      <c r="U162" s="34"/>
    </row>
    <row r="163" spans="1:21" s="30" customFormat="1" ht="15" customHeight="1" x14ac:dyDescent="0.25">
      <c r="A163" s="32" t="s">
        <v>1448</v>
      </c>
      <c r="B163" s="32" t="s">
        <v>1448</v>
      </c>
      <c r="C163" s="32">
        <v>8820</v>
      </c>
      <c r="D163" s="31" t="s">
        <v>444</v>
      </c>
      <c r="E163" s="32" t="s">
        <v>1547</v>
      </c>
      <c r="F163" s="32" t="s">
        <v>1284</v>
      </c>
      <c r="G163" s="34"/>
      <c r="H163" s="34"/>
      <c r="I163" s="34"/>
      <c r="J163" s="32" t="s">
        <v>3</v>
      </c>
      <c r="K163" s="32" t="s">
        <v>3</v>
      </c>
      <c r="L163" s="31" t="s">
        <v>1282</v>
      </c>
      <c r="M163" s="34"/>
      <c r="N163" s="34"/>
      <c r="O163" s="34"/>
      <c r="P163" s="34"/>
      <c r="Q163" s="34"/>
      <c r="R163" s="34"/>
      <c r="S163" s="34" t="s">
        <v>3</v>
      </c>
      <c r="T163" s="34" t="s">
        <v>446</v>
      </c>
      <c r="U163" s="34"/>
    </row>
    <row r="164" spans="1:21" s="30" customFormat="1" ht="15" customHeight="1" x14ac:dyDescent="0.25">
      <c r="A164" s="32" t="s">
        <v>1449</v>
      </c>
      <c r="B164" s="32" t="s">
        <v>1449</v>
      </c>
      <c r="C164" s="32">
        <v>8825</v>
      </c>
      <c r="D164" s="31" t="s">
        <v>444</v>
      </c>
      <c r="E164" s="32" t="s">
        <v>1547</v>
      </c>
      <c r="F164" s="32" t="s">
        <v>1284</v>
      </c>
      <c r="G164" s="34"/>
      <c r="H164" s="34"/>
      <c r="I164" s="34"/>
      <c r="J164" s="32" t="s">
        <v>3</v>
      </c>
      <c r="K164" s="32" t="s">
        <v>3</v>
      </c>
      <c r="L164" s="31" t="s">
        <v>1282</v>
      </c>
      <c r="M164" s="34"/>
      <c r="N164" s="34"/>
      <c r="O164" s="34"/>
      <c r="P164" s="34"/>
      <c r="Q164" s="34"/>
      <c r="R164" s="34"/>
      <c r="S164" s="34" t="s">
        <v>3</v>
      </c>
      <c r="T164" s="34" t="s">
        <v>446</v>
      </c>
      <c r="U164" s="34"/>
    </row>
    <row r="165" spans="1:21" s="30" customFormat="1" ht="15" customHeight="1" x14ac:dyDescent="0.25">
      <c r="A165" s="32" t="s">
        <v>1450</v>
      </c>
      <c r="B165" s="32" t="s">
        <v>1450</v>
      </c>
      <c r="C165" s="32">
        <v>8830</v>
      </c>
      <c r="D165" s="31" t="s">
        <v>444</v>
      </c>
      <c r="E165" s="32" t="s">
        <v>1547</v>
      </c>
      <c r="F165" s="32" t="s">
        <v>1284</v>
      </c>
      <c r="G165" s="34"/>
      <c r="H165" s="34"/>
      <c r="I165" s="34"/>
      <c r="J165" s="32" t="s">
        <v>3</v>
      </c>
      <c r="K165" s="32" t="s">
        <v>3</v>
      </c>
      <c r="L165" s="31" t="s">
        <v>1282</v>
      </c>
      <c r="M165" s="34"/>
      <c r="N165" s="34"/>
      <c r="O165" s="34"/>
      <c r="P165" s="34"/>
      <c r="Q165" s="34"/>
      <c r="R165" s="34"/>
      <c r="S165" s="34" t="s">
        <v>3</v>
      </c>
      <c r="T165" s="34" t="s">
        <v>446</v>
      </c>
      <c r="U165" s="34"/>
    </row>
    <row r="166" spans="1:21" s="30" customFormat="1" ht="15" customHeight="1" x14ac:dyDescent="0.25">
      <c r="A166" s="32" t="s">
        <v>1451</v>
      </c>
      <c r="B166" s="32" t="s">
        <v>1451</v>
      </c>
      <c r="C166" s="32">
        <v>8835</v>
      </c>
      <c r="D166" s="31" t="s">
        <v>444</v>
      </c>
      <c r="E166" s="32" t="s">
        <v>1547</v>
      </c>
      <c r="F166" s="32" t="s">
        <v>1284</v>
      </c>
      <c r="G166" s="34"/>
      <c r="H166" s="34"/>
      <c r="I166" s="34"/>
      <c r="J166" s="32" t="s">
        <v>3</v>
      </c>
      <c r="K166" s="32" t="s">
        <v>3</v>
      </c>
      <c r="L166" s="31" t="s">
        <v>1282</v>
      </c>
      <c r="M166" s="34"/>
      <c r="N166" s="34"/>
      <c r="O166" s="34"/>
      <c r="P166" s="34"/>
      <c r="Q166" s="34"/>
      <c r="R166" s="34"/>
      <c r="S166" s="34" t="s">
        <v>3</v>
      </c>
      <c r="T166" s="34" t="s">
        <v>446</v>
      </c>
      <c r="U166" s="34"/>
    </row>
    <row r="167" spans="1:21" s="30" customFormat="1" ht="15" customHeight="1" x14ac:dyDescent="0.25">
      <c r="A167" s="32" t="s">
        <v>1452</v>
      </c>
      <c r="B167" s="32" t="s">
        <v>1452</v>
      </c>
      <c r="C167" s="32">
        <v>8840</v>
      </c>
      <c r="D167" s="31" t="s">
        <v>444</v>
      </c>
      <c r="E167" s="32" t="s">
        <v>1547</v>
      </c>
      <c r="F167" s="32" t="s">
        <v>1284</v>
      </c>
      <c r="G167" s="34"/>
      <c r="H167" s="34"/>
      <c r="I167" s="34"/>
      <c r="J167" s="32" t="s">
        <v>3</v>
      </c>
      <c r="K167" s="32" t="s">
        <v>3</v>
      </c>
      <c r="L167" s="31" t="s">
        <v>1282</v>
      </c>
      <c r="M167" s="34"/>
      <c r="N167" s="34"/>
      <c r="O167" s="34"/>
      <c r="P167" s="34"/>
      <c r="Q167" s="34"/>
      <c r="R167" s="34"/>
      <c r="S167" s="34" t="s">
        <v>3</v>
      </c>
      <c r="T167" s="34" t="s">
        <v>446</v>
      </c>
      <c r="U167" s="34"/>
    </row>
    <row r="168" spans="1:21" s="30" customFormat="1" ht="15" customHeight="1" x14ac:dyDescent="0.25">
      <c r="A168" s="32" t="s">
        <v>1453</v>
      </c>
      <c r="B168" s="32" t="s">
        <v>1453</v>
      </c>
      <c r="C168" s="32">
        <v>8845</v>
      </c>
      <c r="D168" s="31" t="s">
        <v>444</v>
      </c>
      <c r="E168" s="32" t="s">
        <v>1547</v>
      </c>
      <c r="F168" s="32" t="s">
        <v>1284</v>
      </c>
      <c r="G168" s="34"/>
      <c r="H168" s="34"/>
      <c r="I168" s="34"/>
      <c r="J168" s="32" t="s">
        <v>3</v>
      </c>
      <c r="K168" s="32" t="s">
        <v>3</v>
      </c>
      <c r="L168" s="31" t="s">
        <v>1282</v>
      </c>
      <c r="M168" s="34"/>
      <c r="N168" s="34"/>
      <c r="O168" s="34"/>
      <c r="P168" s="34"/>
      <c r="Q168" s="34"/>
      <c r="R168" s="34"/>
      <c r="S168" s="34" t="s">
        <v>3</v>
      </c>
      <c r="T168" s="34" t="s">
        <v>446</v>
      </c>
      <c r="U168" s="34"/>
    </row>
    <row r="169" spans="1:21" s="30" customFormat="1" ht="15" customHeight="1" x14ac:dyDescent="0.25">
      <c r="A169" s="32" t="s">
        <v>1454</v>
      </c>
      <c r="B169" s="32" t="s">
        <v>1454</v>
      </c>
      <c r="C169" s="32">
        <v>8850</v>
      </c>
      <c r="D169" s="31" t="s">
        <v>444</v>
      </c>
      <c r="E169" s="32" t="s">
        <v>1547</v>
      </c>
      <c r="F169" s="32" t="s">
        <v>1284</v>
      </c>
      <c r="G169" s="34"/>
      <c r="H169" s="34"/>
      <c r="I169" s="34"/>
      <c r="J169" s="32" t="s">
        <v>3</v>
      </c>
      <c r="K169" s="32" t="s">
        <v>3</v>
      </c>
      <c r="L169" s="31" t="s">
        <v>1282</v>
      </c>
      <c r="M169" s="34"/>
      <c r="N169" s="34"/>
      <c r="O169" s="34"/>
      <c r="P169" s="34"/>
      <c r="Q169" s="34"/>
      <c r="R169" s="34"/>
      <c r="S169" s="34" t="s">
        <v>3</v>
      </c>
      <c r="T169" s="34" t="s">
        <v>446</v>
      </c>
      <c r="U169" s="34"/>
    </row>
    <row r="170" spans="1:21" s="30" customFormat="1" ht="15" customHeight="1" x14ac:dyDescent="0.25">
      <c r="A170" s="32" t="s">
        <v>1455</v>
      </c>
      <c r="B170" s="32" t="s">
        <v>1455</v>
      </c>
      <c r="C170" s="32">
        <v>8855</v>
      </c>
      <c r="D170" s="31" t="s">
        <v>444</v>
      </c>
      <c r="E170" s="32" t="s">
        <v>1547</v>
      </c>
      <c r="F170" s="32" t="s">
        <v>1540</v>
      </c>
      <c r="G170" s="34"/>
      <c r="H170" s="34"/>
      <c r="I170" s="34"/>
      <c r="J170" s="32" t="s">
        <v>3</v>
      </c>
      <c r="K170" s="32" t="s">
        <v>3</v>
      </c>
      <c r="L170" s="31" t="s">
        <v>1282</v>
      </c>
      <c r="M170" s="34"/>
      <c r="N170" s="34"/>
      <c r="O170" s="34"/>
      <c r="P170" s="34"/>
      <c r="Q170" s="34"/>
      <c r="R170" s="34"/>
      <c r="S170" s="34" t="s">
        <v>3</v>
      </c>
      <c r="T170" s="34" t="s">
        <v>446</v>
      </c>
      <c r="U170" s="34"/>
    </row>
    <row r="171" spans="1:21" s="30" customFormat="1" ht="15" customHeight="1" x14ac:dyDescent="0.25">
      <c r="A171" s="32" t="s">
        <v>1456</v>
      </c>
      <c r="B171" s="32" t="s">
        <v>1456</v>
      </c>
      <c r="C171" s="32">
        <v>8860</v>
      </c>
      <c r="D171" s="31" t="s">
        <v>444</v>
      </c>
      <c r="E171" s="32" t="s">
        <v>1547</v>
      </c>
      <c r="F171" s="32" t="s">
        <v>1284</v>
      </c>
      <c r="G171" s="34"/>
      <c r="H171" s="34"/>
      <c r="I171" s="34"/>
      <c r="J171" s="32" t="s">
        <v>3</v>
      </c>
      <c r="K171" s="32" t="s">
        <v>3</v>
      </c>
      <c r="L171" s="31" t="s">
        <v>1282</v>
      </c>
      <c r="M171" s="34"/>
      <c r="N171" s="34"/>
      <c r="O171" s="34"/>
      <c r="P171" s="34"/>
      <c r="Q171" s="34"/>
      <c r="R171" s="34"/>
      <c r="S171" s="34" t="s">
        <v>3</v>
      </c>
      <c r="T171" s="34" t="s">
        <v>446</v>
      </c>
      <c r="U171" s="34"/>
    </row>
    <row r="172" spans="1:21" s="30" customFormat="1" ht="15" customHeight="1" x14ac:dyDescent="0.25">
      <c r="A172" s="32" t="s">
        <v>1457</v>
      </c>
      <c r="B172" s="32" t="s">
        <v>1457</v>
      </c>
      <c r="C172" s="32">
        <v>8865</v>
      </c>
      <c r="D172" s="31" t="s">
        <v>444</v>
      </c>
      <c r="E172" s="32" t="s">
        <v>1547</v>
      </c>
      <c r="F172" s="32" t="s">
        <v>1540</v>
      </c>
      <c r="G172" s="34"/>
      <c r="H172" s="34"/>
      <c r="I172" s="34"/>
      <c r="J172" s="32" t="s">
        <v>3</v>
      </c>
      <c r="K172" s="32" t="s">
        <v>3</v>
      </c>
      <c r="L172" s="31" t="s">
        <v>1282</v>
      </c>
      <c r="M172" s="34"/>
      <c r="N172" s="34"/>
      <c r="O172" s="34"/>
      <c r="P172" s="34"/>
      <c r="Q172" s="34"/>
      <c r="R172" s="34"/>
      <c r="S172" s="34" t="s">
        <v>3</v>
      </c>
      <c r="T172" s="34" t="s">
        <v>446</v>
      </c>
      <c r="U172" s="34"/>
    </row>
    <row r="173" spans="1:21" s="30" customFormat="1" ht="15" customHeight="1" x14ac:dyDescent="0.25">
      <c r="A173" s="32" t="s">
        <v>1458</v>
      </c>
      <c r="B173" s="32" t="s">
        <v>1458</v>
      </c>
      <c r="C173" s="32">
        <v>8870</v>
      </c>
      <c r="D173" s="31" t="s">
        <v>444</v>
      </c>
      <c r="E173" s="32" t="s">
        <v>1547</v>
      </c>
      <c r="F173" s="32" t="s">
        <v>1540</v>
      </c>
      <c r="G173" s="34"/>
      <c r="H173" s="34"/>
      <c r="I173" s="34"/>
      <c r="J173" s="32" t="s">
        <v>3</v>
      </c>
      <c r="K173" s="32" t="s">
        <v>3</v>
      </c>
      <c r="L173" s="31" t="s">
        <v>1282</v>
      </c>
      <c r="M173" s="34"/>
      <c r="N173" s="34"/>
      <c r="O173" s="34"/>
      <c r="P173" s="34"/>
      <c r="Q173" s="34"/>
      <c r="R173" s="34"/>
      <c r="S173" s="34" t="s">
        <v>3</v>
      </c>
      <c r="T173" s="34" t="s">
        <v>446</v>
      </c>
      <c r="U173" s="34"/>
    </row>
    <row r="174" spans="1:21" s="30" customFormat="1" ht="15" customHeight="1" x14ac:dyDescent="0.25">
      <c r="A174" s="32" t="s">
        <v>1459</v>
      </c>
      <c r="B174" s="32" t="s">
        <v>1459</v>
      </c>
      <c r="C174" s="32">
        <v>8875</v>
      </c>
      <c r="D174" s="31" t="s">
        <v>444</v>
      </c>
      <c r="E174" s="32" t="s">
        <v>1547</v>
      </c>
      <c r="F174" s="32" t="s">
        <v>1540</v>
      </c>
      <c r="G174" s="34"/>
      <c r="H174" s="34"/>
      <c r="I174" s="34"/>
      <c r="J174" s="32" t="s">
        <v>3</v>
      </c>
      <c r="K174" s="32" t="s">
        <v>3</v>
      </c>
      <c r="L174" s="31" t="s">
        <v>1282</v>
      </c>
      <c r="M174" s="34"/>
      <c r="N174" s="34"/>
      <c r="O174" s="34"/>
      <c r="P174" s="34"/>
      <c r="Q174" s="34"/>
      <c r="R174" s="34"/>
      <c r="S174" s="34" t="s">
        <v>3</v>
      </c>
      <c r="T174" s="34" t="s">
        <v>446</v>
      </c>
      <c r="U174" s="34"/>
    </row>
    <row r="175" spans="1:21" s="30" customFormat="1" ht="15" customHeight="1" x14ac:dyDescent="0.25">
      <c r="A175" s="32" t="s">
        <v>1460</v>
      </c>
      <c r="B175" s="32" t="s">
        <v>1460</v>
      </c>
      <c r="C175" s="32">
        <v>8880</v>
      </c>
      <c r="D175" s="31" t="s">
        <v>444</v>
      </c>
      <c r="E175" s="32" t="s">
        <v>1547</v>
      </c>
      <c r="F175" s="32" t="s">
        <v>1540</v>
      </c>
      <c r="G175" s="34"/>
      <c r="H175" s="34"/>
      <c r="I175" s="34"/>
      <c r="J175" s="32" t="s">
        <v>3</v>
      </c>
      <c r="K175" s="32" t="s">
        <v>3</v>
      </c>
      <c r="L175" s="31" t="s">
        <v>1282</v>
      </c>
      <c r="M175" s="34"/>
      <c r="N175" s="34"/>
      <c r="O175" s="34"/>
      <c r="P175" s="34"/>
      <c r="Q175" s="34"/>
      <c r="R175" s="34"/>
      <c r="S175" s="34" t="s">
        <v>3</v>
      </c>
      <c r="T175" s="34" t="s">
        <v>446</v>
      </c>
      <c r="U175" s="34"/>
    </row>
    <row r="176" spans="1:21" s="30" customFormat="1" ht="15" customHeight="1" x14ac:dyDescent="0.25">
      <c r="A176" s="32" t="s">
        <v>1461</v>
      </c>
      <c r="B176" s="32" t="s">
        <v>1461</v>
      </c>
      <c r="C176" s="32">
        <v>8885</v>
      </c>
      <c r="D176" s="31" t="s">
        <v>444</v>
      </c>
      <c r="E176" s="32" t="s">
        <v>1547</v>
      </c>
      <c r="F176" s="32" t="s">
        <v>1541</v>
      </c>
      <c r="G176" s="34"/>
      <c r="H176" s="34"/>
      <c r="I176" s="34"/>
      <c r="J176" s="32" t="s">
        <v>3</v>
      </c>
      <c r="K176" s="32" t="s">
        <v>3</v>
      </c>
      <c r="L176" s="31" t="s">
        <v>1282</v>
      </c>
      <c r="M176" s="34"/>
      <c r="N176" s="34"/>
      <c r="O176" s="34"/>
      <c r="P176" s="34"/>
      <c r="Q176" s="34"/>
      <c r="R176" s="34"/>
      <c r="S176" s="34" t="s">
        <v>3</v>
      </c>
      <c r="T176" s="34" t="s">
        <v>445</v>
      </c>
      <c r="U176" s="34"/>
    </row>
    <row r="177" spans="1:21" s="30" customFormat="1" ht="15" customHeight="1" x14ac:dyDescent="0.25">
      <c r="A177" s="32" t="s">
        <v>1462</v>
      </c>
      <c r="B177" s="32" t="s">
        <v>1462</v>
      </c>
      <c r="C177" s="32">
        <v>8890</v>
      </c>
      <c r="D177" s="31" t="s">
        <v>444</v>
      </c>
      <c r="E177" s="32" t="s">
        <v>1547</v>
      </c>
      <c r="F177" s="32" t="s">
        <v>1540</v>
      </c>
      <c r="G177" s="34"/>
      <c r="H177" s="34"/>
      <c r="I177" s="34"/>
      <c r="J177" s="32" t="s">
        <v>3</v>
      </c>
      <c r="K177" s="32" t="s">
        <v>3</v>
      </c>
      <c r="L177" s="31" t="s">
        <v>1282</v>
      </c>
      <c r="M177" s="34"/>
      <c r="N177" s="34"/>
      <c r="O177" s="34"/>
      <c r="P177" s="34"/>
      <c r="Q177" s="34"/>
      <c r="R177" s="34"/>
      <c r="S177" s="34" t="s">
        <v>3</v>
      </c>
      <c r="T177" s="34" t="s">
        <v>446</v>
      </c>
      <c r="U177" s="34"/>
    </row>
    <row r="178" spans="1:21" s="30" customFormat="1" ht="15" customHeight="1" x14ac:dyDescent="0.25">
      <c r="A178" s="32" t="s">
        <v>1463</v>
      </c>
      <c r="B178" s="32" t="s">
        <v>1463</v>
      </c>
      <c r="C178" s="32">
        <v>8895</v>
      </c>
      <c r="D178" s="31" t="s">
        <v>444</v>
      </c>
      <c r="E178" s="32" t="s">
        <v>1547</v>
      </c>
      <c r="F178" s="32" t="s">
        <v>1284</v>
      </c>
      <c r="G178" s="34"/>
      <c r="H178" s="34"/>
      <c r="I178" s="34"/>
      <c r="J178" s="32" t="s">
        <v>3</v>
      </c>
      <c r="K178" s="32" t="s">
        <v>3</v>
      </c>
      <c r="L178" s="31" t="s">
        <v>1282</v>
      </c>
      <c r="M178" s="34"/>
      <c r="N178" s="34"/>
      <c r="O178" s="34"/>
      <c r="P178" s="34"/>
      <c r="Q178" s="34"/>
      <c r="R178" s="34"/>
      <c r="S178" s="34" t="s">
        <v>3</v>
      </c>
      <c r="T178" s="34" t="s">
        <v>446</v>
      </c>
      <c r="U178" s="34"/>
    </row>
    <row r="179" spans="1:21" s="30" customFormat="1" ht="15" customHeight="1" x14ac:dyDescent="0.25">
      <c r="A179" s="32" t="s">
        <v>1464</v>
      </c>
      <c r="B179" s="32" t="s">
        <v>1536</v>
      </c>
      <c r="C179" s="32">
        <v>8900</v>
      </c>
      <c r="D179" s="31" t="s">
        <v>444</v>
      </c>
      <c r="E179" s="32" t="s">
        <v>1547</v>
      </c>
      <c r="F179" s="32" t="s">
        <v>1540</v>
      </c>
      <c r="G179" s="34"/>
      <c r="H179" s="34"/>
      <c r="I179" s="34"/>
      <c r="J179" s="32" t="s">
        <v>3</v>
      </c>
      <c r="K179" s="32" t="s">
        <v>3</v>
      </c>
      <c r="L179" s="31" t="s">
        <v>1282</v>
      </c>
      <c r="M179" s="34"/>
      <c r="N179" s="34"/>
      <c r="O179" s="34"/>
      <c r="P179" s="34"/>
      <c r="Q179" s="34"/>
      <c r="R179" s="34"/>
      <c r="S179" s="34" t="s">
        <v>3</v>
      </c>
      <c r="T179" s="34" t="s">
        <v>446</v>
      </c>
      <c r="U179" s="34"/>
    </row>
    <row r="180" spans="1:21" s="30" customFormat="1" ht="15" customHeight="1" x14ac:dyDescent="0.25">
      <c r="A180" s="32" t="s">
        <v>1465</v>
      </c>
      <c r="B180" s="32" t="s">
        <v>1465</v>
      </c>
      <c r="C180" s="32">
        <v>8905</v>
      </c>
      <c r="D180" s="31" t="s">
        <v>444</v>
      </c>
      <c r="E180" s="32" t="s">
        <v>1547</v>
      </c>
      <c r="F180" s="32" t="s">
        <v>1284</v>
      </c>
      <c r="G180" s="34"/>
      <c r="H180" s="34"/>
      <c r="I180" s="34"/>
      <c r="J180" s="32" t="s">
        <v>3</v>
      </c>
      <c r="K180" s="32" t="s">
        <v>3</v>
      </c>
      <c r="L180" s="31" t="s">
        <v>1282</v>
      </c>
      <c r="M180" s="34"/>
      <c r="N180" s="34"/>
      <c r="O180" s="34"/>
      <c r="P180" s="34"/>
      <c r="Q180" s="34"/>
      <c r="R180" s="34"/>
      <c r="S180" s="34" t="s">
        <v>3</v>
      </c>
      <c r="T180" s="34" t="s">
        <v>446</v>
      </c>
      <c r="U180" s="34"/>
    </row>
    <row r="181" spans="1:21" s="30" customFormat="1" ht="15" customHeight="1" x14ac:dyDescent="0.25">
      <c r="A181" s="32" t="s">
        <v>1466</v>
      </c>
      <c r="B181" s="32" t="s">
        <v>1466</v>
      </c>
      <c r="C181" s="32">
        <v>8910</v>
      </c>
      <c r="D181" s="31" t="s">
        <v>444</v>
      </c>
      <c r="E181" s="32" t="s">
        <v>1547</v>
      </c>
      <c r="F181" s="32" t="s">
        <v>1284</v>
      </c>
      <c r="G181" s="34"/>
      <c r="H181" s="34"/>
      <c r="I181" s="34"/>
      <c r="J181" s="32" t="s">
        <v>3</v>
      </c>
      <c r="K181" s="32" t="s">
        <v>3</v>
      </c>
      <c r="L181" s="31" t="s">
        <v>1282</v>
      </c>
      <c r="M181" s="34"/>
      <c r="N181" s="34"/>
      <c r="O181" s="34"/>
      <c r="P181" s="34"/>
      <c r="Q181" s="34"/>
      <c r="R181" s="34"/>
      <c r="S181" s="34" t="s">
        <v>3</v>
      </c>
      <c r="T181" s="34" t="s">
        <v>446</v>
      </c>
      <c r="U181" s="34"/>
    </row>
    <row r="182" spans="1:21" s="30" customFormat="1" ht="15" customHeight="1" x14ac:dyDescent="0.25">
      <c r="A182" s="32" t="s">
        <v>1467</v>
      </c>
      <c r="B182" s="32" t="s">
        <v>1467</v>
      </c>
      <c r="C182" s="32">
        <v>8915</v>
      </c>
      <c r="D182" s="31" t="s">
        <v>444</v>
      </c>
      <c r="E182" s="32" t="s">
        <v>1547</v>
      </c>
      <c r="F182" s="32" t="s">
        <v>1540</v>
      </c>
      <c r="G182" s="34"/>
      <c r="H182" s="34"/>
      <c r="I182" s="34"/>
      <c r="J182" s="32" t="s">
        <v>3</v>
      </c>
      <c r="K182" s="32" t="s">
        <v>3</v>
      </c>
      <c r="L182" s="31" t="s">
        <v>1282</v>
      </c>
      <c r="M182" s="34"/>
      <c r="N182" s="34"/>
      <c r="O182" s="34"/>
      <c r="P182" s="34"/>
      <c r="Q182" s="34"/>
      <c r="R182" s="34"/>
      <c r="S182" s="34" t="s">
        <v>3</v>
      </c>
      <c r="T182" s="34" t="s">
        <v>446</v>
      </c>
      <c r="U182" s="34"/>
    </row>
    <row r="183" spans="1:21" s="30" customFormat="1" ht="15" customHeight="1" x14ac:dyDescent="0.25">
      <c r="A183" s="32" t="s">
        <v>1468</v>
      </c>
      <c r="B183" s="32" t="s">
        <v>1468</v>
      </c>
      <c r="C183" s="32">
        <v>8920</v>
      </c>
      <c r="D183" s="31" t="s">
        <v>444</v>
      </c>
      <c r="E183" s="32" t="s">
        <v>1547</v>
      </c>
      <c r="F183" s="32" t="s">
        <v>1540</v>
      </c>
      <c r="G183" s="34"/>
      <c r="H183" s="34"/>
      <c r="I183" s="34"/>
      <c r="J183" s="32" t="s">
        <v>3</v>
      </c>
      <c r="K183" s="32" t="s">
        <v>3</v>
      </c>
      <c r="L183" s="31" t="s">
        <v>1282</v>
      </c>
      <c r="M183" s="34"/>
      <c r="N183" s="34"/>
      <c r="O183" s="34"/>
      <c r="P183" s="34"/>
      <c r="Q183" s="34"/>
      <c r="R183" s="34"/>
      <c r="S183" s="34" t="s">
        <v>3</v>
      </c>
      <c r="T183" s="34" t="s">
        <v>446</v>
      </c>
      <c r="U183" s="34"/>
    </row>
    <row r="184" spans="1:21" s="30" customFormat="1" ht="15" customHeight="1" x14ac:dyDescent="0.25">
      <c r="A184" s="32" t="s">
        <v>1469</v>
      </c>
      <c r="B184" s="32" t="s">
        <v>1469</v>
      </c>
      <c r="C184" s="32">
        <v>8925</v>
      </c>
      <c r="D184" s="31" t="s">
        <v>444</v>
      </c>
      <c r="E184" s="32" t="s">
        <v>1547</v>
      </c>
      <c r="F184" s="32" t="s">
        <v>1540</v>
      </c>
      <c r="G184" s="34"/>
      <c r="H184" s="34"/>
      <c r="I184" s="34"/>
      <c r="J184" s="32" t="s">
        <v>3</v>
      </c>
      <c r="K184" s="32" t="s">
        <v>3</v>
      </c>
      <c r="L184" s="31" t="s">
        <v>1282</v>
      </c>
      <c r="M184" s="34"/>
      <c r="N184" s="34"/>
      <c r="O184" s="34"/>
      <c r="P184" s="34"/>
      <c r="Q184" s="34"/>
      <c r="R184" s="34"/>
      <c r="S184" s="34" t="s">
        <v>3</v>
      </c>
      <c r="T184" s="34" t="s">
        <v>446</v>
      </c>
      <c r="U184" s="34"/>
    </row>
    <row r="185" spans="1:21" s="30" customFormat="1" ht="15" customHeight="1" x14ac:dyDescent="0.25">
      <c r="A185" s="32" t="s">
        <v>1470</v>
      </c>
      <c r="B185" s="32" t="s">
        <v>1537</v>
      </c>
      <c r="C185" s="32">
        <v>8930</v>
      </c>
      <c r="D185" s="31" t="s">
        <v>444</v>
      </c>
      <c r="E185" s="32" t="s">
        <v>1547</v>
      </c>
      <c r="F185" s="32" t="s">
        <v>1541</v>
      </c>
      <c r="G185" s="34"/>
      <c r="H185" s="34"/>
      <c r="I185" s="34"/>
      <c r="J185" s="32" t="s">
        <v>3</v>
      </c>
      <c r="K185" s="32" t="s">
        <v>3</v>
      </c>
      <c r="L185" s="31" t="s">
        <v>1282</v>
      </c>
      <c r="M185" s="34"/>
      <c r="N185" s="34"/>
      <c r="O185" s="34"/>
      <c r="P185" s="34"/>
      <c r="Q185" s="34"/>
      <c r="R185" s="34"/>
      <c r="S185" s="34" t="s">
        <v>3</v>
      </c>
      <c r="T185" s="34" t="s">
        <v>446</v>
      </c>
      <c r="U185" s="34"/>
    </row>
    <row r="186" spans="1:21" s="30" customFormat="1" ht="15" customHeight="1" x14ac:dyDescent="0.25">
      <c r="A186" s="32" t="s">
        <v>1471</v>
      </c>
      <c r="B186" s="32" t="s">
        <v>1538</v>
      </c>
      <c r="C186" s="32">
        <v>8935</v>
      </c>
      <c r="D186" s="31" t="s">
        <v>444</v>
      </c>
      <c r="E186" s="32" t="s">
        <v>1547</v>
      </c>
      <c r="F186" s="32" t="s">
        <v>1541</v>
      </c>
      <c r="G186" s="34"/>
      <c r="H186" s="34"/>
      <c r="I186" s="34"/>
      <c r="J186" s="32" t="s">
        <v>3</v>
      </c>
      <c r="K186" s="32" t="s">
        <v>3</v>
      </c>
      <c r="L186" s="31" t="s">
        <v>1282</v>
      </c>
      <c r="M186" s="34"/>
      <c r="N186" s="34"/>
      <c r="O186" s="34"/>
      <c r="P186" s="34"/>
      <c r="Q186" s="34"/>
      <c r="R186" s="34"/>
      <c r="S186" s="34" t="s">
        <v>3</v>
      </c>
      <c r="T186" s="34" t="s">
        <v>446</v>
      </c>
      <c r="U186" s="34"/>
    </row>
    <row r="187" spans="1:21" s="30" customFormat="1" ht="15" customHeight="1" x14ac:dyDescent="0.25">
      <c r="A187" s="32" t="s">
        <v>1472</v>
      </c>
      <c r="B187" s="32" t="s">
        <v>1539</v>
      </c>
      <c r="C187" s="32">
        <v>8940</v>
      </c>
      <c r="D187" s="31" t="s">
        <v>444</v>
      </c>
      <c r="E187" s="32" t="s">
        <v>1547</v>
      </c>
      <c r="F187" s="32" t="s">
        <v>1541</v>
      </c>
      <c r="G187" s="34"/>
      <c r="H187" s="34"/>
      <c r="I187" s="34"/>
      <c r="J187" s="32" t="s">
        <v>3</v>
      </c>
      <c r="K187" s="32" t="s">
        <v>3</v>
      </c>
      <c r="L187" s="31" t="s">
        <v>1282</v>
      </c>
      <c r="M187" s="34"/>
      <c r="N187" s="34"/>
      <c r="O187" s="34"/>
      <c r="P187" s="34"/>
      <c r="Q187" s="34"/>
      <c r="R187" s="34"/>
      <c r="S187" s="34" t="s">
        <v>3</v>
      </c>
      <c r="T187" s="34" t="s">
        <v>445</v>
      </c>
      <c r="U187" s="34"/>
    </row>
  </sheetData>
  <conditionalFormatting sqref="A1:A1048576">
    <cfRule type="expression" priority="3">
      <formula>LEN(A1)&lt;50</formula>
    </cfRule>
  </conditionalFormatting>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8"/>
  <dimension ref="A1:H3"/>
  <sheetViews>
    <sheetView zoomScaleNormal="100" workbookViewId="0">
      <pane ySplit="1" topLeftCell="A2" activePane="bottomLeft" state="frozen"/>
      <selection pane="bottomLeft"/>
    </sheetView>
  </sheetViews>
  <sheetFormatPr defaultRowHeight="15" x14ac:dyDescent="0.25"/>
  <cols>
    <col min="1" max="1" width="10.85546875" style="2" bestFit="1" customWidth="1" collapsed="1"/>
    <col min="2" max="2" width="9.7109375" style="2" bestFit="1" customWidth="1" collapsed="1"/>
    <col min="3" max="3" width="10.42578125" style="2" bestFit="1" customWidth="1" collapsed="1"/>
    <col min="4" max="4" width="13.5703125" style="2" bestFit="1" customWidth="1" collapsed="1"/>
    <col min="5" max="5" width="13.42578125" style="2" bestFit="1" customWidth="1" collapsed="1"/>
    <col min="6" max="6" width="10" style="2" bestFit="1" customWidth="1" collapsed="1"/>
    <col min="7" max="7" width="7.5703125" style="2" bestFit="1" customWidth="1" collapsed="1"/>
    <col min="8" max="8" width="5.85546875" style="2" bestFit="1" customWidth="1" collapsed="1"/>
    <col min="9" max="9" width="9.140625" style="2" collapsed="1"/>
    <col min="10" max="10" width="28.140625" style="2" bestFit="1" customWidth="1" collapsed="1"/>
    <col min="11" max="16384" width="9.140625" style="2" collapsed="1"/>
  </cols>
  <sheetData>
    <row r="1" spans="1:8" ht="15.75" customHeight="1" x14ac:dyDescent="0.25">
      <c r="A1" s="5" t="s">
        <v>309</v>
      </c>
      <c r="B1" s="5" t="s">
        <v>314</v>
      </c>
      <c r="C1" s="5" t="s">
        <v>315</v>
      </c>
      <c r="D1" s="5" t="s">
        <v>316</v>
      </c>
      <c r="E1" s="5" t="s">
        <v>317</v>
      </c>
      <c r="F1" s="5" t="s">
        <v>2</v>
      </c>
      <c r="G1" s="5" t="s">
        <v>4</v>
      </c>
      <c r="H1" s="5" t="s">
        <v>5</v>
      </c>
    </row>
    <row r="2" spans="1:8" x14ac:dyDescent="0.25">
      <c r="A2" s="12" t="s">
        <v>312</v>
      </c>
      <c r="B2" s="3" t="s">
        <v>318</v>
      </c>
      <c r="C2" s="3" t="s">
        <v>318</v>
      </c>
      <c r="D2" s="3" t="s">
        <v>24</v>
      </c>
      <c r="E2" s="3" t="s">
        <v>24</v>
      </c>
      <c r="F2" s="3" t="s">
        <v>3</v>
      </c>
      <c r="G2" s="3" t="s">
        <v>446</v>
      </c>
      <c r="H2" s="3"/>
    </row>
    <row r="3" spans="1:8" x14ac:dyDescent="0.25">
      <c r="A3" s="7" t="s">
        <v>313</v>
      </c>
      <c r="B3" s="3" t="s">
        <v>319</v>
      </c>
      <c r="C3" s="3" t="s">
        <v>319</v>
      </c>
      <c r="D3" s="3" t="s">
        <v>24</v>
      </c>
      <c r="E3" s="3" t="s">
        <v>24</v>
      </c>
      <c r="F3" s="3" t="s">
        <v>3</v>
      </c>
      <c r="G3" s="3" t="s">
        <v>446</v>
      </c>
      <c r="H3" s="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0"/>
  <dimension ref="A1:J3"/>
  <sheetViews>
    <sheetView topLeftCell="E1" zoomScaleNormal="100" workbookViewId="0">
      <pane ySplit="1" topLeftCell="A2" activePane="bottomLeft" state="frozen"/>
      <selection pane="bottomLeft"/>
    </sheetView>
  </sheetViews>
  <sheetFormatPr defaultRowHeight="15" x14ac:dyDescent="0.25"/>
  <cols>
    <col min="1" max="1" width="10.85546875" style="2" bestFit="1" customWidth="1" collapsed="1"/>
    <col min="2" max="2" width="9.7109375" style="2" bestFit="1" customWidth="1" collapsed="1"/>
    <col min="3" max="3" width="24.140625" style="2" bestFit="1" customWidth="1" collapsed="1"/>
    <col min="4" max="4" width="26.85546875" style="2" bestFit="1" customWidth="1" collapsed="1"/>
    <col min="5" max="5" width="37.5703125" style="2" bestFit="1" customWidth="1" collapsed="1"/>
    <col min="6" max="6" width="28.42578125" style="2" bestFit="1" customWidth="1" collapsed="1"/>
    <col min="7" max="7" width="29.7109375" style="2" bestFit="1" customWidth="1" collapsed="1"/>
    <col min="8" max="8" width="10" style="2" bestFit="1" customWidth="1" collapsed="1"/>
    <col min="9" max="9" width="7.5703125" style="2" bestFit="1" customWidth="1" collapsed="1"/>
    <col min="10" max="10" width="5.85546875" style="2" bestFit="1" customWidth="1" collapsed="1"/>
    <col min="11" max="11" width="9.140625" style="2" collapsed="1"/>
    <col min="12" max="12" width="28.140625" style="2" bestFit="1" customWidth="1" collapsed="1"/>
    <col min="13" max="16384" width="9.140625" style="2" collapsed="1"/>
  </cols>
  <sheetData>
    <row r="1" spans="1:10" ht="15.75" customHeight="1" x14ac:dyDescent="0.25">
      <c r="A1" s="5" t="s">
        <v>309</v>
      </c>
      <c r="B1" s="5" t="s">
        <v>314</v>
      </c>
      <c r="C1" s="5" t="s">
        <v>320</v>
      </c>
      <c r="D1" s="5" t="s">
        <v>321</v>
      </c>
      <c r="E1" s="5" t="s">
        <v>326</v>
      </c>
      <c r="F1" s="5" t="s">
        <v>327</v>
      </c>
      <c r="G1" s="5" t="s">
        <v>322</v>
      </c>
      <c r="H1" s="5" t="s">
        <v>2</v>
      </c>
      <c r="I1" s="5" t="s">
        <v>4</v>
      </c>
      <c r="J1" s="5" t="s">
        <v>5</v>
      </c>
    </row>
    <row r="2" spans="1:10" x14ac:dyDescent="0.25">
      <c r="A2" s="12" t="s">
        <v>312</v>
      </c>
      <c r="B2" s="3" t="s">
        <v>318</v>
      </c>
      <c r="C2" s="3" t="s">
        <v>323</v>
      </c>
      <c r="D2" s="3" t="s">
        <v>323</v>
      </c>
      <c r="E2" s="3" t="s">
        <v>323</v>
      </c>
      <c r="F2" s="3" t="s">
        <v>328</v>
      </c>
      <c r="G2" s="3" t="s">
        <v>24</v>
      </c>
      <c r="H2" s="3" t="s">
        <v>3</v>
      </c>
      <c r="I2" s="3" t="s">
        <v>446</v>
      </c>
      <c r="J2" s="3"/>
    </row>
    <row r="3" spans="1:10" x14ac:dyDescent="0.25">
      <c r="A3" s="7" t="s">
        <v>313</v>
      </c>
      <c r="B3" s="3" t="s">
        <v>319</v>
      </c>
      <c r="C3" s="3" t="s">
        <v>324</v>
      </c>
      <c r="D3" s="3" t="s">
        <v>324</v>
      </c>
      <c r="E3" s="3" t="s">
        <v>324</v>
      </c>
      <c r="F3" s="3" t="s">
        <v>328</v>
      </c>
      <c r="G3" s="3" t="s">
        <v>24</v>
      </c>
      <c r="H3" s="3" t="s">
        <v>3</v>
      </c>
      <c r="I3" s="3" t="s">
        <v>445</v>
      </c>
      <c r="J3" s="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2"/>
  <dimension ref="A1:J3"/>
  <sheetViews>
    <sheetView zoomScaleNormal="100" workbookViewId="0">
      <pane ySplit="1" topLeftCell="A2" activePane="bottomLeft" state="frozen"/>
      <selection pane="bottomLeft" activeCell="H4" sqref="H4"/>
    </sheetView>
  </sheetViews>
  <sheetFormatPr defaultRowHeight="15" x14ac:dyDescent="0.25"/>
  <cols>
    <col min="1" max="1" width="10.85546875" style="2" bestFit="1" customWidth="1" collapsed="1"/>
    <col min="2" max="2" width="9.7109375" style="2" bestFit="1" customWidth="1" collapsed="1"/>
    <col min="3" max="3" width="24.140625" style="2" bestFit="1" customWidth="1" collapsed="1"/>
    <col min="4" max="4" width="14.28515625" style="2" bestFit="1" customWidth="1" collapsed="1"/>
    <col min="5" max="5" width="16.85546875" style="2" bestFit="1" customWidth="1" collapsed="1"/>
    <col min="6" max="6" width="19.5703125" style="2" bestFit="1" customWidth="1" collapsed="1"/>
    <col min="7" max="7" width="19.85546875" style="2" bestFit="1" customWidth="1" collapsed="1"/>
    <col min="8" max="8" width="10" style="2" bestFit="1" customWidth="1" collapsed="1"/>
    <col min="9" max="9" width="7.5703125" style="2" bestFit="1" customWidth="1" collapsed="1"/>
    <col min="10" max="10" width="5.85546875" style="2" bestFit="1" customWidth="1" collapsed="1"/>
    <col min="11" max="11" width="9.140625" style="2" collapsed="1"/>
    <col min="12" max="12" width="28.140625" style="2" bestFit="1" customWidth="1" collapsed="1"/>
    <col min="13" max="16384" width="9.140625" style="2" collapsed="1"/>
  </cols>
  <sheetData>
    <row r="1" spans="1:10" ht="15.75" customHeight="1" x14ac:dyDescent="0.25">
      <c r="A1" s="5" t="s">
        <v>309</v>
      </c>
      <c r="B1" s="5" t="s">
        <v>314</v>
      </c>
      <c r="C1" s="5" t="s">
        <v>320</v>
      </c>
      <c r="D1" s="5" t="s">
        <v>330</v>
      </c>
      <c r="E1" s="5" t="s">
        <v>331</v>
      </c>
      <c r="F1" s="5" t="s">
        <v>332</v>
      </c>
      <c r="G1" s="5" t="s">
        <v>333</v>
      </c>
      <c r="H1" s="5" t="s">
        <v>2</v>
      </c>
      <c r="I1" s="5" t="s">
        <v>4</v>
      </c>
      <c r="J1" s="5" t="s">
        <v>5</v>
      </c>
    </row>
    <row r="2" spans="1:10" x14ac:dyDescent="0.25">
      <c r="A2" s="12" t="s">
        <v>312</v>
      </c>
      <c r="B2" s="3" t="s">
        <v>318</v>
      </c>
      <c r="C2" s="3" t="s">
        <v>323</v>
      </c>
      <c r="D2" s="3" t="s">
        <v>334</v>
      </c>
      <c r="E2" s="3" t="s">
        <v>334</v>
      </c>
      <c r="F2" s="3" t="s">
        <v>334</v>
      </c>
      <c r="G2" s="3" t="s">
        <v>24</v>
      </c>
      <c r="H2" s="3" t="s">
        <v>3</v>
      </c>
      <c r="I2" s="3" t="s">
        <v>446</v>
      </c>
      <c r="J2" s="3"/>
    </row>
    <row r="3" spans="1:10" x14ac:dyDescent="0.25">
      <c r="A3" s="7" t="s">
        <v>313</v>
      </c>
      <c r="B3" s="3" t="s">
        <v>319</v>
      </c>
      <c r="C3" s="3" t="s">
        <v>324</v>
      </c>
      <c r="D3" s="3" t="s">
        <v>335</v>
      </c>
      <c r="E3" s="3" t="s">
        <v>335</v>
      </c>
      <c r="F3" s="3" t="s">
        <v>335</v>
      </c>
      <c r="G3" s="3" t="s">
        <v>24</v>
      </c>
      <c r="H3" s="3" t="s">
        <v>3</v>
      </c>
      <c r="I3" s="3" t="s">
        <v>445</v>
      </c>
      <c r="J3" s="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dimension ref="A1:F3"/>
  <sheetViews>
    <sheetView zoomScaleNormal="100" workbookViewId="0">
      <pane ySplit="1" topLeftCell="A2" activePane="bottomLeft" state="frozen"/>
      <selection pane="bottomLeft" activeCell="A4" sqref="A4"/>
    </sheetView>
  </sheetViews>
  <sheetFormatPr defaultRowHeight="15" x14ac:dyDescent="0.25"/>
  <cols>
    <col min="1" max="1" width="19.5703125" style="2" bestFit="1" customWidth="1" collapsed="1"/>
    <col min="2" max="2" width="22.28515625" style="2" bestFit="1" customWidth="1" collapsed="1"/>
    <col min="3" max="3" width="25.1406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75</v>
      </c>
      <c r="B1" s="5" t="s">
        <v>127</v>
      </c>
      <c r="C1" s="5" t="s">
        <v>77</v>
      </c>
      <c r="D1" s="5" t="s">
        <v>2</v>
      </c>
      <c r="E1" s="5" t="s">
        <v>4</v>
      </c>
      <c r="F1" s="5" t="s">
        <v>5</v>
      </c>
    </row>
    <row r="2" spans="1:6" x14ac:dyDescent="0.25">
      <c r="A2" s="12" t="s">
        <v>125</v>
      </c>
      <c r="B2" s="12" t="s">
        <v>125</v>
      </c>
      <c r="C2" s="3" t="s">
        <v>24</v>
      </c>
      <c r="D2" s="3" t="s">
        <v>3</v>
      </c>
      <c r="E2" s="3" t="s">
        <v>445</v>
      </c>
      <c r="F2" s="3"/>
    </row>
    <row r="3" spans="1:6" x14ac:dyDescent="0.25">
      <c r="A3" s="7" t="s">
        <v>126</v>
      </c>
      <c r="B3" s="7" t="s">
        <v>126</v>
      </c>
      <c r="C3" s="3" t="s">
        <v>24</v>
      </c>
      <c r="D3" s="3" t="s">
        <v>3</v>
      </c>
      <c r="E3" s="3" t="s">
        <v>445</v>
      </c>
      <c r="F3" s="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dimension ref="A1:F3"/>
  <sheetViews>
    <sheetView zoomScaleNormal="100" workbookViewId="0">
      <pane ySplit="1" topLeftCell="A2" activePane="bottomLeft" state="frozen"/>
      <selection pane="bottomLeft" activeCell="C3" sqref="C3"/>
    </sheetView>
  </sheetViews>
  <sheetFormatPr defaultRowHeight="15" x14ac:dyDescent="0.25"/>
  <cols>
    <col min="1" max="2" width="13.5703125" style="2" bestFit="1" customWidth="1" collapsed="1"/>
    <col min="3" max="3" width="14.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13</v>
      </c>
      <c r="B1" s="5" t="s">
        <v>46</v>
      </c>
      <c r="C1" s="5" t="s">
        <v>78</v>
      </c>
      <c r="D1" s="5" t="s">
        <v>2</v>
      </c>
      <c r="E1" s="5" t="s">
        <v>4</v>
      </c>
      <c r="F1" s="5" t="s">
        <v>5</v>
      </c>
    </row>
    <row r="2" spans="1:6" x14ac:dyDescent="0.25">
      <c r="A2" s="12" t="s">
        <v>128</v>
      </c>
      <c r="B2" s="12" t="s">
        <v>128</v>
      </c>
      <c r="C2" s="3" t="s">
        <v>24</v>
      </c>
      <c r="D2" s="3" t="s">
        <v>3</v>
      </c>
      <c r="E2" s="3" t="s">
        <v>445</v>
      </c>
      <c r="F2" s="3"/>
    </row>
    <row r="3" spans="1:6" x14ac:dyDescent="0.25">
      <c r="A3" s="7" t="s">
        <v>129</v>
      </c>
      <c r="B3" s="7" t="s">
        <v>129</v>
      </c>
      <c r="C3" s="3" t="s">
        <v>24</v>
      </c>
      <c r="D3" s="3" t="s">
        <v>3</v>
      </c>
      <c r="E3" s="3" t="s">
        <v>445</v>
      </c>
      <c r="F3"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dimension ref="A1:F3"/>
  <sheetViews>
    <sheetView zoomScaleNormal="100" workbookViewId="0">
      <pane ySplit="1" topLeftCell="A2" activePane="bottomLeft" state="frozen"/>
      <selection pane="bottomLeft" activeCell="E3" sqref="E3"/>
    </sheetView>
  </sheetViews>
  <sheetFormatPr defaultColWidth="35.7109375" defaultRowHeight="15" x14ac:dyDescent="0.25"/>
  <cols>
    <col min="1" max="1" width="12.42578125" style="2" bestFit="1" customWidth="1" collapsed="1"/>
    <col min="2" max="2" width="14.5703125" style="2" bestFit="1" customWidth="1" collapsed="1"/>
    <col min="3" max="3" width="17.5703125" style="2" bestFit="1" customWidth="1" collapsed="1"/>
    <col min="4" max="4" width="10" style="2" bestFit="1" customWidth="1" collapsed="1"/>
    <col min="5" max="5" width="7.5703125" style="2" bestFit="1" customWidth="1" collapsed="1"/>
    <col min="6" max="6" width="5.85546875" style="2" bestFit="1" customWidth="1" collapsed="1"/>
    <col min="7" max="16384" width="35.7109375" style="2" collapsed="1"/>
  </cols>
  <sheetData>
    <row r="1" spans="1:6" ht="15.75" customHeight="1" x14ac:dyDescent="0.25">
      <c r="A1" s="5" t="s">
        <v>21</v>
      </c>
      <c r="B1" s="5" t="s">
        <v>45</v>
      </c>
      <c r="C1" s="5" t="s">
        <v>79</v>
      </c>
      <c r="D1" s="5" t="s">
        <v>2</v>
      </c>
      <c r="E1" s="5" t="s">
        <v>4</v>
      </c>
      <c r="F1" s="5" t="s">
        <v>5</v>
      </c>
    </row>
    <row r="2" spans="1:6" x14ac:dyDescent="0.25">
      <c r="A2" s="10" t="s">
        <v>292</v>
      </c>
      <c r="B2" s="10" t="s">
        <v>292</v>
      </c>
      <c r="C2" s="3" t="s">
        <v>24</v>
      </c>
      <c r="D2" s="3" t="s">
        <v>3</v>
      </c>
      <c r="E2" s="3" t="s">
        <v>445</v>
      </c>
      <c r="F2" s="3"/>
    </row>
    <row r="3" spans="1:6" x14ac:dyDescent="0.25">
      <c r="A3" s="3" t="s">
        <v>293</v>
      </c>
      <c r="B3" s="3" t="s">
        <v>293</v>
      </c>
      <c r="C3" s="3" t="s">
        <v>24</v>
      </c>
      <c r="D3" s="3" t="s">
        <v>3</v>
      </c>
      <c r="E3" s="3" t="s">
        <v>446</v>
      </c>
      <c r="F3" s="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2"/>
  <dimension ref="A1:F3"/>
  <sheetViews>
    <sheetView workbookViewId="0">
      <pane ySplit="1" topLeftCell="A2" activePane="bottomLeft" state="frozen"/>
      <selection pane="bottomLeft"/>
    </sheetView>
  </sheetViews>
  <sheetFormatPr defaultRowHeight="15" x14ac:dyDescent="0.25"/>
  <cols>
    <col min="1" max="2" width="15" style="2" bestFit="1" customWidth="1" collapsed="1"/>
    <col min="3" max="3" width="16.5703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80</v>
      </c>
      <c r="B1" s="5" t="s">
        <v>131</v>
      </c>
      <c r="C1" s="5" t="s">
        <v>81</v>
      </c>
      <c r="D1" s="5" t="s">
        <v>2</v>
      </c>
      <c r="E1" s="5" t="s">
        <v>4</v>
      </c>
      <c r="F1" s="5" t="s">
        <v>5</v>
      </c>
    </row>
    <row r="2" spans="1:6" x14ac:dyDescent="0.25">
      <c r="A2" s="3" t="s">
        <v>132</v>
      </c>
      <c r="B2" s="3" t="s">
        <v>132</v>
      </c>
      <c r="C2" s="3" t="s">
        <v>24</v>
      </c>
      <c r="D2" s="3" t="s">
        <v>3</v>
      </c>
      <c r="E2" s="3" t="s">
        <v>446</v>
      </c>
      <c r="F2" s="3"/>
    </row>
    <row r="3" spans="1:6" x14ac:dyDescent="0.25">
      <c r="A3" s="3" t="s">
        <v>133</v>
      </c>
      <c r="B3" s="3" t="s">
        <v>133</v>
      </c>
      <c r="C3" s="3" t="s">
        <v>24</v>
      </c>
      <c r="D3" s="3" t="s">
        <v>3</v>
      </c>
      <c r="E3" s="3" t="s">
        <v>446</v>
      </c>
      <c r="F3" s="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0"/>
  <dimension ref="A1:I3"/>
  <sheetViews>
    <sheetView workbookViewId="0">
      <pane ySplit="1" topLeftCell="A2" activePane="bottomLeft" state="frozen"/>
      <selection pane="bottomLeft" activeCell="E3" sqref="E3"/>
    </sheetView>
  </sheetViews>
  <sheetFormatPr defaultRowHeight="15" x14ac:dyDescent="0.25"/>
  <cols>
    <col min="1" max="1" width="15" bestFit="1" customWidth="1" collapsed="1"/>
    <col min="2" max="3" width="32" style="2" bestFit="1" customWidth="1" collapsed="1"/>
    <col min="4" max="4" width="20" style="2" bestFit="1" customWidth="1" collapsed="1"/>
    <col min="5" max="5" width="10" bestFit="1" customWidth="1" collapsed="1"/>
    <col min="6" max="6" width="7.5703125" style="2" bestFit="1" customWidth="1" collapsed="1"/>
    <col min="7" max="7" width="5.85546875" style="2" bestFit="1" customWidth="1" collapsed="1"/>
    <col min="9" max="9" width="28.140625" bestFit="1" customWidth="1" collapsed="1"/>
  </cols>
  <sheetData>
    <row r="1" spans="1:7" x14ac:dyDescent="0.25">
      <c r="A1" s="5" t="s">
        <v>80</v>
      </c>
      <c r="B1" s="5" t="s">
        <v>19</v>
      </c>
      <c r="C1" s="5" t="s">
        <v>95</v>
      </c>
      <c r="D1" s="5" t="s">
        <v>96</v>
      </c>
      <c r="E1" s="5" t="s">
        <v>2</v>
      </c>
      <c r="F1" s="5" t="s">
        <v>4</v>
      </c>
      <c r="G1" s="5" t="s">
        <v>5</v>
      </c>
    </row>
    <row r="2" spans="1:7" x14ac:dyDescent="0.25">
      <c r="A2" s="6" t="s">
        <v>132</v>
      </c>
      <c r="B2" s="7" t="s">
        <v>134</v>
      </c>
      <c r="C2" s="7" t="s">
        <v>134</v>
      </c>
      <c r="D2" s="3" t="s">
        <v>24</v>
      </c>
      <c r="E2" s="3" t="s">
        <v>3</v>
      </c>
      <c r="F2" s="3" t="s">
        <v>446</v>
      </c>
      <c r="G2" s="3"/>
    </row>
    <row r="3" spans="1:7" x14ac:dyDescent="0.25">
      <c r="A3" s="6" t="s">
        <v>133</v>
      </c>
      <c r="B3" s="7" t="s">
        <v>135</v>
      </c>
      <c r="C3" s="7" t="s">
        <v>135</v>
      </c>
      <c r="D3" s="3" t="s">
        <v>24</v>
      </c>
      <c r="E3" s="3" t="s">
        <v>3</v>
      </c>
      <c r="F3" s="3" t="s">
        <v>446</v>
      </c>
      <c r="G3" s="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1"/>
  <dimension ref="A1:H3"/>
  <sheetViews>
    <sheetView topLeftCell="D1" workbookViewId="0">
      <pane ySplit="1" topLeftCell="A2" activePane="bottomLeft" state="frozen"/>
      <selection pane="bottomLeft"/>
    </sheetView>
  </sheetViews>
  <sheetFormatPr defaultRowHeight="15" x14ac:dyDescent="0.25"/>
  <cols>
    <col min="1" max="1" width="15" style="2" bestFit="1" customWidth="1" collapsed="1"/>
    <col min="2" max="2" width="32" style="2" bestFit="1" customWidth="1" collapsed="1"/>
    <col min="3" max="4" width="50.42578125" style="2" bestFit="1" customWidth="1" collapsed="1"/>
    <col min="5" max="5" width="12.42578125" style="2" bestFit="1" customWidth="1" collapsed="1"/>
    <col min="6" max="6" width="10" style="2" bestFit="1" customWidth="1" collapsed="1"/>
    <col min="7" max="7" width="7.5703125" style="2" bestFit="1" customWidth="1" collapsed="1"/>
    <col min="8" max="8" width="5.85546875" style="2" bestFit="1" customWidth="1" collapsed="1"/>
    <col min="9" max="9" width="9.140625" style="2" collapsed="1"/>
    <col min="10" max="10" width="28.140625" style="2" bestFit="1" customWidth="1" collapsed="1"/>
    <col min="11" max="16384" width="9.140625" style="2" collapsed="1"/>
  </cols>
  <sheetData>
    <row r="1" spans="1:8" x14ac:dyDescent="0.25">
      <c r="A1" s="5" t="s">
        <v>80</v>
      </c>
      <c r="B1" s="5" t="s">
        <v>19</v>
      </c>
      <c r="C1" s="5" t="s">
        <v>20</v>
      </c>
      <c r="D1" s="5" t="s">
        <v>98</v>
      </c>
      <c r="E1" s="5" t="s">
        <v>99</v>
      </c>
      <c r="F1" s="5" t="s">
        <v>2</v>
      </c>
      <c r="G1" s="5" t="s">
        <v>4</v>
      </c>
      <c r="H1" s="5" t="s">
        <v>5</v>
      </c>
    </row>
    <row r="2" spans="1:8" x14ac:dyDescent="0.25">
      <c r="A2" s="6" t="s">
        <v>132</v>
      </c>
      <c r="B2" s="7" t="s">
        <v>134</v>
      </c>
      <c r="C2" s="3" t="s">
        <v>177</v>
      </c>
      <c r="D2" s="3" t="s">
        <v>177</v>
      </c>
      <c r="E2" s="3" t="s">
        <v>24</v>
      </c>
      <c r="F2" s="3" t="s">
        <v>3</v>
      </c>
      <c r="G2" s="3" t="s">
        <v>446</v>
      </c>
      <c r="H2" s="3"/>
    </row>
    <row r="3" spans="1:8" x14ac:dyDescent="0.25">
      <c r="A3" s="6" t="s">
        <v>133</v>
      </c>
      <c r="B3" s="7" t="s">
        <v>135</v>
      </c>
      <c r="C3" s="3" t="s">
        <v>346</v>
      </c>
      <c r="D3" s="3" t="s">
        <v>346</v>
      </c>
      <c r="E3" s="3" t="s">
        <v>24</v>
      </c>
      <c r="F3" s="3" t="s">
        <v>3</v>
      </c>
      <c r="G3" s="3" t="s">
        <v>446</v>
      </c>
      <c r="H3" s="3"/>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47"/>
  <dimension ref="A1:F3"/>
  <sheetViews>
    <sheetView workbookViewId="0">
      <pane ySplit="1" topLeftCell="A2" activePane="bottomLeft" state="frozen"/>
      <selection pane="bottomLeft"/>
    </sheetView>
  </sheetViews>
  <sheetFormatPr defaultColWidth="53.5703125" defaultRowHeight="15" x14ac:dyDescent="0.25"/>
  <cols>
    <col min="1" max="2" width="18.5703125" style="2" bestFit="1" customWidth="1" collapsed="1"/>
    <col min="3" max="3" width="19.71093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178</v>
      </c>
      <c r="B1" s="5" t="s">
        <v>179</v>
      </c>
      <c r="C1" s="5" t="s">
        <v>180</v>
      </c>
      <c r="D1" s="5" t="s">
        <v>2</v>
      </c>
      <c r="E1" s="5" t="s">
        <v>4</v>
      </c>
      <c r="F1" s="5" t="s">
        <v>5</v>
      </c>
    </row>
    <row r="2" spans="1:6" x14ac:dyDescent="0.25">
      <c r="A2" s="3" t="s">
        <v>181</v>
      </c>
      <c r="B2" s="3" t="s">
        <v>181</v>
      </c>
      <c r="C2" s="3" t="s">
        <v>24</v>
      </c>
      <c r="D2" s="3" t="s">
        <v>3</v>
      </c>
      <c r="E2" s="3" t="s">
        <v>446</v>
      </c>
      <c r="F2" s="3"/>
    </row>
    <row r="3" spans="1:6" x14ac:dyDescent="0.25">
      <c r="A3" s="3" t="s">
        <v>182</v>
      </c>
      <c r="B3" s="3" t="s">
        <v>182</v>
      </c>
      <c r="C3" s="3" t="s">
        <v>24</v>
      </c>
      <c r="D3" s="3" t="s">
        <v>3</v>
      </c>
      <c r="E3" s="3" t="s">
        <v>446</v>
      </c>
      <c r="F3" s="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H2"/>
  <sheetViews>
    <sheetView workbookViewId="0">
      <pane ySplit="1" topLeftCell="A2" activePane="bottomLeft" state="frozen"/>
      <selection pane="bottomLeft" activeCell="A2" sqref="A2"/>
    </sheetView>
  </sheetViews>
  <sheetFormatPr defaultRowHeight="15" x14ac:dyDescent="0.25"/>
  <cols>
    <col min="1" max="1" width="36.7109375" style="2" bestFit="1" customWidth="1" collapsed="1"/>
    <col min="2" max="2" width="24.5703125" style="2" bestFit="1" customWidth="1" collapsed="1"/>
    <col min="3" max="3" width="23.28515625" style="2" bestFit="1" customWidth="1" collapsed="1"/>
    <col min="4" max="4" width="25.42578125" style="2" bestFit="1" customWidth="1" collapsed="1"/>
    <col min="5" max="5" width="23.7109375" style="2" bestFit="1" customWidth="1" collapsed="1"/>
    <col min="6" max="6" width="10" style="2" bestFit="1" customWidth="1" collapsed="1"/>
    <col min="7" max="7" width="7.5703125" style="2" bestFit="1" customWidth="1" collapsed="1"/>
    <col min="8" max="8" width="5.85546875" style="2" bestFit="1" customWidth="1" collapsed="1"/>
    <col min="9" max="16384" width="9.140625" style="2" collapsed="1"/>
  </cols>
  <sheetData>
    <row r="1" spans="1:8" x14ac:dyDescent="0.25">
      <c r="A1" s="5" t="s">
        <v>424</v>
      </c>
      <c r="B1" s="5" t="s">
        <v>425</v>
      </c>
      <c r="C1" s="5" t="s">
        <v>426</v>
      </c>
      <c r="D1" s="5" t="s">
        <v>427</v>
      </c>
      <c r="E1" s="5" t="s">
        <v>428</v>
      </c>
      <c r="F1" s="5" t="s">
        <v>2</v>
      </c>
      <c r="G1" s="5" t="s">
        <v>4</v>
      </c>
      <c r="H1" s="5" t="s">
        <v>5</v>
      </c>
    </row>
    <row r="2" spans="1:8" x14ac:dyDescent="0.25">
      <c r="A2" s="2" t="s">
        <v>1285</v>
      </c>
      <c r="B2" s="2">
        <v>134</v>
      </c>
      <c r="C2" s="2" t="s">
        <v>444</v>
      </c>
      <c r="D2" s="33" t="s">
        <v>1287</v>
      </c>
      <c r="E2" s="33" t="s">
        <v>1286</v>
      </c>
      <c r="F2" s="2" t="s">
        <v>3</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49"/>
  <dimension ref="A1:F3"/>
  <sheetViews>
    <sheetView workbookViewId="0">
      <pane ySplit="1" topLeftCell="A2" activePane="bottomLeft" state="frozen"/>
      <selection pane="bottomLeft"/>
    </sheetView>
  </sheetViews>
  <sheetFormatPr defaultColWidth="53.5703125" defaultRowHeight="15" x14ac:dyDescent="0.25"/>
  <cols>
    <col min="1" max="1" width="20" style="2" bestFit="1" customWidth="1" collapsed="1"/>
    <col min="2" max="2" width="22.7109375" style="2" bestFit="1" customWidth="1" collapsed="1"/>
    <col min="3" max="3" width="25.570312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185</v>
      </c>
      <c r="B1" s="5" t="s">
        <v>186</v>
      </c>
      <c r="C1" s="5" t="s">
        <v>187</v>
      </c>
      <c r="D1" s="5" t="s">
        <v>2</v>
      </c>
      <c r="E1" s="5" t="s">
        <v>4</v>
      </c>
      <c r="F1" s="5" t="s">
        <v>5</v>
      </c>
    </row>
    <row r="2" spans="1:6" x14ac:dyDescent="0.25">
      <c r="A2" s="13" t="s">
        <v>188</v>
      </c>
      <c r="B2" s="13" t="s">
        <v>188</v>
      </c>
      <c r="C2" s="3" t="s">
        <v>24</v>
      </c>
      <c r="D2" s="3" t="s">
        <v>3</v>
      </c>
      <c r="E2" s="3" t="s">
        <v>446</v>
      </c>
      <c r="F2" s="3"/>
    </row>
    <row r="3" spans="1:6" x14ac:dyDescent="0.25">
      <c r="A3" s="13" t="s">
        <v>189</v>
      </c>
      <c r="B3" s="13" t="s">
        <v>189</v>
      </c>
      <c r="C3" s="3" t="s">
        <v>24</v>
      </c>
      <c r="D3" s="3" t="s">
        <v>3</v>
      </c>
      <c r="E3" s="3" t="s">
        <v>446</v>
      </c>
      <c r="F3" s="3"/>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51"/>
  <dimension ref="A1:F3"/>
  <sheetViews>
    <sheetView workbookViewId="0">
      <pane ySplit="1" topLeftCell="A2" activePane="bottomLeft" state="frozen"/>
      <selection pane="bottomLeft"/>
    </sheetView>
  </sheetViews>
  <sheetFormatPr defaultColWidth="53.5703125" defaultRowHeight="15" x14ac:dyDescent="0.25"/>
  <cols>
    <col min="1" max="2" width="13.5703125" style="2" bestFit="1" customWidth="1" collapsed="1"/>
    <col min="3" max="3" width="11.14062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263</v>
      </c>
      <c r="B1" s="5" t="s">
        <v>264</v>
      </c>
      <c r="C1" s="5" t="s">
        <v>265</v>
      </c>
      <c r="D1" s="5" t="s">
        <v>2</v>
      </c>
      <c r="E1" s="5" t="s">
        <v>4</v>
      </c>
      <c r="F1" s="5" t="s">
        <v>5</v>
      </c>
    </row>
    <row r="2" spans="1:6" x14ac:dyDescent="0.25">
      <c r="A2" s="3" t="s">
        <v>266</v>
      </c>
      <c r="B2" s="3" t="s">
        <v>266</v>
      </c>
      <c r="C2" s="3" t="s">
        <v>24</v>
      </c>
      <c r="D2" s="3" t="s">
        <v>3</v>
      </c>
      <c r="E2" s="3" t="s">
        <v>446</v>
      </c>
      <c r="F2" s="3"/>
    </row>
    <row r="3" spans="1:6" x14ac:dyDescent="0.25">
      <c r="A3" s="3" t="s">
        <v>174</v>
      </c>
      <c r="B3" s="3" t="s">
        <v>174</v>
      </c>
      <c r="C3" s="3" t="s">
        <v>24</v>
      </c>
      <c r="D3" s="3" t="s">
        <v>3</v>
      </c>
      <c r="E3" s="3" t="s">
        <v>446</v>
      </c>
      <c r="F3" s="3"/>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52"/>
  <dimension ref="A1:F3"/>
  <sheetViews>
    <sheetView workbookViewId="0">
      <pane ySplit="1" topLeftCell="A2" activePane="bottomLeft" state="frozen"/>
      <selection pane="bottomLeft"/>
    </sheetView>
  </sheetViews>
  <sheetFormatPr defaultColWidth="53.5703125" defaultRowHeight="15" x14ac:dyDescent="0.25"/>
  <cols>
    <col min="1" max="2" width="24.8554687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190</v>
      </c>
      <c r="B1" s="5" t="s">
        <v>191</v>
      </c>
      <c r="C1" s="5" t="s">
        <v>192</v>
      </c>
      <c r="D1" s="5" t="s">
        <v>2</v>
      </c>
      <c r="E1" s="5" t="s">
        <v>4</v>
      </c>
      <c r="F1" s="5" t="s">
        <v>5</v>
      </c>
    </row>
    <row r="2" spans="1:6" x14ac:dyDescent="0.25">
      <c r="A2" s="3" t="s">
        <v>136</v>
      </c>
      <c r="B2" s="3" t="s">
        <v>136</v>
      </c>
      <c r="C2" s="3" t="s">
        <v>24</v>
      </c>
      <c r="D2" s="3" t="s">
        <v>3</v>
      </c>
      <c r="E2" s="3" t="s">
        <v>446</v>
      </c>
      <c r="F2" s="3"/>
    </row>
    <row r="3" spans="1:6" x14ac:dyDescent="0.25">
      <c r="A3" s="3" t="s">
        <v>350</v>
      </c>
      <c r="B3" s="3" t="s">
        <v>350</v>
      </c>
      <c r="C3" s="3" t="s">
        <v>24</v>
      </c>
      <c r="D3" s="3" t="s">
        <v>3</v>
      </c>
      <c r="E3" s="3" t="s">
        <v>446</v>
      </c>
      <c r="F3" s="3"/>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
  <dimension ref="A1:F3"/>
  <sheetViews>
    <sheetView workbookViewId="0">
      <pane ySplit="1" topLeftCell="A2" activePane="bottomLeft" state="frozen"/>
      <selection pane="bottomLeft"/>
    </sheetView>
  </sheetViews>
  <sheetFormatPr defaultRowHeight="15" x14ac:dyDescent="0.25"/>
  <cols>
    <col min="1" max="2" width="20.5703125" style="2" bestFit="1" customWidth="1" collapsed="1"/>
    <col min="3" max="3" width="16.855468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14</v>
      </c>
      <c r="B1" s="5" t="s">
        <v>47</v>
      </c>
      <c r="C1" s="5" t="s">
        <v>76</v>
      </c>
      <c r="D1" s="5" t="s">
        <v>2</v>
      </c>
      <c r="E1" s="5" t="s">
        <v>4</v>
      </c>
      <c r="F1" s="5" t="s">
        <v>5</v>
      </c>
    </row>
    <row r="2" spans="1:6" x14ac:dyDescent="0.25">
      <c r="A2" s="10" t="s">
        <v>294</v>
      </c>
      <c r="B2" s="10" t="s">
        <v>294</v>
      </c>
      <c r="C2" s="3" t="s">
        <v>24</v>
      </c>
      <c r="D2" s="3" t="s">
        <v>3</v>
      </c>
      <c r="E2" s="3" t="s">
        <v>446</v>
      </c>
      <c r="F2" s="3"/>
    </row>
    <row r="3" spans="1:6" x14ac:dyDescent="0.25">
      <c r="A3" s="3" t="s">
        <v>204</v>
      </c>
      <c r="B3" s="3" t="s">
        <v>204</v>
      </c>
      <c r="C3" s="3" t="s">
        <v>24</v>
      </c>
      <c r="D3" s="3" t="s">
        <v>3</v>
      </c>
      <c r="E3" s="3" t="s">
        <v>446</v>
      </c>
      <c r="F3"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dimension ref="A1:F3"/>
  <sheetViews>
    <sheetView workbookViewId="0">
      <pane ySplit="1" topLeftCell="A2" activePane="bottomLeft" state="frozen"/>
      <selection pane="bottomLeft"/>
    </sheetView>
  </sheetViews>
  <sheetFormatPr defaultRowHeight="15.75" customHeight="1" x14ac:dyDescent="0.25"/>
  <cols>
    <col min="1" max="2" width="20.5703125" style="2" bestFit="1" customWidth="1" collapsed="1"/>
    <col min="3" max="3" width="15.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15</v>
      </c>
      <c r="B1" s="5" t="s">
        <v>49</v>
      </c>
      <c r="C1" s="5" t="s">
        <v>82</v>
      </c>
      <c r="D1" s="5" t="s">
        <v>2</v>
      </c>
      <c r="E1" s="5" t="s">
        <v>4</v>
      </c>
      <c r="F1" s="5" t="s">
        <v>5</v>
      </c>
    </row>
    <row r="2" spans="1:6" ht="15.75" customHeight="1" x14ac:dyDescent="0.25">
      <c r="A2" s="10" t="s">
        <v>294</v>
      </c>
      <c r="B2" s="10" t="s">
        <v>294</v>
      </c>
      <c r="C2" s="3" t="s">
        <v>24</v>
      </c>
      <c r="D2" s="3" t="s">
        <v>3</v>
      </c>
      <c r="E2" s="3" t="s">
        <v>446</v>
      </c>
      <c r="F2" s="3"/>
    </row>
    <row r="3" spans="1:6" ht="15.75" customHeight="1" x14ac:dyDescent="0.25">
      <c r="A3" s="3" t="s">
        <v>204</v>
      </c>
      <c r="B3" s="3" t="s">
        <v>204</v>
      </c>
      <c r="C3" s="3" t="s">
        <v>24</v>
      </c>
      <c r="D3" s="3" t="s">
        <v>3</v>
      </c>
      <c r="E3" s="3" t="s">
        <v>446</v>
      </c>
      <c r="F3"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
  <dimension ref="A1:F3"/>
  <sheetViews>
    <sheetView workbookViewId="0">
      <pane ySplit="1" topLeftCell="A2" activePane="bottomLeft" state="frozen"/>
      <selection pane="bottomLeft"/>
    </sheetView>
  </sheetViews>
  <sheetFormatPr defaultColWidth="36.7109375" defaultRowHeight="15" x14ac:dyDescent="0.25"/>
  <cols>
    <col min="1" max="2" width="29.7109375" style="2" bestFit="1" customWidth="1" collapsed="1"/>
    <col min="3" max="3" width="12.7109375" style="2" bestFit="1" customWidth="1" collapsed="1"/>
    <col min="4" max="4" width="10" style="2" bestFit="1" customWidth="1" collapsed="1"/>
    <col min="5" max="5" width="7.5703125" style="2" bestFit="1" customWidth="1" collapsed="1"/>
    <col min="6" max="6" width="5.85546875" style="2" bestFit="1" customWidth="1" collapsed="1"/>
    <col min="7" max="16384" width="36.7109375" style="2" collapsed="1"/>
  </cols>
  <sheetData>
    <row r="1" spans="1:6" x14ac:dyDescent="0.25">
      <c r="A1" s="5" t="s">
        <v>16</v>
      </c>
      <c r="B1" s="5" t="s">
        <v>48</v>
      </c>
      <c r="C1" s="5" t="s">
        <v>84</v>
      </c>
      <c r="D1" s="5" t="s">
        <v>2</v>
      </c>
      <c r="E1" s="5" t="s">
        <v>4</v>
      </c>
      <c r="F1" s="5" t="s">
        <v>5</v>
      </c>
    </row>
    <row r="2" spans="1:6" x14ac:dyDescent="0.25">
      <c r="A2" s="10" t="s">
        <v>348</v>
      </c>
      <c r="B2" s="10" t="s">
        <v>348</v>
      </c>
      <c r="C2" s="3" t="s">
        <v>24</v>
      </c>
      <c r="D2" s="3" t="s">
        <v>3</v>
      </c>
      <c r="E2" s="3" t="s">
        <v>446</v>
      </c>
      <c r="F2" s="3"/>
    </row>
    <row r="3" spans="1:6" x14ac:dyDescent="0.25">
      <c r="A3" s="3" t="s">
        <v>349</v>
      </c>
      <c r="B3" s="3" t="s">
        <v>349</v>
      </c>
      <c r="C3" s="3" t="s">
        <v>24</v>
      </c>
      <c r="D3" s="3" t="s">
        <v>3</v>
      </c>
      <c r="E3" s="3" t="s">
        <v>446</v>
      </c>
      <c r="F3"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5"/>
  <dimension ref="A1:F3"/>
  <sheetViews>
    <sheetView workbookViewId="0">
      <pane ySplit="1" topLeftCell="A2" activePane="bottomLeft" state="frozen"/>
      <selection pane="bottomLeft"/>
    </sheetView>
  </sheetViews>
  <sheetFormatPr defaultRowHeight="15" x14ac:dyDescent="0.25"/>
  <cols>
    <col min="1" max="2" width="12.85546875" style="2" bestFit="1" customWidth="1" collapsed="1"/>
    <col min="3" max="3" width="13.1406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17</v>
      </c>
      <c r="B1" s="5" t="s">
        <v>50</v>
      </c>
      <c r="C1" s="5" t="s">
        <v>86</v>
      </c>
      <c r="D1" s="5" t="s">
        <v>2</v>
      </c>
      <c r="E1" s="5" t="s">
        <v>4</v>
      </c>
      <c r="F1" s="5" t="s">
        <v>5</v>
      </c>
    </row>
    <row r="2" spans="1:6" x14ac:dyDescent="0.25">
      <c r="A2" s="3" t="s">
        <v>205</v>
      </c>
      <c r="B2" s="3" t="s">
        <v>205</v>
      </c>
      <c r="C2" s="3" t="s">
        <v>24</v>
      </c>
      <c r="D2" s="3" t="s">
        <v>3</v>
      </c>
      <c r="E2" s="3" t="s">
        <v>446</v>
      </c>
      <c r="F2" s="3"/>
    </row>
    <row r="3" spans="1:6" x14ac:dyDescent="0.25">
      <c r="A3" s="3" t="s">
        <v>206</v>
      </c>
      <c r="B3" s="3" t="s">
        <v>206</v>
      </c>
      <c r="C3" s="3" t="s">
        <v>24</v>
      </c>
      <c r="D3" s="3" t="s">
        <v>3</v>
      </c>
      <c r="E3" s="3" t="s">
        <v>446</v>
      </c>
      <c r="F3" s="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dimension ref="A1:F3"/>
  <sheetViews>
    <sheetView workbookViewId="0">
      <pane ySplit="1" topLeftCell="A2" activePane="bottomLeft" state="frozen"/>
      <selection pane="bottomLeft"/>
    </sheetView>
  </sheetViews>
  <sheetFormatPr defaultRowHeight="15" x14ac:dyDescent="0.25"/>
  <cols>
    <col min="1" max="2" width="24.140625" style="2" bestFit="1" customWidth="1" collapsed="1"/>
    <col min="3" max="3" width="14.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18</v>
      </c>
      <c r="B1" s="5" t="s">
        <v>88</v>
      </c>
      <c r="C1" s="5" t="s">
        <v>89</v>
      </c>
      <c r="D1" s="5" t="s">
        <v>2</v>
      </c>
      <c r="E1" s="5" t="s">
        <v>4</v>
      </c>
      <c r="F1" s="5" t="s">
        <v>5</v>
      </c>
    </row>
    <row r="2" spans="1:6" x14ac:dyDescent="0.25">
      <c r="A2" s="12" t="s">
        <v>295</v>
      </c>
      <c r="B2" s="12" t="s">
        <v>295</v>
      </c>
      <c r="C2" s="3" t="s">
        <v>24</v>
      </c>
      <c r="D2" s="3" t="s">
        <v>3</v>
      </c>
      <c r="E2" s="3" t="s">
        <v>446</v>
      </c>
      <c r="F2" s="3"/>
    </row>
    <row r="3" spans="1:6" x14ac:dyDescent="0.25">
      <c r="A3" s="7" t="s">
        <v>296</v>
      </c>
      <c r="B3" s="7" t="s">
        <v>296</v>
      </c>
      <c r="C3" s="3" t="s">
        <v>24</v>
      </c>
      <c r="D3" s="3" t="s">
        <v>3</v>
      </c>
      <c r="E3" s="3" t="s">
        <v>446</v>
      </c>
      <c r="F3" s="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4"/>
  <dimension ref="A1:F3"/>
  <sheetViews>
    <sheetView workbookViewId="0">
      <pane ySplit="1" topLeftCell="A2" activePane="bottomLeft" state="frozen"/>
      <selection pane="bottomLeft"/>
    </sheetView>
  </sheetViews>
  <sheetFormatPr defaultRowHeight="15" x14ac:dyDescent="0.25"/>
  <cols>
    <col min="1" max="1" width="20.5703125" style="2" bestFit="1" customWidth="1" collapsed="1"/>
    <col min="2" max="2" width="21" style="2" bestFit="1" customWidth="1" collapsed="1"/>
    <col min="3" max="3" width="24"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207</v>
      </c>
      <c r="B1" s="5" t="s">
        <v>208</v>
      </c>
      <c r="C1" s="5" t="s">
        <v>209</v>
      </c>
      <c r="D1" s="5" t="s">
        <v>2</v>
      </c>
      <c r="E1" s="5" t="s">
        <v>4</v>
      </c>
      <c r="F1" s="5" t="s">
        <v>5</v>
      </c>
    </row>
    <row r="2" spans="1:6" x14ac:dyDescent="0.25">
      <c r="A2" s="10" t="s">
        <v>297</v>
      </c>
      <c r="B2" s="10" t="s">
        <v>297</v>
      </c>
      <c r="C2" s="3" t="s">
        <v>24</v>
      </c>
      <c r="D2" s="3" t="s">
        <v>3</v>
      </c>
      <c r="E2" s="3" t="s">
        <v>446</v>
      </c>
      <c r="F2" s="3"/>
    </row>
    <row r="3" spans="1:6" x14ac:dyDescent="0.25">
      <c r="A3" s="3" t="s">
        <v>204</v>
      </c>
      <c r="B3" s="3" t="s">
        <v>204</v>
      </c>
      <c r="C3" s="3" t="s">
        <v>24</v>
      </c>
      <c r="D3" s="3" t="s">
        <v>3</v>
      </c>
      <c r="E3" s="3" t="s">
        <v>446</v>
      </c>
      <c r="F3" s="3"/>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53"/>
  <dimension ref="A1:F3"/>
  <sheetViews>
    <sheetView workbookViewId="0">
      <pane ySplit="1" topLeftCell="A2" activePane="bottomLeft" state="frozen"/>
      <selection pane="bottomLeft"/>
    </sheetView>
  </sheetViews>
  <sheetFormatPr defaultRowHeight="15" x14ac:dyDescent="0.25"/>
  <cols>
    <col min="1" max="2" width="31.7109375" style="2" bestFit="1" customWidth="1" collapsed="1"/>
    <col min="3" max="3" width="26.42578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210</v>
      </c>
      <c r="B1" s="5" t="s">
        <v>211</v>
      </c>
      <c r="C1" s="5" t="s">
        <v>212</v>
      </c>
      <c r="D1" s="5" t="s">
        <v>2</v>
      </c>
      <c r="E1" s="5" t="s">
        <v>4</v>
      </c>
      <c r="F1" s="5" t="s">
        <v>5</v>
      </c>
    </row>
    <row r="2" spans="1:6" x14ac:dyDescent="0.25">
      <c r="A2" s="8" t="s">
        <v>213</v>
      </c>
      <c r="B2" s="8" t="s">
        <v>213</v>
      </c>
      <c r="C2" s="3" t="s">
        <v>24</v>
      </c>
      <c r="D2" s="3" t="s">
        <v>3</v>
      </c>
      <c r="E2" s="3" t="s">
        <v>446</v>
      </c>
      <c r="F2" s="3"/>
    </row>
    <row r="3" spans="1:6" x14ac:dyDescent="0.25">
      <c r="A3" s="8" t="s">
        <v>214</v>
      </c>
      <c r="B3" s="8" t="s">
        <v>214</v>
      </c>
      <c r="C3" s="3" t="s">
        <v>24</v>
      </c>
      <c r="D3" s="3" t="s">
        <v>3</v>
      </c>
      <c r="E3" s="3" t="s">
        <v>446</v>
      </c>
      <c r="F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6"/>
  <sheetViews>
    <sheetView showGridLines="0" topLeftCell="AN1" workbookViewId="0">
      <selection activeCell="AN2" sqref="A2:XFD6"/>
    </sheetView>
  </sheetViews>
  <sheetFormatPr defaultRowHeight="15" x14ac:dyDescent="0.25"/>
  <cols>
    <col min="1" max="1" width="28.42578125" bestFit="1" customWidth="1" collapsed="1"/>
    <col min="2" max="2" width="8.85546875" bestFit="1" customWidth="1" collapsed="1"/>
    <col min="3" max="3" width="33.42578125" bestFit="1" customWidth="1" collapsed="1"/>
    <col min="4" max="4" width="10.28515625" bestFit="1" customWidth="1" collapsed="1"/>
    <col min="5" max="5" width="8.7109375" bestFit="1" customWidth="1" collapsed="1"/>
    <col min="6" max="6" width="20.42578125" bestFit="1" customWidth="1" collapsed="1"/>
    <col min="7" max="7" width="30.7109375" bestFit="1" customWidth="1" collapsed="1"/>
    <col min="8" max="8" width="21.5703125" bestFit="1" customWidth="1" collapsed="1"/>
    <col min="9" max="9" width="21.140625" bestFit="1" customWidth="1" collapsed="1"/>
    <col min="10" max="10" width="11.85546875" bestFit="1" customWidth="1" collapsed="1"/>
    <col min="11" max="11" width="17.42578125" bestFit="1" customWidth="1" collapsed="1"/>
    <col min="12" max="12" width="24" bestFit="1" customWidth="1" collapsed="1"/>
    <col min="13" max="13" width="14.140625" bestFit="1" customWidth="1" collapsed="1"/>
    <col min="14" max="14" width="16.28515625" bestFit="1" customWidth="1" collapsed="1"/>
    <col min="15" max="15" width="18.7109375" style="2" bestFit="1" customWidth="1" collapsed="1"/>
    <col min="16" max="16" width="13.28515625" style="2" bestFit="1" customWidth="1" collapsed="1"/>
    <col min="17" max="18" width="13.28515625" style="2" customWidth="1" collapsed="1"/>
    <col min="19" max="19" width="23.5703125" bestFit="1" customWidth="1" collapsed="1"/>
    <col min="20" max="20" width="30.7109375" bestFit="1" customWidth="1" collapsed="1"/>
    <col min="21" max="21" width="24.85546875" bestFit="1" customWidth="1" collapsed="1"/>
    <col min="22" max="22" width="21.140625" bestFit="1" customWidth="1" collapsed="1"/>
    <col min="23" max="23" width="15.28515625" bestFit="1" customWidth="1" collapsed="1"/>
    <col min="24" max="24" width="20.7109375" bestFit="1" customWidth="1" collapsed="1"/>
    <col min="25" max="25" width="27.42578125" bestFit="1" customWidth="1" collapsed="1"/>
    <col min="26" max="26" width="17.5703125" bestFit="1" customWidth="1" collapsed="1"/>
    <col min="27" max="27" width="19.7109375" bestFit="1" customWidth="1" collapsed="1"/>
    <col min="28" max="28" width="16.5703125" bestFit="1" customWidth="1" collapsed="1"/>
    <col min="29" max="30" width="13.28515625" style="2" customWidth="1" collapsed="1"/>
    <col min="31" max="31" width="23.140625" bestFit="1" customWidth="1" collapsed="1"/>
    <col min="32" max="32" width="30.7109375" bestFit="1" customWidth="1" collapsed="1"/>
    <col min="33" max="33" width="24.42578125" bestFit="1" customWidth="1" collapsed="1"/>
    <col min="34" max="34" width="21.140625" bestFit="1" customWidth="1" collapsed="1"/>
    <col min="35" max="35" width="14.85546875" bestFit="1" customWidth="1" collapsed="1"/>
    <col min="36" max="36" width="20.28515625" bestFit="1" customWidth="1" collapsed="1"/>
    <col min="37" max="37" width="27" bestFit="1" customWidth="1" collapsed="1"/>
    <col min="38" max="38" width="17" bestFit="1" customWidth="1" collapsed="1"/>
    <col min="39" max="39" width="19.28515625" bestFit="1" customWidth="1" collapsed="1"/>
    <col min="40" max="40" width="16.140625" bestFit="1" customWidth="1" collapsed="1"/>
    <col min="42" max="42" width="7.5703125" bestFit="1" customWidth="1" collapsed="1"/>
  </cols>
  <sheetData>
    <row r="1" spans="1:43" x14ac:dyDescent="0.25">
      <c r="A1" s="9" t="s">
        <v>554</v>
      </c>
      <c r="B1" s="9" t="s">
        <v>555</v>
      </c>
      <c r="C1" s="9" t="s">
        <v>556</v>
      </c>
      <c r="D1" s="9" t="s">
        <v>557</v>
      </c>
      <c r="E1" s="9" t="s">
        <v>558</v>
      </c>
      <c r="F1" s="9" t="s">
        <v>559</v>
      </c>
      <c r="G1" s="9" t="s">
        <v>560</v>
      </c>
      <c r="H1" s="9" t="s">
        <v>561</v>
      </c>
      <c r="I1" s="9" t="s">
        <v>562</v>
      </c>
      <c r="J1" s="9" t="s">
        <v>563</v>
      </c>
      <c r="K1" s="9" t="s">
        <v>564</v>
      </c>
      <c r="L1" s="9" t="s">
        <v>565</v>
      </c>
      <c r="M1" s="9" t="s">
        <v>566</v>
      </c>
      <c r="N1" s="9" t="s">
        <v>567</v>
      </c>
      <c r="O1" s="9" t="s">
        <v>594</v>
      </c>
      <c r="P1" s="9" t="s">
        <v>586</v>
      </c>
      <c r="Q1" s="9" t="s">
        <v>617</v>
      </c>
      <c r="R1" s="9" t="s">
        <v>620</v>
      </c>
      <c r="S1" s="9" t="s">
        <v>597</v>
      </c>
      <c r="T1" s="9" t="s">
        <v>598</v>
      </c>
      <c r="U1" s="9" t="s">
        <v>599</v>
      </c>
      <c r="V1" s="9" t="s">
        <v>600</v>
      </c>
      <c r="W1" s="9" t="s">
        <v>601</v>
      </c>
      <c r="X1" s="9" t="s">
        <v>602</v>
      </c>
      <c r="Y1" s="9" t="s">
        <v>603</v>
      </c>
      <c r="Z1" s="9" t="s">
        <v>604</v>
      </c>
      <c r="AA1" s="9" t="s">
        <v>605</v>
      </c>
      <c r="AB1" s="9" t="s">
        <v>606</v>
      </c>
      <c r="AC1" s="9" t="s">
        <v>621</v>
      </c>
      <c r="AD1" s="9" t="s">
        <v>622</v>
      </c>
      <c r="AE1" s="9" t="s">
        <v>607</v>
      </c>
      <c r="AF1" s="9" t="s">
        <v>608</v>
      </c>
      <c r="AG1" s="9" t="s">
        <v>609</v>
      </c>
      <c r="AH1" s="9" t="s">
        <v>610</v>
      </c>
      <c r="AI1" s="9" t="s">
        <v>611</v>
      </c>
      <c r="AJ1" s="9" t="s">
        <v>612</v>
      </c>
      <c r="AK1" s="9" t="s">
        <v>613</v>
      </c>
      <c r="AL1" s="9" t="s">
        <v>614</v>
      </c>
      <c r="AM1" s="9" t="s">
        <v>615</v>
      </c>
      <c r="AN1" s="9" t="s">
        <v>616</v>
      </c>
      <c r="AO1" s="9" t="s">
        <v>2</v>
      </c>
      <c r="AP1" s="9" t="s">
        <v>4</v>
      </c>
      <c r="AQ1" s="9" t="s">
        <v>5</v>
      </c>
    </row>
    <row r="2" spans="1:43" x14ac:dyDescent="0.25">
      <c r="A2" s="3" t="s">
        <v>568</v>
      </c>
      <c r="B2" s="3" t="s">
        <v>569</v>
      </c>
      <c r="C2" s="3" t="s">
        <v>570</v>
      </c>
      <c r="D2" s="3" t="s">
        <v>571</v>
      </c>
      <c r="E2" s="3" t="s">
        <v>24</v>
      </c>
      <c r="F2" s="3" t="s">
        <v>572</v>
      </c>
      <c r="G2" s="3" t="s">
        <v>596</v>
      </c>
      <c r="H2" s="3"/>
      <c r="I2" s="3"/>
      <c r="J2" s="3"/>
      <c r="K2" s="3">
        <v>21</v>
      </c>
      <c r="L2" s="3" t="s">
        <v>24</v>
      </c>
      <c r="M2" s="3" t="s">
        <v>575</v>
      </c>
      <c r="N2" s="3">
        <v>15</v>
      </c>
      <c r="O2" s="3">
        <v>1</v>
      </c>
      <c r="P2" s="3">
        <v>10</v>
      </c>
      <c r="Q2" s="3" t="s">
        <v>619</v>
      </c>
      <c r="R2" s="3" t="s">
        <v>24</v>
      </c>
      <c r="S2" s="3" t="s">
        <v>574</v>
      </c>
      <c r="T2" s="3" t="s">
        <v>623</v>
      </c>
      <c r="U2" s="3" t="s">
        <v>587</v>
      </c>
      <c r="V2" s="3" t="s">
        <v>588</v>
      </c>
      <c r="W2" s="3"/>
      <c r="X2" s="3"/>
      <c r="Y2" s="3" t="s">
        <v>24</v>
      </c>
      <c r="Z2" s="3"/>
      <c r="AA2" s="3"/>
      <c r="AB2" s="3">
        <v>50</v>
      </c>
      <c r="AC2" s="3" t="s">
        <v>618</v>
      </c>
      <c r="AD2" s="3" t="s">
        <v>259</v>
      </c>
      <c r="AE2" s="3" t="s">
        <v>572</v>
      </c>
      <c r="AF2" s="3" t="s">
        <v>623</v>
      </c>
      <c r="AG2" s="3"/>
      <c r="AH2" s="3"/>
      <c r="AI2" s="3"/>
      <c r="AJ2" s="3"/>
      <c r="AK2" s="3" t="s">
        <v>24</v>
      </c>
      <c r="AL2" s="3" t="s">
        <v>625</v>
      </c>
      <c r="AM2" s="3"/>
      <c r="AN2" s="3">
        <v>20</v>
      </c>
      <c r="AO2" s="3" t="s">
        <v>3</v>
      </c>
      <c r="AP2" s="3" t="s">
        <v>446</v>
      </c>
      <c r="AQ2" s="3"/>
    </row>
    <row r="3" spans="1:43" s="2" customFormat="1" x14ac:dyDescent="0.25">
      <c r="A3" s="3" t="s">
        <v>576</v>
      </c>
      <c r="B3" s="3" t="s">
        <v>578</v>
      </c>
      <c r="C3" s="3" t="s">
        <v>579</v>
      </c>
      <c r="D3" s="1" t="s">
        <v>581</v>
      </c>
      <c r="E3" s="3" t="s">
        <v>24</v>
      </c>
      <c r="F3" s="3" t="s">
        <v>572</v>
      </c>
      <c r="G3" s="3" t="s">
        <v>623</v>
      </c>
      <c r="H3" s="3"/>
      <c r="I3" s="3"/>
      <c r="J3" s="3"/>
      <c r="K3" s="3"/>
      <c r="L3" s="3" t="s">
        <v>24</v>
      </c>
      <c r="M3" s="3" t="s">
        <v>593</v>
      </c>
      <c r="N3" s="3"/>
      <c r="O3" s="3">
        <v>2</v>
      </c>
      <c r="P3" s="3">
        <v>20</v>
      </c>
      <c r="Q3" s="3" t="s">
        <v>618</v>
      </c>
      <c r="R3" s="3" t="s">
        <v>259</v>
      </c>
      <c r="S3" s="3" t="s">
        <v>574</v>
      </c>
      <c r="T3" s="3" t="s">
        <v>596</v>
      </c>
      <c r="U3" s="3" t="s">
        <v>585</v>
      </c>
      <c r="V3" s="3" t="s">
        <v>571</v>
      </c>
      <c r="W3" s="1"/>
      <c r="X3" s="3">
        <v>10</v>
      </c>
      <c r="Y3" s="3" t="s">
        <v>24</v>
      </c>
      <c r="Z3" s="3"/>
      <c r="AA3" s="3">
        <v>10</v>
      </c>
      <c r="AB3" s="3">
        <v>40</v>
      </c>
      <c r="AC3" s="3" t="s">
        <v>619</v>
      </c>
      <c r="AD3" s="3" t="s">
        <v>24</v>
      </c>
      <c r="AE3" s="3" t="s">
        <v>573</v>
      </c>
      <c r="AF3" s="3" t="s">
        <v>624</v>
      </c>
      <c r="AG3" s="3" t="s">
        <v>582</v>
      </c>
      <c r="AH3" s="3" t="s">
        <v>583</v>
      </c>
      <c r="AI3" s="1" t="s">
        <v>581</v>
      </c>
      <c r="AJ3" s="3">
        <v>10</v>
      </c>
      <c r="AK3" s="3" t="s">
        <v>24</v>
      </c>
      <c r="AL3" s="3"/>
      <c r="AM3" s="3"/>
      <c r="AN3" s="3">
        <v>30</v>
      </c>
      <c r="AO3" s="3" t="s">
        <v>3</v>
      </c>
      <c r="AP3" s="3" t="s">
        <v>445</v>
      </c>
      <c r="AQ3" s="3"/>
    </row>
    <row r="4" spans="1:43" x14ac:dyDescent="0.25">
      <c r="A4" s="3" t="s">
        <v>577</v>
      </c>
      <c r="B4" s="3" t="s">
        <v>569</v>
      </c>
      <c r="C4" s="3" t="s">
        <v>580</v>
      </c>
      <c r="D4" s="1" t="s">
        <v>571</v>
      </c>
      <c r="E4" s="1" t="s">
        <v>24</v>
      </c>
      <c r="F4" s="3" t="s">
        <v>573</v>
      </c>
      <c r="G4" s="3" t="s">
        <v>624</v>
      </c>
      <c r="H4" s="3" t="s">
        <v>582</v>
      </c>
      <c r="I4" s="3" t="s">
        <v>583</v>
      </c>
      <c r="J4" s="1" t="s">
        <v>581</v>
      </c>
      <c r="K4" s="3">
        <v>10</v>
      </c>
      <c r="L4" s="3" t="s">
        <v>24</v>
      </c>
      <c r="M4" s="3"/>
      <c r="N4" s="3"/>
      <c r="O4" s="3">
        <v>3</v>
      </c>
      <c r="P4" s="3">
        <v>30</v>
      </c>
      <c r="Q4" s="3" t="s">
        <v>619</v>
      </c>
      <c r="R4" s="3" t="s">
        <v>24</v>
      </c>
      <c r="S4" s="3" t="s">
        <v>573</v>
      </c>
      <c r="T4" s="3" t="s">
        <v>624</v>
      </c>
      <c r="U4" s="3" t="s">
        <v>582</v>
      </c>
      <c r="V4" s="3" t="s">
        <v>583</v>
      </c>
      <c r="W4" s="1" t="s">
        <v>581</v>
      </c>
      <c r="X4" s="3">
        <v>10</v>
      </c>
      <c r="Y4" s="3" t="s">
        <v>24</v>
      </c>
      <c r="Z4" s="3"/>
      <c r="AA4" s="3"/>
      <c r="AB4" s="3">
        <v>30</v>
      </c>
      <c r="AC4" s="3" t="s">
        <v>618</v>
      </c>
      <c r="AD4" s="3" t="s">
        <v>259</v>
      </c>
      <c r="AE4" s="3" t="s">
        <v>572</v>
      </c>
      <c r="AF4" s="3" t="s">
        <v>596</v>
      </c>
      <c r="AG4" s="3"/>
      <c r="AH4" s="3"/>
      <c r="AI4" s="3"/>
      <c r="AJ4" s="3">
        <v>21</v>
      </c>
      <c r="AK4" s="3" t="s">
        <v>24</v>
      </c>
      <c r="AL4" s="3" t="s">
        <v>575</v>
      </c>
      <c r="AM4" s="3">
        <v>15</v>
      </c>
      <c r="AN4" s="3">
        <v>10</v>
      </c>
      <c r="AO4" s="3" t="s">
        <v>3</v>
      </c>
      <c r="AP4" s="3" t="s">
        <v>446</v>
      </c>
      <c r="AQ4" s="3"/>
    </row>
    <row r="5" spans="1:43" x14ac:dyDescent="0.25">
      <c r="A5" s="3" t="s">
        <v>589</v>
      </c>
      <c r="B5" s="3" t="s">
        <v>578</v>
      </c>
      <c r="C5" s="3" t="s">
        <v>591</v>
      </c>
      <c r="D5" s="1" t="s">
        <v>581</v>
      </c>
      <c r="E5" s="1" t="s">
        <v>24</v>
      </c>
      <c r="F5" s="3" t="s">
        <v>574</v>
      </c>
      <c r="G5" s="3" t="s">
        <v>596</v>
      </c>
      <c r="H5" s="3" t="s">
        <v>585</v>
      </c>
      <c r="I5" s="3" t="s">
        <v>571</v>
      </c>
      <c r="J5" s="1"/>
      <c r="K5" s="3">
        <v>10</v>
      </c>
      <c r="L5" s="3" t="s">
        <v>24</v>
      </c>
      <c r="M5" s="3"/>
      <c r="N5" s="3">
        <v>10</v>
      </c>
      <c r="O5" s="3">
        <v>1</v>
      </c>
      <c r="P5" s="3">
        <v>40</v>
      </c>
      <c r="Q5" s="3" t="s">
        <v>618</v>
      </c>
      <c r="R5" s="3" t="s">
        <v>259</v>
      </c>
      <c r="S5" s="3" t="s">
        <v>572</v>
      </c>
      <c r="T5" s="3" t="s">
        <v>584</v>
      </c>
      <c r="U5" s="3"/>
      <c r="V5" s="3"/>
      <c r="W5" s="3"/>
      <c r="X5" s="3"/>
      <c r="Y5" s="3" t="s">
        <v>24</v>
      </c>
      <c r="Z5" s="3" t="s">
        <v>593</v>
      </c>
      <c r="AA5" s="3"/>
      <c r="AB5" s="3">
        <v>20</v>
      </c>
      <c r="AC5" s="3" t="s">
        <v>619</v>
      </c>
      <c r="AD5" s="3" t="s">
        <v>24</v>
      </c>
      <c r="AE5" s="3" t="s">
        <v>574</v>
      </c>
      <c r="AF5" s="3" t="s">
        <v>623</v>
      </c>
      <c r="AG5" s="3" t="s">
        <v>587</v>
      </c>
      <c r="AH5" s="3" t="s">
        <v>588</v>
      </c>
      <c r="AI5" s="3"/>
      <c r="AJ5" s="3"/>
      <c r="AK5" s="3" t="s">
        <v>24</v>
      </c>
      <c r="AL5" s="3"/>
      <c r="AM5" s="3"/>
      <c r="AN5" s="3">
        <v>50</v>
      </c>
      <c r="AO5" s="3" t="s">
        <v>3</v>
      </c>
      <c r="AP5" s="3" t="s">
        <v>445</v>
      </c>
      <c r="AQ5" s="3"/>
    </row>
    <row r="6" spans="1:43" s="2" customFormat="1" x14ac:dyDescent="0.25">
      <c r="A6" s="3" t="s">
        <v>590</v>
      </c>
      <c r="B6" s="3" t="s">
        <v>569</v>
      </c>
      <c r="C6" s="3" t="s">
        <v>592</v>
      </c>
      <c r="D6" s="1" t="s">
        <v>571</v>
      </c>
      <c r="E6" s="1" t="s">
        <v>24</v>
      </c>
      <c r="F6" s="3" t="s">
        <v>574</v>
      </c>
      <c r="G6" s="3" t="s">
        <v>623</v>
      </c>
      <c r="H6" s="3" t="s">
        <v>587</v>
      </c>
      <c r="I6" s="3" t="s">
        <v>588</v>
      </c>
      <c r="J6" s="3"/>
      <c r="K6" s="3"/>
      <c r="L6" s="3" t="s">
        <v>24</v>
      </c>
      <c r="M6" s="3"/>
      <c r="N6" s="3"/>
      <c r="O6" s="3">
        <v>2</v>
      </c>
      <c r="P6" s="3">
        <v>50</v>
      </c>
      <c r="Q6" s="3" t="s">
        <v>619</v>
      </c>
      <c r="R6" s="3" t="s">
        <v>24</v>
      </c>
      <c r="S6" s="3" t="s">
        <v>572</v>
      </c>
      <c r="T6" s="3" t="s">
        <v>596</v>
      </c>
      <c r="U6" s="3"/>
      <c r="V6" s="3"/>
      <c r="W6" s="3"/>
      <c r="X6" s="3">
        <v>21</v>
      </c>
      <c r="Y6" s="3" t="s">
        <v>24</v>
      </c>
      <c r="Z6" s="3" t="s">
        <v>575</v>
      </c>
      <c r="AA6" s="3">
        <v>15</v>
      </c>
      <c r="AB6" s="3">
        <v>10</v>
      </c>
      <c r="AC6" s="3" t="s">
        <v>618</v>
      </c>
      <c r="AD6" s="3" t="s">
        <v>259</v>
      </c>
      <c r="AE6" s="3" t="s">
        <v>574</v>
      </c>
      <c r="AF6" s="3" t="s">
        <v>596</v>
      </c>
      <c r="AG6" s="3" t="s">
        <v>585</v>
      </c>
      <c r="AH6" s="3" t="s">
        <v>571</v>
      </c>
      <c r="AI6" s="1"/>
      <c r="AJ6" s="3">
        <v>10</v>
      </c>
      <c r="AK6" s="3" t="s">
        <v>24</v>
      </c>
      <c r="AL6" s="3"/>
      <c r="AM6" s="3">
        <v>10</v>
      </c>
      <c r="AN6" s="3">
        <v>40</v>
      </c>
      <c r="AO6" s="3" t="s">
        <v>3</v>
      </c>
      <c r="AP6" s="3" t="s">
        <v>446</v>
      </c>
      <c r="AQ6" s="3"/>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54"/>
  <dimension ref="A1:F3"/>
  <sheetViews>
    <sheetView workbookViewId="0">
      <pane ySplit="1" topLeftCell="A2" activePane="bottomLeft" state="frozen"/>
      <selection pane="bottomLeft"/>
    </sheetView>
  </sheetViews>
  <sheetFormatPr defaultRowHeight="15" x14ac:dyDescent="0.25"/>
  <cols>
    <col min="1" max="2" width="15.28515625" style="2" bestFit="1" customWidth="1" collapsed="1"/>
    <col min="3" max="3" width="14.855468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215</v>
      </c>
      <c r="B1" s="5" t="s">
        <v>216</v>
      </c>
      <c r="C1" s="5" t="s">
        <v>217</v>
      </c>
      <c r="D1" s="5" t="s">
        <v>2</v>
      </c>
      <c r="E1" s="5" t="s">
        <v>4</v>
      </c>
      <c r="F1" s="5" t="s">
        <v>5</v>
      </c>
    </row>
    <row r="2" spans="1:6" x14ac:dyDescent="0.25">
      <c r="A2" s="8" t="s">
        <v>347</v>
      </c>
      <c r="B2" s="8" t="s">
        <v>347</v>
      </c>
      <c r="C2" s="3" t="s">
        <v>24</v>
      </c>
      <c r="D2" s="3" t="s">
        <v>3</v>
      </c>
      <c r="E2" s="3" t="s">
        <v>446</v>
      </c>
      <c r="F2" s="3"/>
    </row>
    <row r="3" spans="1:6" x14ac:dyDescent="0.25">
      <c r="A3" s="8" t="s">
        <v>218</v>
      </c>
      <c r="B3" s="8" t="s">
        <v>218</v>
      </c>
      <c r="C3" s="3" t="s">
        <v>24</v>
      </c>
      <c r="D3" s="3" t="s">
        <v>3</v>
      </c>
      <c r="E3" s="3" t="s">
        <v>446</v>
      </c>
      <c r="F3" s="3"/>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55"/>
  <dimension ref="A1:F3"/>
  <sheetViews>
    <sheetView workbookViewId="0">
      <pane ySplit="1" topLeftCell="A2" activePane="bottomLeft" state="frozen"/>
      <selection pane="bottomLeft"/>
    </sheetView>
  </sheetViews>
  <sheetFormatPr defaultRowHeight="15" x14ac:dyDescent="0.25"/>
  <cols>
    <col min="1" max="2" width="24.85546875" style="2" bestFit="1" customWidth="1" collapsed="1"/>
    <col min="3" max="3" width="21"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139</v>
      </c>
      <c r="B1" s="9" t="s">
        <v>138</v>
      </c>
      <c r="C1" s="9" t="s">
        <v>137</v>
      </c>
      <c r="D1" s="9" t="s">
        <v>2</v>
      </c>
      <c r="E1" s="9" t="s">
        <v>4</v>
      </c>
      <c r="F1" s="9" t="s">
        <v>5</v>
      </c>
    </row>
    <row r="2" spans="1:6" x14ac:dyDescent="0.25">
      <c r="A2" s="3" t="s">
        <v>136</v>
      </c>
      <c r="B2" s="3" t="s">
        <v>136</v>
      </c>
      <c r="C2" s="3" t="s">
        <v>24</v>
      </c>
      <c r="D2" s="3" t="s">
        <v>3</v>
      </c>
      <c r="E2" s="3" t="s">
        <v>446</v>
      </c>
      <c r="F2" s="3"/>
    </row>
    <row r="3" spans="1:6" x14ac:dyDescent="0.25">
      <c r="A3" s="3" t="s">
        <v>350</v>
      </c>
      <c r="B3" s="3" t="s">
        <v>350</v>
      </c>
      <c r="C3" s="3" t="s">
        <v>24</v>
      </c>
      <c r="D3" s="3" t="s">
        <v>3</v>
      </c>
      <c r="E3" s="3" t="s">
        <v>446</v>
      </c>
      <c r="F3" s="3"/>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56"/>
  <dimension ref="A1:F3"/>
  <sheetViews>
    <sheetView workbookViewId="0">
      <pane ySplit="1" topLeftCell="A2" activePane="bottomLeft" state="frozen"/>
      <selection pane="bottomLeft"/>
    </sheetView>
  </sheetViews>
  <sheetFormatPr defaultColWidth="53.5703125" defaultRowHeight="15" x14ac:dyDescent="0.25"/>
  <cols>
    <col min="1" max="1" width="15.28515625" style="2" bestFit="1" customWidth="1" collapsed="1"/>
    <col min="2" max="2" width="18" style="2" bestFit="1" customWidth="1" collapsed="1"/>
    <col min="3" max="3" width="20.855468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9" t="s">
        <v>144</v>
      </c>
      <c r="B1" s="9" t="s">
        <v>143</v>
      </c>
      <c r="C1" s="9" t="s">
        <v>142</v>
      </c>
      <c r="D1" s="9" t="s">
        <v>2</v>
      </c>
      <c r="E1" s="9" t="s">
        <v>4</v>
      </c>
      <c r="F1" s="9" t="s">
        <v>5</v>
      </c>
    </row>
    <row r="2" spans="1:6" x14ac:dyDescent="0.25">
      <c r="A2" s="11" t="s">
        <v>141</v>
      </c>
      <c r="B2" s="11" t="s">
        <v>141</v>
      </c>
      <c r="C2" s="8" t="s">
        <v>24</v>
      </c>
      <c r="D2" s="8" t="s">
        <v>3</v>
      </c>
      <c r="E2" s="8" t="s">
        <v>446</v>
      </c>
      <c r="F2" s="8"/>
    </row>
    <row r="3" spans="1:6" x14ac:dyDescent="0.25">
      <c r="A3" s="8" t="s">
        <v>140</v>
      </c>
      <c r="B3" s="8" t="s">
        <v>140</v>
      </c>
      <c r="C3" s="8" t="s">
        <v>24</v>
      </c>
      <c r="D3" s="8" t="s">
        <v>3</v>
      </c>
      <c r="E3" s="8" t="s">
        <v>446</v>
      </c>
      <c r="F3" s="8"/>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57"/>
  <dimension ref="A1:F3"/>
  <sheetViews>
    <sheetView workbookViewId="0">
      <pane ySplit="1" topLeftCell="A2" activePane="bottomLeft" state="frozen"/>
      <selection pane="bottomLeft" activeCell="A2" sqref="A2:B2"/>
    </sheetView>
  </sheetViews>
  <sheetFormatPr defaultRowHeight="15" x14ac:dyDescent="0.25"/>
  <cols>
    <col min="1" max="1" width="12.5703125" style="2" bestFit="1" customWidth="1" collapsed="1"/>
    <col min="2" max="2" width="14" style="2" bestFit="1" customWidth="1" collapsed="1"/>
    <col min="3" max="3" width="16.855468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147</v>
      </c>
      <c r="B1" s="9" t="s">
        <v>146</v>
      </c>
      <c r="C1" s="9" t="s">
        <v>145</v>
      </c>
      <c r="D1" s="9" t="s">
        <v>2</v>
      </c>
      <c r="E1" s="9" t="s">
        <v>4</v>
      </c>
      <c r="F1" s="9" t="s">
        <v>5</v>
      </c>
    </row>
    <row r="2" spans="1:6" x14ac:dyDescent="0.25">
      <c r="A2" s="10" t="s">
        <v>447</v>
      </c>
      <c r="B2" s="10" t="s">
        <v>447</v>
      </c>
      <c r="C2" s="8" t="s">
        <v>24</v>
      </c>
      <c r="D2" s="8" t="s">
        <v>3</v>
      </c>
      <c r="E2" s="8" t="s">
        <v>446</v>
      </c>
      <c r="F2" s="8"/>
    </row>
    <row r="3" spans="1:6" x14ac:dyDescent="0.25">
      <c r="A3" s="3" t="s">
        <v>448</v>
      </c>
      <c r="B3" s="3" t="s">
        <v>448</v>
      </c>
      <c r="C3" s="8" t="s">
        <v>24</v>
      </c>
      <c r="D3" s="8" t="s">
        <v>3</v>
      </c>
      <c r="E3" s="8" t="s">
        <v>446</v>
      </c>
      <c r="F3" s="8"/>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58"/>
  <dimension ref="A1:F3"/>
  <sheetViews>
    <sheetView workbookViewId="0">
      <pane ySplit="1" topLeftCell="A2" activePane="bottomLeft" state="frozen"/>
      <selection pane="bottomLeft"/>
    </sheetView>
  </sheetViews>
  <sheetFormatPr defaultRowHeight="15" x14ac:dyDescent="0.25"/>
  <cols>
    <col min="1" max="1" width="17.140625" style="2" bestFit="1" customWidth="1" collapsed="1"/>
    <col min="2" max="2" width="19.85546875" style="2" bestFit="1" customWidth="1" collapsed="1"/>
    <col min="3" max="3" width="22.855468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150</v>
      </c>
      <c r="B1" s="9" t="s">
        <v>149</v>
      </c>
      <c r="C1" s="9" t="s">
        <v>148</v>
      </c>
      <c r="D1" s="9" t="s">
        <v>2</v>
      </c>
      <c r="E1" s="9" t="s">
        <v>4</v>
      </c>
      <c r="F1" s="9" t="s">
        <v>5</v>
      </c>
    </row>
    <row r="2" spans="1:6" x14ac:dyDescent="0.25">
      <c r="A2" s="12" t="s">
        <v>175</v>
      </c>
      <c r="B2" s="12" t="s">
        <v>175</v>
      </c>
      <c r="C2" s="8" t="s">
        <v>24</v>
      </c>
      <c r="D2" s="8" t="s">
        <v>3</v>
      </c>
      <c r="E2" s="8" t="s">
        <v>446</v>
      </c>
      <c r="F2" s="8"/>
    </row>
    <row r="3" spans="1:6" x14ac:dyDescent="0.25">
      <c r="A3" s="7" t="s">
        <v>176</v>
      </c>
      <c r="B3" s="7" t="s">
        <v>176</v>
      </c>
      <c r="C3" s="8" t="s">
        <v>24</v>
      </c>
      <c r="D3" s="8" t="s">
        <v>3</v>
      </c>
      <c r="E3" s="8" t="s">
        <v>446</v>
      </c>
      <c r="F3" s="8"/>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59"/>
  <dimension ref="A1:F3"/>
  <sheetViews>
    <sheetView workbookViewId="0">
      <pane ySplit="1" topLeftCell="A2" activePane="bottomLeft" state="frozen"/>
      <selection pane="bottomLeft"/>
    </sheetView>
  </sheetViews>
  <sheetFormatPr defaultRowHeight="15" x14ac:dyDescent="0.25"/>
  <cols>
    <col min="1" max="2" width="26.570312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154</v>
      </c>
      <c r="B1" s="9" t="s">
        <v>153</v>
      </c>
      <c r="C1" s="9" t="s">
        <v>152</v>
      </c>
      <c r="D1" s="9" t="s">
        <v>2</v>
      </c>
      <c r="E1" s="9" t="s">
        <v>4</v>
      </c>
      <c r="F1" s="9" t="s">
        <v>5</v>
      </c>
    </row>
    <row r="2" spans="1:6" x14ac:dyDescent="0.25">
      <c r="A2" s="8" t="s">
        <v>151</v>
      </c>
      <c r="B2" s="8" t="s">
        <v>151</v>
      </c>
      <c r="C2" s="8" t="s">
        <v>24</v>
      </c>
      <c r="D2" s="8" t="s">
        <v>3</v>
      </c>
      <c r="E2" s="8" t="s">
        <v>446</v>
      </c>
      <c r="F2" s="8"/>
    </row>
    <row r="3" spans="1:6" x14ac:dyDescent="0.25">
      <c r="A3" s="8" t="s">
        <v>66</v>
      </c>
      <c r="B3" s="8" t="s">
        <v>66</v>
      </c>
      <c r="C3" s="8" t="s">
        <v>24</v>
      </c>
      <c r="D3" s="8" t="s">
        <v>3</v>
      </c>
      <c r="E3" s="8" t="s">
        <v>446</v>
      </c>
      <c r="F3" s="8"/>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60"/>
  <dimension ref="A1:F3"/>
  <sheetViews>
    <sheetView zoomScaleNormal="100" workbookViewId="0">
      <pane ySplit="1" topLeftCell="A2" activePane="bottomLeft" state="frozen"/>
      <selection pane="bottomLeft"/>
    </sheetView>
  </sheetViews>
  <sheetFormatPr defaultRowHeight="15" x14ac:dyDescent="0.25"/>
  <cols>
    <col min="1" max="2" width="12.85546875" style="2" bestFit="1" customWidth="1" collapsed="1"/>
    <col min="3" max="3" width="14.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157</v>
      </c>
      <c r="B1" s="9" t="s">
        <v>156</v>
      </c>
      <c r="C1" s="9" t="s">
        <v>155</v>
      </c>
      <c r="D1" s="9" t="s">
        <v>2</v>
      </c>
      <c r="E1" s="9" t="s">
        <v>4</v>
      </c>
      <c r="F1" s="9" t="s">
        <v>5</v>
      </c>
    </row>
    <row r="2" spans="1:6" x14ac:dyDescent="0.25">
      <c r="A2" s="20" t="s">
        <v>219</v>
      </c>
      <c r="B2" s="20" t="s">
        <v>219</v>
      </c>
      <c r="C2" s="3" t="s">
        <v>24</v>
      </c>
      <c r="D2" s="3" t="s">
        <v>3</v>
      </c>
      <c r="E2" s="3" t="s">
        <v>446</v>
      </c>
      <c r="F2" s="3"/>
    </row>
    <row r="3" spans="1:6" x14ac:dyDescent="0.25">
      <c r="A3" s="21" t="s">
        <v>130</v>
      </c>
      <c r="B3" s="21" t="s">
        <v>130</v>
      </c>
      <c r="C3" s="3" t="s">
        <v>24</v>
      </c>
      <c r="D3" s="3" t="s">
        <v>3</v>
      </c>
      <c r="E3" s="3" t="s">
        <v>446</v>
      </c>
      <c r="F3" s="3"/>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61"/>
  <dimension ref="A1:F3"/>
  <sheetViews>
    <sheetView workbookViewId="0">
      <pane ySplit="1" topLeftCell="A2" activePane="bottomLeft" state="frozen"/>
      <selection pane="bottomLeft"/>
    </sheetView>
  </sheetViews>
  <sheetFormatPr defaultRowHeight="15" x14ac:dyDescent="0.25"/>
  <cols>
    <col min="1" max="1" width="16" style="2" bestFit="1" customWidth="1" collapsed="1"/>
    <col min="2" max="2" width="18.7109375" style="2" bestFit="1" customWidth="1" collapsed="1"/>
    <col min="3" max="3" width="21.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161</v>
      </c>
      <c r="B1" s="9" t="s">
        <v>160</v>
      </c>
      <c r="C1" s="9" t="s">
        <v>159</v>
      </c>
      <c r="D1" s="9" t="s">
        <v>2</v>
      </c>
      <c r="E1" s="9" t="s">
        <v>4</v>
      </c>
      <c r="F1" s="9" t="s">
        <v>5</v>
      </c>
    </row>
    <row r="2" spans="1:6" x14ac:dyDescent="0.25">
      <c r="A2" s="3" t="s">
        <v>158</v>
      </c>
      <c r="B2" s="3" t="s">
        <v>158</v>
      </c>
      <c r="C2" s="3" t="s">
        <v>24</v>
      </c>
      <c r="D2" s="3" t="s">
        <v>3</v>
      </c>
      <c r="E2" s="3" t="s">
        <v>446</v>
      </c>
      <c r="F2" s="3"/>
    </row>
    <row r="3" spans="1:6" x14ac:dyDescent="0.25">
      <c r="A3" s="10" t="s">
        <v>298</v>
      </c>
      <c r="B3" s="10" t="s">
        <v>298</v>
      </c>
      <c r="C3" s="3" t="s">
        <v>24</v>
      </c>
      <c r="D3" s="3" t="s">
        <v>3</v>
      </c>
      <c r="E3" s="3" t="s">
        <v>446</v>
      </c>
      <c r="F3" s="3"/>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62"/>
  <dimension ref="A1:F3"/>
  <sheetViews>
    <sheetView workbookViewId="0">
      <pane ySplit="1" topLeftCell="A2" activePane="bottomLeft" state="frozen"/>
      <selection pane="bottomLeft"/>
    </sheetView>
  </sheetViews>
  <sheetFormatPr defaultRowHeight="15" x14ac:dyDescent="0.25"/>
  <cols>
    <col min="1" max="2" width="24.85546875" style="2" bestFit="1" customWidth="1" collapsed="1"/>
    <col min="3" max="3" width="23.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164</v>
      </c>
      <c r="B1" s="9" t="s">
        <v>163</v>
      </c>
      <c r="C1" s="9" t="s">
        <v>162</v>
      </c>
      <c r="D1" s="9" t="s">
        <v>2</v>
      </c>
      <c r="E1" s="9" t="s">
        <v>4</v>
      </c>
      <c r="F1" s="9" t="s">
        <v>5</v>
      </c>
    </row>
    <row r="2" spans="1:6" x14ac:dyDescent="0.25">
      <c r="A2" s="3" t="s">
        <v>136</v>
      </c>
      <c r="B2" s="3" t="s">
        <v>136</v>
      </c>
      <c r="C2" s="3" t="s">
        <v>24</v>
      </c>
      <c r="D2" s="3" t="s">
        <v>3</v>
      </c>
      <c r="E2" s="3" t="s">
        <v>446</v>
      </c>
      <c r="F2" s="3"/>
    </row>
    <row r="3" spans="1:6" x14ac:dyDescent="0.25">
      <c r="A3" s="3" t="s">
        <v>350</v>
      </c>
      <c r="B3" s="3" t="s">
        <v>350</v>
      </c>
      <c r="C3" s="3" t="s">
        <v>24</v>
      </c>
      <c r="D3" s="3" t="s">
        <v>3</v>
      </c>
      <c r="E3" s="3" t="s">
        <v>446</v>
      </c>
      <c r="F3" s="3"/>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63"/>
  <dimension ref="A1:F3"/>
  <sheetViews>
    <sheetView workbookViewId="0">
      <pane ySplit="1" topLeftCell="A2" activePane="bottomLeft" state="frozen"/>
      <selection pane="bottomLeft"/>
    </sheetView>
  </sheetViews>
  <sheetFormatPr defaultRowHeight="15" x14ac:dyDescent="0.25"/>
  <cols>
    <col min="1" max="2" width="18.5703125" style="2" bestFit="1" customWidth="1" collapsed="1"/>
    <col min="3" max="3" width="16.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167</v>
      </c>
      <c r="B1" s="9" t="s">
        <v>166</v>
      </c>
      <c r="C1" s="9" t="s">
        <v>165</v>
      </c>
      <c r="D1" s="9" t="s">
        <v>2</v>
      </c>
      <c r="E1" s="9" t="s">
        <v>4</v>
      </c>
      <c r="F1" s="9" t="s">
        <v>5</v>
      </c>
    </row>
    <row r="2" spans="1:6" x14ac:dyDescent="0.25">
      <c r="A2" s="3" t="s">
        <v>181</v>
      </c>
      <c r="B2" s="3" t="s">
        <v>181</v>
      </c>
      <c r="C2" s="3" t="s">
        <v>24</v>
      </c>
      <c r="D2" s="3" t="s">
        <v>3</v>
      </c>
      <c r="E2" s="3" t="s">
        <v>446</v>
      </c>
      <c r="F2" s="3"/>
    </row>
    <row r="3" spans="1:6" x14ac:dyDescent="0.25">
      <c r="A3" s="3" t="s">
        <v>182</v>
      </c>
      <c r="B3" s="3" t="s">
        <v>182</v>
      </c>
      <c r="C3" s="3" t="s">
        <v>24</v>
      </c>
      <c r="D3" s="3" t="s">
        <v>3</v>
      </c>
      <c r="E3" s="3" t="s">
        <v>446</v>
      </c>
      <c r="F3"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K3"/>
  <sheetViews>
    <sheetView showGridLines="0" topLeftCell="BE1" workbookViewId="0">
      <selection activeCell="BI1" sqref="BI1:BK1"/>
    </sheetView>
  </sheetViews>
  <sheetFormatPr defaultRowHeight="15" x14ac:dyDescent="0.25"/>
  <cols>
    <col min="1" max="1" width="10.85546875" style="2" bestFit="1" customWidth="1" collapsed="1"/>
    <col min="2" max="2" width="31.28515625" style="2" bestFit="1" customWidth="1" collapsed="1"/>
    <col min="3" max="3" width="11.140625" style="2" bestFit="1" customWidth="1" collapsed="1"/>
    <col min="4" max="4" width="33" style="2" bestFit="1" customWidth="1" collapsed="1"/>
    <col min="5" max="5" width="16.7109375" style="2" bestFit="1" customWidth="1" collapsed="1"/>
    <col min="6" max="6" width="46.85546875" style="2" bestFit="1" customWidth="1" collapsed="1"/>
    <col min="7" max="7" width="14.7109375" style="2" bestFit="1" customWidth="1" collapsed="1"/>
    <col min="8" max="8" width="15.42578125" style="2" bestFit="1" customWidth="1" collapsed="1"/>
    <col min="9" max="9" width="14.28515625" style="2" bestFit="1" customWidth="1" collapsed="1"/>
    <col min="10" max="10" width="17.140625" bestFit="1" customWidth="1" collapsed="1"/>
    <col min="11" max="11" width="16.5703125" bestFit="1" customWidth="1" collapsed="1"/>
    <col min="12" max="12" width="13.85546875" bestFit="1" customWidth="1" collapsed="1"/>
    <col min="13" max="13" width="15.42578125" bestFit="1" customWidth="1" collapsed="1"/>
    <col min="14" max="14" width="12.140625" bestFit="1" customWidth="1" collapsed="1"/>
    <col min="15" max="15" width="16.7109375" bestFit="1" customWidth="1" collapsed="1"/>
    <col min="16" max="16" width="16.140625" bestFit="1" customWidth="1" collapsed="1"/>
    <col min="17" max="17" width="13.85546875" bestFit="1" customWidth="1" collapsed="1"/>
    <col min="18" max="18" width="13.42578125" bestFit="1" customWidth="1" collapsed="1"/>
    <col min="19" max="19" width="15" bestFit="1" customWidth="1" collapsed="1"/>
    <col min="20" max="20" width="18.42578125" bestFit="1" customWidth="1" collapsed="1"/>
    <col min="21" max="21" width="16.5703125" bestFit="1" customWidth="1" collapsed="1"/>
    <col min="22" max="22" width="19" bestFit="1" customWidth="1" collapsed="1"/>
    <col min="23" max="23" width="27.7109375" bestFit="1" customWidth="1" collapsed="1"/>
    <col min="24" max="24" width="29.28515625" bestFit="1" customWidth="1" collapsed="1"/>
    <col min="25" max="25" width="18.7109375" bestFit="1" customWidth="1" collapsed="1"/>
    <col min="26" max="26" width="15.7109375" bestFit="1" customWidth="1" collapsed="1"/>
    <col min="27" max="27" width="28.42578125" bestFit="1" customWidth="1" collapsed="1"/>
    <col min="28" max="28" width="20.5703125" bestFit="1" customWidth="1" collapsed="1"/>
    <col min="29" max="29" width="24.85546875" bestFit="1" customWidth="1" collapsed="1"/>
    <col min="30" max="30" width="18.42578125" bestFit="1" customWidth="1" collapsed="1"/>
    <col min="31" max="31" width="16.5703125" bestFit="1" customWidth="1" collapsed="1"/>
    <col min="32" max="32" width="18.28515625" bestFit="1" customWidth="1" collapsed="1"/>
    <col min="33" max="33" width="18.7109375" bestFit="1" customWidth="1" collapsed="1"/>
    <col min="34" max="34" width="20.28515625" bestFit="1" customWidth="1" collapsed="1"/>
    <col min="35" max="35" width="22" bestFit="1" customWidth="1" collapsed="1"/>
    <col min="36" max="36" width="18.5703125" bestFit="1" customWidth="1" collapsed="1"/>
    <col min="37" max="37" width="20.140625" bestFit="1" customWidth="1" collapsed="1"/>
    <col min="38" max="38" width="16.85546875" bestFit="1" customWidth="1" collapsed="1"/>
    <col min="39" max="39" width="17.5703125" bestFit="1" customWidth="1" collapsed="1"/>
    <col min="40" max="40" width="15.7109375" bestFit="1" customWidth="1" collapsed="1"/>
    <col min="41" max="41" width="14.140625" bestFit="1" customWidth="1" collapsed="1"/>
    <col min="42" max="42" width="26.140625" bestFit="1" customWidth="1" collapsed="1"/>
    <col min="43" max="43" width="24.28515625" bestFit="1" customWidth="1" collapsed="1"/>
    <col min="44" max="44" width="26.140625" bestFit="1" customWidth="1" collapsed="1"/>
    <col min="45" max="45" width="19.7109375" bestFit="1" customWidth="1" collapsed="1"/>
    <col min="46" max="46" width="16.28515625" bestFit="1" customWidth="1" collapsed="1"/>
    <col min="47" max="47" width="18" bestFit="1" customWidth="1" collapsed="1"/>
    <col min="48" max="48" width="30.140625" bestFit="1" customWidth="1" collapsed="1"/>
    <col min="49" max="49" width="17.5703125" bestFit="1" customWidth="1" collapsed="1"/>
    <col min="50" max="50" width="15.7109375" bestFit="1" customWidth="1" collapsed="1"/>
    <col min="51" max="51" width="18.140625" bestFit="1" customWidth="1" collapsed="1"/>
    <col min="52" max="52" width="26.85546875" bestFit="1" customWidth="1" collapsed="1"/>
    <col min="53" max="53" width="19" bestFit="1" customWidth="1" collapsed="1"/>
    <col min="54" max="54" width="16" bestFit="1" customWidth="1" collapsed="1"/>
    <col min="55" max="55" width="20.85546875" bestFit="1" customWidth="1" collapsed="1"/>
    <col min="56" max="56" width="25.140625" bestFit="1" customWidth="1" collapsed="1"/>
    <col min="57" max="57" width="18.7109375" bestFit="1" customWidth="1" collapsed="1"/>
    <col min="58" max="58" width="18.140625" bestFit="1" customWidth="1" collapsed="1"/>
    <col min="59" max="59" width="15.28515625" bestFit="1" customWidth="1" collapsed="1"/>
    <col min="60" max="60" width="22" bestFit="1" customWidth="1" collapsed="1"/>
    <col min="61" max="61" width="10" bestFit="1" customWidth="1" collapsed="1"/>
    <col min="62" max="62" width="7.5703125" bestFit="1" customWidth="1" collapsed="1"/>
    <col min="63" max="63" width="5.85546875" bestFit="1" customWidth="1" collapsed="1"/>
  </cols>
  <sheetData>
    <row r="1" spans="1:63" x14ac:dyDescent="0.25">
      <c r="A1" s="9" t="s">
        <v>538</v>
      </c>
      <c r="B1" s="9" t="s">
        <v>474</v>
      </c>
      <c r="C1" s="9" t="s">
        <v>524</v>
      </c>
      <c r="D1" s="9" t="s">
        <v>475</v>
      </c>
      <c r="E1" s="9" t="s">
        <v>476</v>
      </c>
      <c r="F1" s="9" t="s">
        <v>477</v>
      </c>
      <c r="G1" s="9" t="s">
        <v>518</v>
      </c>
      <c r="H1" s="9" t="s">
        <v>519</v>
      </c>
      <c r="I1" s="9" t="s">
        <v>520</v>
      </c>
      <c r="J1" s="9" t="s">
        <v>478</v>
      </c>
      <c r="K1" s="9" t="s">
        <v>479</v>
      </c>
      <c r="L1" s="9" t="s">
        <v>480</v>
      </c>
      <c r="M1" s="9" t="s">
        <v>481</v>
      </c>
      <c r="N1" s="9" t="s">
        <v>482</v>
      </c>
      <c r="O1" s="9" t="s">
        <v>483</v>
      </c>
      <c r="P1" s="9" t="s">
        <v>484</v>
      </c>
      <c r="Q1" s="9" t="s">
        <v>485</v>
      </c>
      <c r="R1" s="9" t="s">
        <v>486</v>
      </c>
      <c r="S1" s="9" t="s">
        <v>487</v>
      </c>
      <c r="T1" s="9" t="s">
        <v>488</v>
      </c>
      <c r="U1" s="9" t="s">
        <v>489</v>
      </c>
      <c r="V1" s="9" t="s">
        <v>490</v>
      </c>
      <c r="W1" s="9" t="s">
        <v>525</v>
      </c>
      <c r="X1" s="9" t="s">
        <v>526</v>
      </c>
      <c r="Y1" s="9" t="s">
        <v>491</v>
      </c>
      <c r="Z1" s="9" t="s">
        <v>492</v>
      </c>
      <c r="AA1" s="9" t="s">
        <v>527</v>
      </c>
      <c r="AB1" s="9" t="s">
        <v>528</v>
      </c>
      <c r="AC1" s="9" t="s">
        <v>529</v>
      </c>
      <c r="AD1" s="9" t="s">
        <v>493</v>
      </c>
      <c r="AE1" s="9" t="s">
        <v>494</v>
      </c>
      <c r="AF1" s="9" t="s">
        <v>537</v>
      </c>
      <c r="AG1" s="9" t="s">
        <v>530</v>
      </c>
      <c r="AH1" s="9" t="s">
        <v>531</v>
      </c>
      <c r="AI1" s="9" t="s">
        <v>495</v>
      </c>
      <c r="AJ1" s="9" t="s">
        <v>496</v>
      </c>
      <c r="AK1" s="9" t="s">
        <v>497</v>
      </c>
      <c r="AL1" s="9" t="s">
        <v>498</v>
      </c>
      <c r="AM1" s="9" t="s">
        <v>499</v>
      </c>
      <c r="AN1" s="9" t="s">
        <v>500</v>
      </c>
      <c r="AO1" s="9" t="s">
        <v>532</v>
      </c>
      <c r="AP1" s="9" t="s">
        <v>501</v>
      </c>
      <c r="AQ1" s="9" t="s">
        <v>502</v>
      </c>
      <c r="AR1" s="9" t="s">
        <v>533</v>
      </c>
      <c r="AS1" s="9" t="s">
        <v>503</v>
      </c>
      <c r="AT1" s="9" t="s">
        <v>504</v>
      </c>
      <c r="AU1" s="9" t="s">
        <v>505</v>
      </c>
      <c r="AV1" s="9" t="s">
        <v>539</v>
      </c>
      <c r="AW1" s="9" t="s">
        <v>506</v>
      </c>
      <c r="AX1" s="9" t="s">
        <v>507</v>
      </c>
      <c r="AY1" s="9" t="s">
        <v>508</v>
      </c>
      <c r="AZ1" s="9" t="s">
        <v>534</v>
      </c>
      <c r="BA1" s="9" t="s">
        <v>509</v>
      </c>
      <c r="BB1" s="9" t="s">
        <v>510</v>
      </c>
      <c r="BC1" s="9" t="s">
        <v>535</v>
      </c>
      <c r="BD1" s="9" t="s">
        <v>536</v>
      </c>
      <c r="BE1" s="9" t="s">
        <v>511</v>
      </c>
      <c r="BF1" s="9" t="s">
        <v>512</v>
      </c>
      <c r="BG1" s="9" t="s">
        <v>513</v>
      </c>
      <c r="BH1" s="9" t="s">
        <v>514</v>
      </c>
      <c r="BI1" s="9" t="s">
        <v>2</v>
      </c>
      <c r="BJ1" s="9" t="s">
        <v>4</v>
      </c>
      <c r="BK1" s="9" t="s">
        <v>5</v>
      </c>
    </row>
    <row r="2" spans="1:63" x14ac:dyDescent="0.25">
      <c r="A2" s="3" t="s">
        <v>444</v>
      </c>
      <c r="B2" s="3" t="s">
        <v>522</v>
      </c>
      <c r="C2" s="3" t="s">
        <v>515</v>
      </c>
      <c r="D2" s="3" t="s">
        <v>540</v>
      </c>
      <c r="E2" s="3" t="s">
        <v>517</v>
      </c>
      <c r="F2" s="3" t="s">
        <v>541</v>
      </c>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t="s">
        <v>3</v>
      </c>
      <c r="BJ2" s="3" t="s">
        <v>445</v>
      </c>
      <c r="BK2" s="3"/>
    </row>
    <row r="3" spans="1:63" x14ac:dyDescent="0.25">
      <c r="A3" s="3" t="s">
        <v>444</v>
      </c>
      <c r="B3" s="3" t="s">
        <v>523</v>
      </c>
      <c r="C3" s="3" t="s">
        <v>516</v>
      </c>
      <c r="D3" s="3" t="s">
        <v>543</v>
      </c>
      <c r="E3" s="3" t="s">
        <v>517</v>
      </c>
      <c r="F3" s="3" t="s">
        <v>542</v>
      </c>
      <c r="G3" s="3" t="s">
        <v>521</v>
      </c>
      <c r="H3" s="3">
        <v>0</v>
      </c>
      <c r="I3" s="3">
        <v>1</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t="s">
        <v>3</v>
      </c>
      <c r="BJ3" s="3" t="s">
        <v>446</v>
      </c>
      <c r="BK3" s="3"/>
    </row>
  </sheetData>
  <conditionalFormatting sqref="D3">
    <cfRule type="duplicateValues" dxfId="0" priority="1"/>
  </conditionalFormatting>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64"/>
  <dimension ref="A1:F3"/>
  <sheetViews>
    <sheetView workbookViewId="0">
      <pane ySplit="1" topLeftCell="A2" activePane="bottomLeft" state="frozen"/>
      <selection pane="bottomLeft"/>
    </sheetView>
  </sheetViews>
  <sheetFormatPr defaultRowHeight="15" x14ac:dyDescent="0.25"/>
  <cols>
    <col min="1" max="2" width="15.710937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170</v>
      </c>
      <c r="B1" s="9" t="s">
        <v>169</v>
      </c>
      <c r="C1" s="9" t="s">
        <v>168</v>
      </c>
      <c r="D1" s="9" t="s">
        <v>2</v>
      </c>
      <c r="E1" s="9" t="s">
        <v>4</v>
      </c>
      <c r="F1" s="9" t="s">
        <v>5</v>
      </c>
    </row>
    <row r="2" spans="1:6" x14ac:dyDescent="0.25">
      <c r="A2" s="11" t="s">
        <v>220</v>
      </c>
      <c r="B2" s="11" t="s">
        <v>220</v>
      </c>
      <c r="C2" s="8" t="s">
        <v>24</v>
      </c>
      <c r="D2" s="8" t="s">
        <v>3</v>
      </c>
      <c r="E2" s="8" t="s">
        <v>446</v>
      </c>
      <c r="F2" s="8"/>
    </row>
    <row r="3" spans="1:6" x14ac:dyDescent="0.25">
      <c r="A3" s="8" t="s">
        <v>221</v>
      </c>
      <c r="B3" s="8" t="s">
        <v>221</v>
      </c>
      <c r="C3" s="8" t="s">
        <v>24</v>
      </c>
      <c r="D3" s="8" t="s">
        <v>3</v>
      </c>
      <c r="E3" s="8" t="s">
        <v>446</v>
      </c>
      <c r="F3" s="8"/>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65"/>
  <dimension ref="A1:F3"/>
  <sheetViews>
    <sheetView workbookViewId="0">
      <pane ySplit="1" topLeftCell="A2" activePane="bottomLeft" state="frozen"/>
      <selection pane="bottomLeft"/>
    </sheetView>
  </sheetViews>
  <sheetFormatPr defaultRowHeight="15" x14ac:dyDescent="0.25"/>
  <cols>
    <col min="1" max="2" width="23" style="2" bestFit="1" customWidth="1" collapsed="1"/>
    <col min="3" max="3" width="18.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173</v>
      </c>
      <c r="B1" s="9" t="s">
        <v>172</v>
      </c>
      <c r="C1" s="9" t="s">
        <v>171</v>
      </c>
      <c r="D1" s="9" t="s">
        <v>2</v>
      </c>
      <c r="E1" s="9" t="s">
        <v>4</v>
      </c>
      <c r="F1" s="9" t="s">
        <v>5</v>
      </c>
    </row>
    <row r="2" spans="1:6" x14ac:dyDescent="0.25">
      <c r="A2" s="11" t="s">
        <v>183</v>
      </c>
      <c r="B2" s="11" t="s">
        <v>183</v>
      </c>
      <c r="C2" s="8" t="s">
        <v>24</v>
      </c>
      <c r="D2" s="8" t="s">
        <v>3</v>
      </c>
      <c r="E2" s="8" t="s">
        <v>446</v>
      </c>
      <c r="F2" s="8"/>
    </row>
    <row r="3" spans="1:6" x14ac:dyDescent="0.25">
      <c r="A3" s="8" t="s">
        <v>184</v>
      </c>
      <c r="B3" s="8" t="s">
        <v>184</v>
      </c>
      <c r="C3" s="8" t="s">
        <v>24</v>
      </c>
      <c r="D3" s="8" t="s">
        <v>3</v>
      </c>
      <c r="E3" s="8" t="s">
        <v>446</v>
      </c>
      <c r="F3" s="8"/>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F3"/>
  <sheetViews>
    <sheetView workbookViewId="0">
      <pane ySplit="1" topLeftCell="A2" activePane="bottomLeft" state="frozen"/>
      <selection pane="bottomLeft" activeCell="B2" sqref="B2"/>
    </sheetView>
  </sheetViews>
  <sheetFormatPr defaultRowHeight="15" x14ac:dyDescent="0.25"/>
  <cols>
    <col min="1" max="1" width="24" style="2" bestFit="1" customWidth="1" collapsed="1"/>
    <col min="2" max="2" width="25.5703125" style="2" bestFit="1" customWidth="1" collapsed="1"/>
    <col min="3" max="3" width="28.5703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429</v>
      </c>
      <c r="B1" s="9" t="s">
        <v>432</v>
      </c>
      <c r="C1" s="9" t="s">
        <v>433</v>
      </c>
      <c r="D1" s="9" t="s">
        <v>2</v>
      </c>
      <c r="E1" s="9" t="s">
        <v>4</v>
      </c>
      <c r="F1" s="9" t="s">
        <v>5</v>
      </c>
    </row>
    <row r="2" spans="1:6" x14ac:dyDescent="0.25">
      <c r="A2" s="11" t="s">
        <v>449</v>
      </c>
      <c r="B2" s="11" t="s">
        <v>449</v>
      </c>
      <c r="C2" s="11" t="s">
        <v>24</v>
      </c>
      <c r="D2" s="8" t="s">
        <v>3</v>
      </c>
      <c r="E2" s="8" t="s">
        <v>446</v>
      </c>
      <c r="F2" s="8"/>
    </row>
    <row r="3" spans="1:6" x14ac:dyDescent="0.25">
      <c r="A3" s="8" t="s">
        <v>430</v>
      </c>
      <c r="B3" s="8" t="s">
        <v>430</v>
      </c>
      <c r="C3" s="8" t="s">
        <v>24</v>
      </c>
      <c r="D3" s="8" t="s">
        <v>3</v>
      </c>
      <c r="E3" s="8" t="s">
        <v>446</v>
      </c>
      <c r="F3" s="8"/>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67"/>
  <dimension ref="A1:F3"/>
  <sheetViews>
    <sheetView workbookViewId="0"/>
  </sheetViews>
  <sheetFormatPr defaultRowHeight="15" x14ac:dyDescent="0.25"/>
  <cols>
    <col min="1" max="1" width="26.5703125" style="2" bestFit="1" customWidth="1" collapsed="1"/>
    <col min="2" max="2" width="23.85546875" style="2" bestFit="1" customWidth="1" collapsed="1"/>
    <col min="3" max="3" width="17.7109375" style="2" bestFit="1" customWidth="1" collapsed="1"/>
    <col min="4" max="4" width="10" style="2" bestFit="1" customWidth="1" collapsed="1"/>
    <col min="5" max="5" width="7.8554687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267</v>
      </c>
      <c r="B1" s="5" t="s">
        <v>268</v>
      </c>
      <c r="C1" s="5" t="s">
        <v>269</v>
      </c>
      <c r="D1" s="5" t="s">
        <v>2</v>
      </c>
      <c r="E1" s="5" t="s">
        <v>4</v>
      </c>
      <c r="F1" s="5" t="s">
        <v>5</v>
      </c>
    </row>
    <row r="2" spans="1:6" x14ac:dyDescent="0.25">
      <c r="A2" s="3" t="s">
        <v>151</v>
      </c>
      <c r="B2" s="4" t="s">
        <v>220</v>
      </c>
      <c r="C2" s="3" t="s">
        <v>24</v>
      </c>
      <c r="D2" s="3" t="s">
        <v>3</v>
      </c>
      <c r="E2" s="3"/>
      <c r="F2" s="3"/>
    </row>
    <row r="3" spans="1:6" x14ac:dyDescent="0.25">
      <c r="A3" s="3" t="s">
        <v>66</v>
      </c>
      <c r="B3" s="4" t="s">
        <v>221</v>
      </c>
      <c r="C3" s="3" t="s">
        <v>24</v>
      </c>
      <c r="D3" s="3" t="s">
        <v>3</v>
      </c>
      <c r="E3" s="3"/>
      <c r="F3" s="3"/>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68"/>
  <dimension ref="A1:F3"/>
  <sheetViews>
    <sheetView workbookViewId="0"/>
  </sheetViews>
  <sheetFormatPr defaultRowHeight="15" x14ac:dyDescent="0.25"/>
  <cols>
    <col min="1" max="2" width="26.5703125" style="2" bestFit="1" customWidth="1" collapsed="1"/>
    <col min="3" max="3" width="16.42578125" style="2" bestFit="1" customWidth="1" collapsed="1"/>
    <col min="4" max="4" width="10" style="2" bestFit="1" customWidth="1" collapsed="1"/>
    <col min="5" max="5" width="7.8554687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270</v>
      </c>
      <c r="B1" s="5" t="s">
        <v>272</v>
      </c>
      <c r="C1" s="5" t="s">
        <v>271</v>
      </c>
      <c r="D1" s="5" t="s">
        <v>2</v>
      </c>
      <c r="E1" s="5" t="s">
        <v>4</v>
      </c>
      <c r="F1" s="5" t="s">
        <v>5</v>
      </c>
    </row>
    <row r="2" spans="1:6" x14ac:dyDescent="0.25">
      <c r="A2" s="3" t="s">
        <v>151</v>
      </c>
      <c r="B2" s="3" t="s">
        <v>151</v>
      </c>
      <c r="C2" s="3" t="s">
        <v>24</v>
      </c>
      <c r="D2" s="3" t="s">
        <v>3</v>
      </c>
      <c r="E2" s="3"/>
      <c r="F2" s="3"/>
    </row>
    <row r="3" spans="1:6" x14ac:dyDescent="0.25">
      <c r="A3" s="3" t="s">
        <v>66</v>
      </c>
      <c r="B3" s="3" t="s">
        <v>66</v>
      </c>
      <c r="C3" s="3" t="s">
        <v>24</v>
      </c>
      <c r="D3" s="3" t="s">
        <v>3</v>
      </c>
      <c r="E3" s="3"/>
      <c r="F3" s="3"/>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77"/>
  <dimension ref="A1:BE2"/>
  <sheetViews>
    <sheetView topLeftCell="AU1" workbookViewId="0">
      <pane ySplit="1" topLeftCell="A2" activePane="bottomLeft" state="frozen"/>
      <selection pane="bottomLeft" activeCell="BB6" sqref="BB6"/>
    </sheetView>
  </sheetViews>
  <sheetFormatPr defaultRowHeight="15" x14ac:dyDescent="0.25"/>
  <cols>
    <col min="1" max="1" width="21.7109375" style="2" bestFit="1" customWidth="1" collapsed="1"/>
    <col min="2" max="2" width="15.28515625" style="2" bestFit="1" customWidth="1" collapsed="1"/>
    <col min="3" max="3" width="28.140625" style="2" bestFit="1" customWidth="1" collapsed="1"/>
    <col min="4" max="4" width="25" style="2" bestFit="1" customWidth="1" collapsed="1"/>
    <col min="5" max="5" width="19" style="2" bestFit="1" customWidth="1" collapsed="1"/>
    <col min="6" max="6" width="23.140625" style="2" bestFit="1" customWidth="1" collapsed="1"/>
    <col min="7" max="7" width="19.5703125" style="2" bestFit="1" customWidth="1" collapsed="1"/>
    <col min="8" max="8" width="24.140625" style="2" bestFit="1" customWidth="1" collapsed="1"/>
    <col min="9" max="9" width="123.42578125" style="2" bestFit="1" customWidth="1" collapsed="1"/>
    <col min="10" max="10" width="24" style="2" bestFit="1" customWidth="1" collapsed="1"/>
    <col min="11" max="11" width="12.28515625" style="2" bestFit="1" customWidth="1" collapsed="1"/>
    <col min="12" max="12" width="23.7109375" style="2" bestFit="1" customWidth="1" collapsed="1"/>
    <col min="13" max="13" width="22.42578125" style="2" bestFit="1" customWidth="1" collapsed="1"/>
    <col min="14" max="14" width="17.5703125" style="2" bestFit="1" customWidth="1" collapsed="1"/>
    <col min="15" max="15" width="26.140625" style="2" bestFit="1" customWidth="1" collapsed="1"/>
    <col min="16" max="16" width="30.28515625" style="2" bestFit="1" customWidth="1" collapsed="1"/>
    <col min="17" max="17" width="26.140625" style="2" bestFit="1" customWidth="1" collapsed="1"/>
    <col min="18" max="18" width="16.7109375" style="2" bestFit="1" customWidth="1" collapsed="1"/>
    <col min="19" max="19" width="26.5703125" style="2" bestFit="1" customWidth="1" collapsed="1"/>
    <col min="20" max="20" width="23" style="2" bestFit="1" customWidth="1" collapsed="1"/>
    <col min="21" max="25" width="33.5703125" style="2" bestFit="1" customWidth="1" collapsed="1"/>
    <col min="26" max="26" width="19.28515625" style="2" bestFit="1" customWidth="1" collapsed="1"/>
    <col min="27" max="27" width="21.7109375" style="2" bestFit="1" customWidth="1" collapsed="1"/>
    <col min="28" max="28" width="14.7109375" style="2" bestFit="1" customWidth="1" collapsed="1"/>
    <col min="29" max="29" width="12.7109375" style="2" bestFit="1" customWidth="1" collapsed="1"/>
    <col min="30" max="30" width="9.7109375" style="2" bestFit="1" customWidth="1" collapsed="1"/>
    <col min="31" max="31" width="14.5703125" style="2" bestFit="1" customWidth="1" collapsed="1"/>
    <col min="32" max="32" width="27.7109375" style="2" bestFit="1" customWidth="1" collapsed="1"/>
    <col min="33" max="33" width="17.7109375" style="2" bestFit="1" customWidth="1" collapsed="1"/>
    <col min="34" max="34" width="23" style="2" bestFit="1" customWidth="1" collapsed="1"/>
    <col min="35" max="35" width="18.28515625" style="2" bestFit="1" customWidth="1" collapsed="1"/>
    <col min="36" max="36" width="13.7109375" style="2" bestFit="1" customWidth="1" collapsed="1"/>
    <col min="37" max="37" width="34.140625" style="2" bestFit="1" customWidth="1" collapsed="1"/>
    <col min="38" max="38" width="24.5703125" style="2" bestFit="1" customWidth="1" collapsed="1"/>
    <col min="39" max="39" width="19.5703125" style="2" bestFit="1" customWidth="1" collapsed="1"/>
    <col min="40" max="40" width="24.5703125" style="2" bestFit="1" customWidth="1" collapsed="1"/>
    <col min="41" max="41" width="30.28515625" style="2" bestFit="1" customWidth="1" collapsed="1"/>
    <col min="42" max="42" width="13" style="2" bestFit="1" customWidth="1" collapsed="1"/>
    <col min="43" max="43" width="26.7109375" style="2" bestFit="1" customWidth="1" collapsed="1"/>
    <col min="44" max="44" width="26.140625" style="2" bestFit="1" customWidth="1" collapsed="1"/>
    <col min="45" max="45" width="27.28515625" style="2" bestFit="1" customWidth="1" collapsed="1"/>
    <col min="46" max="46" width="29.42578125" style="2" bestFit="1" customWidth="1" collapsed="1"/>
    <col min="47" max="47" width="12" style="2" bestFit="1" customWidth="1" collapsed="1"/>
    <col min="48" max="48" width="31.28515625" style="2" bestFit="1" customWidth="1" collapsed="1"/>
    <col min="49" max="49" width="21.7109375" style="2" bestFit="1" customWidth="1" collapsed="1"/>
    <col min="50" max="50" width="13.140625" style="2" bestFit="1" customWidth="1" collapsed="1"/>
    <col min="51" max="51" width="18" style="2" bestFit="1" customWidth="1" collapsed="1"/>
    <col min="52" max="52" width="43.28515625" style="2" bestFit="1" customWidth="1" collapsed="1"/>
    <col min="53" max="53" width="31.7109375" style="2" bestFit="1" customWidth="1" collapsed="1"/>
    <col min="54" max="54" width="41.85546875" style="2" bestFit="1" customWidth="1" collapsed="1"/>
    <col min="55" max="55" width="10" style="2" bestFit="1" customWidth="1" collapsed="1"/>
    <col min="56" max="56" width="7.5703125" style="2" bestFit="1" customWidth="1" collapsed="1"/>
    <col min="57" max="57" width="5.85546875" style="2" bestFit="1" customWidth="1" collapsed="1"/>
    <col min="58" max="16384" width="9.140625" style="2" collapsed="1"/>
  </cols>
  <sheetData>
    <row r="1" spans="1:57" x14ac:dyDescent="0.25">
      <c r="A1" s="9" t="s">
        <v>353</v>
      </c>
      <c r="B1" s="9" t="s">
        <v>354</v>
      </c>
      <c r="C1" s="9" t="s">
        <v>355</v>
      </c>
      <c r="D1" s="9" t="s">
        <v>356</v>
      </c>
      <c r="E1" s="9" t="s">
        <v>357</v>
      </c>
      <c r="F1" s="9" t="s">
        <v>358</v>
      </c>
      <c r="G1" s="9" t="s">
        <v>359</v>
      </c>
      <c r="H1" s="9" t="s">
        <v>360</v>
      </c>
      <c r="I1" s="9" t="s">
        <v>361</v>
      </c>
      <c r="J1" s="9" t="s">
        <v>362</v>
      </c>
      <c r="K1" s="9" t="s">
        <v>363</v>
      </c>
      <c r="L1" s="9" t="s">
        <v>364</v>
      </c>
      <c r="M1" s="9" t="s">
        <v>365</v>
      </c>
      <c r="N1" s="9" t="s">
        <v>366</v>
      </c>
      <c r="O1" s="9" t="s">
        <v>367</v>
      </c>
      <c r="P1" s="9" t="s">
        <v>368</v>
      </c>
      <c r="Q1" s="9" t="s">
        <v>369</v>
      </c>
      <c r="R1" s="9" t="s">
        <v>370</v>
      </c>
      <c r="S1" s="9" t="s">
        <v>371</v>
      </c>
      <c r="T1" s="9" t="s">
        <v>372</v>
      </c>
      <c r="U1" s="9" t="s">
        <v>101</v>
      </c>
      <c r="V1" s="9" t="s">
        <v>102</v>
      </c>
      <c r="W1" s="9" t="s">
        <v>103</v>
      </c>
      <c r="X1" s="9" t="s">
        <v>104</v>
      </c>
      <c r="Y1" s="9" t="s">
        <v>105</v>
      </c>
      <c r="Z1" s="9" t="s">
        <v>373</v>
      </c>
      <c r="AA1" s="9" t="s">
        <v>374</v>
      </c>
      <c r="AB1" s="9" t="s">
        <v>375</v>
      </c>
      <c r="AC1" s="9" t="s">
        <v>376</v>
      </c>
      <c r="AD1" s="9" t="s">
        <v>377</v>
      </c>
      <c r="AE1" s="9" t="s">
        <v>378</v>
      </c>
      <c r="AF1" s="9" t="s">
        <v>379</v>
      </c>
      <c r="AG1" s="9" t="s">
        <v>380</v>
      </c>
      <c r="AH1" s="9" t="s">
        <v>381</v>
      </c>
      <c r="AI1" s="9" t="s">
        <v>382</v>
      </c>
      <c r="AJ1" s="9" t="s">
        <v>383</v>
      </c>
      <c r="AK1" s="9" t="s">
        <v>384</v>
      </c>
      <c r="AL1" s="9" t="s">
        <v>385</v>
      </c>
      <c r="AM1" s="9" t="s">
        <v>386</v>
      </c>
      <c r="AN1" s="9" t="s">
        <v>387</v>
      </c>
      <c r="AO1" s="9" t="s">
        <v>388</v>
      </c>
      <c r="AP1" s="9" t="s">
        <v>389</v>
      </c>
      <c r="AQ1" s="9" t="s">
        <v>390</v>
      </c>
      <c r="AR1" s="9" t="s">
        <v>391</v>
      </c>
      <c r="AS1" s="9" t="s">
        <v>392</v>
      </c>
      <c r="AT1" s="9" t="s">
        <v>393</v>
      </c>
      <c r="AU1" s="9" t="s">
        <v>394</v>
      </c>
      <c r="AV1" s="9" t="s">
        <v>395</v>
      </c>
      <c r="AW1" s="9" t="s">
        <v>545</v>
      </c>
      <c r="AX1" s="9" t="s">
        <v>544</v>
      </c>
      <c r="AY1" s="9" t="s">
        <v>546</v>
      </c>
      <c r="AZ1" s="9" t="s">
        <v>547</v>
      </c>
      <c r="BA1" s="9" t="s">
        <v>548</v>
      </c>
      <c r="BB1" s="9" t="s">
        <v>549</v>
      </c>
      <c r="BC1" s="9" t="s">
        <v>2</v>
      </c>
      <c r="BD1" s="9" t="s">
        <v>4</v>
      </c>
      <c r="BE1" s="9" t="s">
        <v>5</v>
      </c>
    </row>
    <row r="2" spans="1:57" ht="15" customHeight="1" x14ac:dyDescent="0.25">
      <c r="A2" s="3" t="s">
        <v>70</v>
      </c>
      <c r="B2" s="3" t="s">
        <v>71</v>
      </c>
      <c r="C2" s="3" t="s">
        <v>396</v>
      </c>
      <c r="D2" s="3" t="s">
        <v>397</v>
      </c>
      <c r="E2" s="3" t="s">
        <v>72</v>
      </c>
      <c r="F2" s="3" t="s">
        <v>73</v>
      </c>
      <c r="G2" s="3" t="s">
        <v>74</v>
      </c>
      <c r="H2" s="4" t="s">
        <v>398</v>
      </c>
      <c r="I2" s="3" t="s">
        <v>399</v>
      </c>
      <c r="J2" s="4" t="s">
        <v>400</v>
      </c>
      <c r="K2" s="3"/>
      <c r="L2" s="3"/>
      <c r="M2" s="3"/>
      <c r="N2" s="3" t="s">
        <v>436</v>
      </c>
      <c r="O2" s="3" t="s">
        <v>437</v>
      </c>
      <c r="P2" s="3" t="s">
        <v>438</v>
      </c>
      <c r="Q2" s="3" t="s">
        <v>401</v>
      </c>
      <c r="R2" s="3" t="s">
        <v>439</v>
      </c>
      <c r="S2" s="3" t="s">
        <v>402</v>
      </c>
      <c r="T2" s="3" t="s">
        <v>440</v>
      </c>
      <c r="U2" s="25" t="s">
        <v>552</v>
      </c>
      <c r="V2" s="25" t="s">
        <v>552</v>
      </c>
      <c r="W2" s="25" t="s">
        <v>552</v>
      </c>
      <c r="X2" s="25" t="s">
        <v>552</v>
      </c>
      <c r="Y2" s="25" t="s">
        <v>552</v>
      </c>
      <c r="Z2" s="3">
        <v>143</v>
      </c>
      <c r="AA2" s="25" t="s">
        <v>70</v>
      </c>
      <c r="AB2" s="3" t="s">
        <v>71</v>
      </c>
      <c r="AC2" s="3" t="s">
        <v>74</v>
      </c>
      <c r="AD2" s="3">
        <v>25</v>
      </c>
      <c r="AE2" s="3" t="b">
        <v>1</v>
      </c>
      <c r="AF2" s="3">
        <v>25000</v>
      </c>
      <c r="AG2" s="3">
        <v>25000</v>
      </c>
      <c r="AH2" s="27" t="s">
        <v>441</v>
      </c>
      <c r="AI2" s="27" t="s">
        <v>441</v>
      </c>
      <c r="AJ2" s="3" t="b">
        <v>0</v>
      </c>
      <c r="AK2" s="28" t="s">
        <v>403</v>
      </c>
      <c r="AL2" s="3" t="s">
        <v>442</v>
      </c>
      <c r="AM2" s="3">
        <v>5000</v>
      </c>
      <c r="AN2" s="3" t="s">
        <v>443</v>
      </c>
      <c r="AO2" s="3" t="s">
        <v>553</v>
      </c>
      <c r="AP2" s="3" t="b">
        <v>0</v>
      </c>
      <c r="AQ2" s="3">
        <v>5000</v>
      </c>
      <c r="AR2" s="3" t="s">
        <v>404</v>
      </c>
      <c r="AS2" s="3" t="s">
        <v>405</v>
      </c>
      <c r="AT2" s="3">
        <v>2</v>
      </c>
      <c r="AU2" s="3" t="s">
        <v>406</v>
      </c>
      <c r="AV2" s="3">
        <v>50</v>
      </c>
      <c r="AW2" s="3">
        <v>8</v>
      </c>
      <c r="AX2" s="3"/>
      <c r="AY2" s="3">
        <v>1</v>
      </c>
      <c r="AZ2" s="3" t="s">
        <v>551</v>
      </c>
      <c r="BA2" s="3"/>
      <c r="BB2" s="3" t="s">
        <v>550</v>
      </c>
      <c r="BC2" s="3" t="s">
        <v>3</v>
      </c>
      <c r="BD2" s="3" t="s">
        <v>445</v>
      </c>
      <c r="BE2" s="3"/>
    </row>
  </sheetData>
  <pageMargins left="0.7" right="0.7" top="0.75" bottom="0.75" header="0.3" footer="0.3"/>
  <pageSetup paperSize="9" orientation="portrait" horizontalDpi="300" verticalDpi="3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310AB-8EE4-457B-96AE-0F2C6A06C972}">
  <dimension ref="A1:V2"/>
  <sheetViews>
    <sheetView showGridLines="0" workbookViewId="0">
      <selection activeCell="B2" sqref="B2"/>
    </sheetView>
  </sheetViews>
  <sheetFormatPr defaultRowHeight="15" x14ac:dyDescent="0.25"/>
  <cols>
    <col min="1" max="1" width="28.28515625" style="2" bestFit="1" customWidth="1" collapsed="1"/>
    <col min="2" max="2" width="28.42578125" style="2" bestFit="1" customWidth="1" collapsed="1"/>
    <col min="3" max="3" width="8.85546875" style="2" bestFit="1" customWidth="1" collapsed="1"/>
    <col min="4" max="4" width="33.42578125" style="2" bestFit="1" customWidth="1" collapsed="1"/>
    <col min="5" max="5" width="10.28515625" style="2" bestFit="1" customWidth="1" collapsed="1"/>
    <col min="6" max="6" width="8.7109375" style="2" bestFit="1" customWidth="1" collapsed="1"/>
    <col min="7" max="7" width="20.42578125" style="2" bestFit="1" customWidth="1" collapsed="1"/>
    <col min="8" max="8" width="30.7109375" style="2" bestFit="1" customWidth="1" collapsed="1"/>
    <col min="9" max="9" width="21.5703125" style="2" bestFit="1" customWidth="1" collapsed="1"/>
    <col min="10" max="10" width="21.140625" style="2" bestFit="1" customWidth="1" collapsed="1"/>
    <col min="11" max="11" width="11.85546875" style="2" bestFit="1" customWidth="1" collapsed="1"/>
    <col min="12" max="12" width="17.42578125" style="2" bestFit="1" customWidth="1" collapsed="1"/>
    <col min="13" max="13" width="24" style="2" bestFit="1" customWidth="1" collapsed="1"/>
    <col min="14" max="14" width="14.140625" style="2" bestFit="1" customWidth="1" collapsed="1"/>
    <col min="15" max="15" width="16.28515625" style="2" bestFit="1" customWidth="1" collapsed="1"/>
    <col min="16" max="16" width="18.7109375" style="2" bestFit="1" customWidth="1" collapsed="1"/>
    <col min="17" max="17" width="13.28515625" style="2" bestFit="1" customWidth="1" collapsed="1"/>
    <col min="18" max="19" width="13.28515625" style="2" customWidth="1" collapsed="1"/>
    <col min="20" max="20" width="9.140625" style="2" collapsed="1"/>
    <col min="21" max="21" width="7.5703125" style="2" bestFit="1" customWidth="1" collapsed="1"/>
    <col min="22" max="16384" width="9.140625" style="2" collapsed="1"/>
  </cols>
  <sheetData>
    <row r="1" spans="1:22" x14ac:dyDescent="0.25">
      <c r="A1" s="9" t="s">
        <v>673</v>
      </c>
      <c r="B1" s="9" t="s">
        <v>554</v>
      </c>
      <c r="C1" s="9" t="s">
        <v>555</v>
      </c>
      <c r="D1" s="9" t="s">
        <v>556</v>
      </c>
      <c r="E1" s="9" t="s">
        <v>557</v>
      </c>
      <c r="F1" s="9" t="s">
        <v>558</v>
      </c>
      <c r="G1" s="9" t="s">
        <v>559</v>
      </c>
      <c r="H1" s="9" t="s">
        <v>560</v>
      </c>
      <c r="I1" s="9" t="s">
        <v>561</v>
      </c>
      <c r="J1" s="9" t="s">
        <v>562</v>
      </c>
      <c r="K1" s="9" t="s">
        <v>563</v>
      </c>
      <c r="L1" s="9" t="s">
        <v>564</v>
      </c>
      <c r="M1" s="9" t="s">
        <v>565</v>
      </c>
      <c r="N1" s="9" t="s">
        <v>566</v>
      </c>
      <c r="O1" s="9" t="s">
        <v>567</v>
      </c>
      <c r="P1" s="9" t="s">
        <v>594</v>
      </c>
      <c r="Q1" s="9" t="s">
        <v>586</v>
      </c>
      <c r="R1" s="9" t="s">
        <v>617</v>
      </c>
      <c r="S1" s="9" t="s">
        <v>620</v>
      </c>
      <c r="T1" s="9" t="s">
        <v>2</v>
      </c>
      <c r="U1" s="9" t="s">
        <v>4</v>
      </c>
      <c r="V1" s="9" t="s">
        <v>5</v>
      </c>
    </row>
    <row r="2" spans="1:22" x14ac:dyDescent="0.25">
      <c r="A2" s="3" t="s">
        <v>672</v>
      </c>
      <c r="B2" s="3"/>
      <c r="C2" s="3" t="s">
        <v>569</v>
      </c>
      <c r="D2" s="3" t="s">
        <v>570</v>
      </c>
      <c r="E2" s="3" t="s">
        <v>571</v>
      </c>
      <c r="F2" s="3" t="s">
        <v>24</v>
      </c>
      <c r="G2" s="3" t="s">
        <v>572</v>
      </c>
      <c r="H2" s="3" t="s">
        <v>596</v>
      </c>
      <c r="I2" s="3"/>
      <c r="J2" s="3"/>
      <c r="K2" s="3"/>
      <c r="L2" s="3">
        <v>21</v>
      </c>
      <c r="M2" s="3" t="s">
        <v>24</v>
      </c>
      <c r="N2" s="3" t="s">
        <v>575</v>
      </c>
      <c r="O2" s="3">
        <v>15</v>
      </c>
      <c r="P2" s="3">
        <v>1</v>
      </c>
      <c r="Q2" s="3">
        <v>10</v>
      </c>
      <c r="R2" s="3" t="s">
        <v>619</v>
      </c>
      <c r="S2" s="3" t="s">
        <v>24</v>
      </c>
      <c r="T2" s="3" t="s">
        <v>3</v>
      </c>
      <c r="U2" s="3" t="s">
        <v>446</v>
      </c>
      <c r="V2" s="3"/>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F9A78-A4DF-4B24-8126-7C899B89B830}">
  <dimension ref="A1:I2"/>
  <sheetViews>
    <sheetView showGridLines="0" workbookViewId="0">
      <selection activeCell="B11" sqref="B11:C11"/>
    </sheetView>
  </sheetViews>
  <sheetFormatPr defaultRowHeight="15" x14ac:dyDescent="0.25"/>
  <cols>
    <col min="1" max="1" width="28.28515625" style="2" bestFit="1" customWidth="1" collapsed="1"/>
    <col min="2" max="2" width="28.42578125" style="2" bestFit="1" customWidth="1" collapsed="1"/>
    <col min="3" max="3" width="8.85546875" style="2" bestFit="1" customWidth="1" collapsed="1"/>
    <col min="4" max="4" width="33.42578125" style="2" bestFit="1" customWidth="1" collapsed="1"/>
    <col min="5" max="5" width="10.28515625" style="2" bestFit="1" customWidth="1" collapsed="1"/>
    <col min="6" max="6" width="8.7109375" style="2" bestFit="1" customWidth="1" collapsed="1"/>
    <col min="7" max="7" width="9.140625" style="2" collapsed="1"/>
    <col min="8" max="8" width="7.5703125" style="2" bestFit="1" customWidth="1" collapsed="1"/>
    <col min="9" max="16384" width="9.140625" style="2" collapsed="1"/>
  </cols>
  <sheetData>
    <row r="1" spans="1:9" x14ac:dyDescent="0.25">
      <c r="A1" s="9" t="s">
        <v>673</v>
      </c>
      <c r="B1" s="9" t="s">
        <v>554</v>
      </c>
      <c r="C1" s="9" t="s">
        <v>555</v>
      </c>
      <c r="D1" s="9" t="s">
        <v>556</v>
      </c>
      <c r="E1" s="9" t="s">
        <v>557</v>
      </c>
      <c r="F1" s="9" t="s">
        <v>558</v>
      </c>
      <c r="G1" s="9" t="s">
        <v>2</v>
      </c>
      <c r="H1" s="9" t="s">
        <v>4</v>
      </c>
      <c r="I1" s="9" t="s">
        <v>5</v>
      </c>
    </row>
    <row r="2" spans="1:9" x14ac:dyDescent="0.25">
      <c r="A2" s="3" t="s">
        <v>674</v>
      </c>
      <c r="B2" s="3"/>
      <c r="C2" s="3" t="s">
        <v>569</v>
      </c>
      <c r="D2" s="3" t="s">
        <v>570</v>
      </c>
      <c r="E2" s="3" t="s">
        <v>571</v>
      </c>
      <c r="F2" s="3" t="s">
        <v>24</v>
      </c>
      <c r="G2" s="3" t="s">
        <v>3</v>
      </c>
      <c r="H2" s="3" t="s">
        <v>446</v>
      </c>
      <c r="I2" s="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04DC4-A67E-40FB-8A1C-C0963FD279CC}">
  <dimension ref="A1:G3"/>
  <sheetViews>
    <sheetView workbookViewId="0">
      <pane ySplit="1" topLeftCell="A2" activePane="bottomLeft" state="frozen"/>
      <selection activeCell="B11" sqref="B11:C11"/>
      <selection pane="bottomLeft" activeCell="B11" sqref="B11:C11"/>
    </sheetView>
  </sheetViews>
  <sheetFormatPr defaultColWidth="29.85546875" defaultRowHeight="15" x14ac:dyDescent="0.25"/>
  <cols>
    <col min="1" max="2" width="16.85546875" style="2" bestFit="1" customWidth="1" collapsed="1"/>
    <col min="3" max="3" width="13.5703125" style="2" bestFit="1" customWidth="1" collapsed="1"/>
    <col min="4" max="4" width="14.5703125" style="2" bestFit="1" customWidth="1" collapsed="1"/>
    <col min="5" max="5" width="10" style="2" bestFit="1" customWidth="1" collapsed="1"/>
    <col min="6" max="6" width="7.5703125" style="2" bestFit="1" customWidth="1" collapsed="1"/>
    <col min="7" max="7" width="5.85546875" style="2" bestFit="1" customWidth="1" collapsed="1"/>
    <col min="8" max="16384" width="29.85546875" style="2" collapsed="1"/>
  </cols>
  <sheetData>
    <row r="1" spans="1:7" x14ac:dyDescent="0.25">
      <c r="A1" s="9" t="s">
        <v>193</v>
      </c>
      <c r="B1" s="9" t="s">
        <v>194</v>
      </c>
      <c r="C1" s="9" t="s">
        <v>22</v>
      </c>
      <c r="D1" s="9" t="s">
        <v>25</v>
      </c>
      <c r="E1" s="9" t="s">
        <v>2</v>
      </c>
      <c r="F1" s="9" t="s">
        <v>4</v>
      </c>
      <c r="G1" s="9" t="s">
        <v>5</v>
      </c>
    </row>
    <row r="2" spans="1:7" x14ac:dyDescent="0.25">
      <c r="A2" s="7" t="s">
        <v>195</v>
      </c>
      <c r="B2" s="7" t="s">
        <v>195</v>
      </c>
      <c r="C2" s="8" t="s">
        <v>195</v>
      </c>
      <c r="D2" s="8" t="s">
        <v>24</v>
      </c>
      <c r="E2" s="8" t="s">
        <v>3</v>
      </c>
      <c r="F2" s="8" t="s">
        <v>446</v>
      </c>
      <c r="G2" s="8"/>
    </row>
    <row r="3" spans="1:7" x14ac:dyDescent="0.25">
      <c r="A3" s="7" t="s">
        <v>196</v>
      </c>
      <c r="B3" s="7" t="s">
        <v>196</v>
      </c>
      <c r="C3" s="8" t="s">
        <v>251</v>
      </c>
      <c r="D3" s="8" t="s">
        <v>24</v>
      </c>
      <c r="E3" s="8" t="s">
        <v>3</v>
      </c>
      <c r="F3" s="8" t="s">
        <v>446</v>
      </c>
      <c r="G3" s="8"/>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E7B01-4C6C-4149-A7B0-F12591482D0F}">
  <dimension ref="A1:G9"/>
  <sheetViews>
    <sheetView workbookViewId="0">
      <pane ySplit="1" topLeftCell="A2" activePane="bottomLeft" state="frozen"/>
      <selection activeCell="B11" sqref="B11:C11"/>
      <selection pane="bottomLeft" activeCell="B11" sqref="B11:C11"/>
    </sheetView>
  </sheetViews>
  <sheetFormatPr defaultColWidth="16.7109375" defaultRowHeight="15" x14ac:dyDescent="0.25"/>
  <cols>
    <col min="1" max="1" width="16.85546875" style="2" bestFit="1" customWidth="1" collapsed="1"/>
    <col min="2" max="3" width="39.42578125" style="2" bestFit="1" customWidth="1" collapsed="1"/>
    <col min="4" max="4" width="13" style="2" bestFit="1" customWidth="1" collapsed="1"/>
    <col min="5" max="5" width="10" style="2" bestFit="1" customWidth="1" collapsed="1"/>
    <col min="6" max="6" width="7.5703125" style="2" bestFit="1" customWidth="1" collapsed="1"/>
    <col min="7" max="7" width="5.85546875" style="2" bestFit="1" customWidth="1" collapsed="1"/>
    <col min="8" max="16384" width="16.7109375" style="2" collapsed="1"/>
  </cols>
  <sheetData>
    <row r="1" spans="1:7" x14ac:dyDescent="0.25">
      <c r="A1" s="9" t="s">
        <v>193</v>
      </c>
      <c r="B1" s="9" t="s">
        <v>197</v>
      </c>
      <c r="C1" s="9" t="s">
        <v>198</v>
      </c>
      <c r="D1" s="9" t="s">
        <v>26</v>
      </c>
      <c r="E1" s="9" t="s">
        <v>2</v>
      </c>
      <c r="F1" s="9" t="s">
        <v>4</v>
      </c>
      <c r="G1" s="9" t="s">
        <v>5</v>
      </c>
    </row>
    <row r="2" spans="1:7" x14ac:dyDescent="0.25">
      <c r="A2" s="3" t="s">
        <v>195</v>
      </c>
      <c r="B2" s="3" t="s">
        <v>199</v>
      </c>
      <c r="C2" s="3" t="s">
        <v>199</v>
      </c>
      <c r="D2" s="8" t="s">
        <v>24</v>
      </c>
      <c r="E2" s="8" t="s">
        <v>3</v>
      </c>
      <c r="F2" s="8" t="s">
        <v>446</v>
      </c>
      <c r="G2" s="8"/>
    </row>
    <row r="3" spans="1:7" x14ac:dyDescent="0.25">
      <c r="A3" s="3" t="s">
        <v>195</v>
      </c>
      <c r="B3" s="3" t="s">
        <v>285</v>
      </c>
      <c r="C3" s="3" t="s">
        <v>285</v>
      </c>
      <c r="D3" s="8" t="s">
        <v>24</v>
      </c>
      <c r="E3" s="8" t="s">
        <v>3</v>
      </c>
      <c r="F3" s="8" t="s">
        <v>446</v>
      </c>
      <c r="G3" s="8"/>
    </row>
    <row r="4" spans="1:7" x14ac:dyDescent="0.25">
      <c r="A4" s="3" t="s">
        <v>195</v>
      </c>
      <c r="B4" s="3" t="s">
        <v>286</v>
      </c>
      <c r="C4" s="3" t="s">
        <v>286</v>
      </c>
      <c r="D4" s="8" t="s">
        <v>24</v>
      </c>
      <c r="E4" s="8" t="s">
        <v>3</v>
      </c>
      <c r="F4" s="8" t="s">
        <v>446</v>
      </c>
      <c r="G4" s="8"/>
    </row>
    <row r="5" spans="1:7" x14ac:dyDescent="0.25">
      <c r="A5" s="3" t="s">
        <v>195</v>
      </c>
      <c r="B5" s="3" t="s">
        <v>287</v>
      </c>
      <c r="C5" s="3" t="s">
        <v>287</v>
      </c>
      <c r="D5" s="8" t="s">
        <v>24</v>
      </c>
      <c r="E5" s="8" t="s">
        <v>3</v>
      </c>
      <c r="F5" s="8" t="s">
        <v>446</v>
      </c>
      <c r="G5" s="8"/>
    </row>
    <row r="6" spans="1:7" x14ac:dyDescent="0.25">
      <c r="A6" s="3" t="s">
        <v>195</v>
      </c>
      <c r="B6" s="3" t="s">
        <v>288</v>
      </c>
      <c r="C6" s="3" t="s">
        <v>288</v>
      </c>
      <c r="D6" s="8" t="s">
        <v>24</v>
      </c>
      <c r="E6" s="8" t="s">
        <v>3</v>
      </c>
      <c r="F6" s="8" t="s">
        <v>446</v>
      </c>
      <c r="G6" s="8"/>
    </row>
    <row r="7" spans="1:7" x14ac:dyDescent="0.25">
      <c r="A7" s="7" t="s">
        <v>196</v>
      </c>
      <c r="B7" s="3" t="s">
        <v>289</v>
      </c>
      <c r="C7" s="3" t="s">
        <v>289</v>
      </c>
      <c r="D7" s="8" t="s">
        <v>24</v>
      </c>
      <c r="E7" s="8" t="s">
        <v>3</v>
      </c>
      <c r="F7" s="8" t="s">
        <v>446</v>
      </c>
      <c r="G7" s="8"/>
    </row>
    <row r="8" spans="1:7" x14ac:dyDescent="0.25">
      <c r="A8" s="7" t="s">
        <v>196</v>
      </c>
      <c r="B8" s="3" t="s">
        <v>134</v>
      </c>
      <c r="C8" s="3" t="s">
        <v>134</v>
      </c>
      <c r="D8" s="8" t="s">
        <v>24</v>
      </c>
      <c r="E8" s="8" t="s">
        <v>3</v>
      </c>
      <c r="F8" s="8" t="s">
        <v>446</v>
      </c>
      <c r="G8" s="8"/>
    </row>
    <row r="9" spans="1:7" x14ac:dyDescent="0.25">
      <c r="A9" s="7" t="s">
        <v>196</v>
      </c>
      <c r="B9" s="3" t="s">
        <v>200</v>
      </c>
      <c r="C9" s="3" t="s">
        <v>200</v>
      </c>
      <c r="D9" s="8" t="s">
        <v>24</v>
      </c>
      <c r="E9" s="8" t="s">
        <v>3</v>
      </c>
      <c r="F9" s="8" t="s">
        <v>446</v>
      </c>
      <c r="G9"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
  <sheetViews>
    <sheetView showGridLines="0" topLeftCell="O1" workbookViewId="0">
      <selection activeCell="D20" sqref="D20"/>
    </sheetView>
  </sheetViews>
  <sheetFormatPr defaultColWidth="9.28515625" defaultRowHeight="15" x14ac:dyDescent="0.25"/>
  <cols>
    <col min="1" max="1" width="21.5703125" style="2" bestFit="1" customWidth="1" collapsed="1"/>
    <col min="2" max="2" width="22.7109375" style="2" bestFit="1" customWidth="1" collapsed="1"/>
    <col min="3" max="3" width="37.42578125" style="2" bestFit="1" customWidth="1" collapsed="1"/>
    <col min="4" max="4" width="32.7109375" style="2" bestFit="1" customWidth="1" collapsed="1"/>
    <col min="5" max="5" width="22.85546875" style="2" bestFit="1" customWidth="1" collapsed="1"/>
    <col min="6" max="6" width="19.28515625" style="2" bestFit="1" customWidth="1" collapsed="1"/>
    <col min="7" max="7" width="24.140625" style="2" bestFit="1" customWidth="1" collapsed="1"/>
    <col min="8" max="8" width="36.140625" style="2" bestFit="1" customWidth="1" collapsed="1"/>
    <col min="9" max="9" width="27.7109375" style="2" bestFit="1" customWidth="1" collapsed="1"/>
    <col min="10" max="10" width="28.85546875" style="2" bestFit="1" customWidth="1" collapsed="1"/>
    <col min="11" max="11" width="13.85546875" style="2" bestFit="1" customWidth="1" collapsed="1"/>
    <col min="12" max="12" width="29.28515625" style="2" bestFit="1" customWidth="1" collapsed="1"/>
    <col min="13" max="13" width="43.85546875" style="2" bestFit="1" customWidth="1" collapsed="1"/>
    <col min="14" max="14" width="40.85546875" style="2" bestFit="1" customWidth="1" collapsed="1"/>
    <col min="15" max="15" width="21.85546875" style="2" bestFit="1" customWidth="1" collapsed="1"/>
    <col min="16" max="16" width="29.42578125" style="2" bestFit="1" customWidth="1" collapsed="1"/>
    <col min="17" max="17" width="36.42578125" style="2" bestFit="1" customWidth="1" collapsed="1"/>
    <col min="18" max="18" width="41.42578125" style="2" bestFit="1" customWidth="1" collapsed="1"/>
    <col min="19" max="19" width="10" bestFit="1" customWidth="1" collapsed="1"/>
    <col min="20" max="20" width="7.5703125" bestFit="1" customWidth="1" collapsed="1"/>
    <col min="21" max="21" width="5.85546875" bestFit="1" customWidth="1" collapsed="1"/>
  </cols>
  <sheetData>
    <row r="1" spans="1:21" x14ac:dyDescent="0.25">
      <c r="A1" s="9" t="s">
        <v>450</v>
      </c>
      <c r="B1" s="9" t="s">
        <v>451</v>
      </c>
      <c r="C1" s="9" t="s">
        <v>452</v>
      </c>
      <c r="D1" s="9" t="s">
        <v>453</v>
      </c>
      <c r="E1" s="9" t="s">
        <v>454</v>
      </c>
      <c r="F1" s="9" t="s">
        <v>455</v>
      </c>
      <c r="G1" s="9" t="s">
        <v>456</v>
      </c>
      <c r="H1" s="9" t="s">
        <v>457</v>
      </c>
      <c r="I1" s="9" t="s">
        <v>458</v>
      </c>
      <c r="J1" s="9" t="s">
        <v>459</v>
      </c>
      <c r="K1" s="9" t="s">
        <v>460</v>
      </c>
      <c r="L1" s="9" t="s">
        <v>461</v>
      </c>
      <c r="M1" s="9" t="s">
        <v>462</v>
      </c>
      <c r="N1" s="9" t="s">
        <v>463</v>
      </c>
      <c r="O1" s="9" t="s">
        <v>464</v>
      </c>
      <c r="P1" s="9" t="s">
        <v>465</v>
      </c>
      <c r="Q1" s="9" t="s">
        <v>468</v>
      </c>
      <c r="R1" s="9" t="s">
        <v>469</v>
      </c>
      <c r="S1" s="9" t="s">
        <v>2</v>
      </c>
      <c r="T1" s="9" t="s">
        <v>4</v>
      </c>
      <c r="U1" s="9" t="s">
        <v>5</v>
      </c>
    </row>
    <row r="2" spans="1:21" x14ac:dyDescent="0.25">
      <c r="A2" s="3" t="s">
        <v>259</v>
      </c>
      <c r="B2" s="3">
        <v>30</v>
      </c>
      <c r="C2" s="3">
        <v>30</v>
      </c>
      <c r="D2" s="3">
        <v>30</v>
      </c>
      <c r="E2" s="3" t="s">
        <v>259</v>
      </c>
      <c r="F2" s="3">
        <v>5</v>
      </c>
      <c r="G2" s="7">
        <v>8</v>
      </c>
      <c r="H2" s="3" t="s">
        <v>472</v>
      </c>
      <c r="I2" s="3" t="s">
        <v>467</v>
      </c>
      <c r="J2" s="3">
        <v>20</v>
      </c>
      <c r="K2" s="3" t="s">
        <v>259</v>
      </c>
      <c r="L2" s="3">
        <v>60</v>
      </c>
      <c r="M2" s="3" t="s">
        <v>259</v>
      </c>
      <c r="N2" s="3">
        <v>20</v>
      </c>
      <c r="O2" s="3">
        <v>180</v>
      </c>
      <c r="P2" s="3" t="s">
        <v>259</v>
      </c>
      <c r="Q2" s="3" t="s">
        <v>24</v>
      </c>
      <c r="R2" s="3" t="s">
        <v>470</v>
      </c>
      <c r="S2" s="3" t="s">
        <v>3</v>
      </c>
      <c r="T2" s="3" t="s">
        <v>445</v>
      </c>
      <c r="U2" s="3"/>
    </row>
    <row r="3" spans="1:21" x14ac:dyDescent="0.25">
      <c r="A3" s="3" t="s">
        <v>24</v>
      </c>
      <c r="B3" s="3">
        <v>30</v>
      </c>
      <c r="C3" s="3">
        <v>29</v>
      </c>
      <c r="D3" s="3">
        <v>29</v>
      </c>
      <c r="E3" s="3" t="s">
        <v>24</v>
      </c>
      <c r="F3" s="3">
        <v>10</v>
      </c>
      <c r="G3" s="3">
        <v>9</v>
      </c>
      <c r="H3" s="3" t="s">
        <v>472</v>
      </c>
      <c r="I3" s="3" t="s">
        <v>466</v>
      </c>
      <c r="J3" s="3">
        <v>10</v>
      </c>
      <c r="K3" s="3" t="s">
        <v>24</v>
      </c>
      <c r="L3" s="3">
        <v>15</v>
      </c>
      <c r="M3" s="3" t="s">
        <v>24</v>
      </c>
      <c r="N3" s="3">
        <v>5</v>
      </c>
      <c r="O3" s="1">
        <v>45</v>
      </c>
      <c r="P3" s="3" t="s">
        <v>24</v>
      </c>
      <c r="Q3" s="3" t="s">
        <v>259</v>
      </c>
      <c r="R3" s="3" t="s">
        <v>471</v>
      </c>
      <c r="S3" s="3" t="s">
        <v>3</v>
      </c>
      <c r="T3" s="3" t="s">
        <v>445</v>
      </c>
      <c r="U3" s="3"/>
    </row>
  </sheetData>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4471B-81D7-4E93-8665-DD235E658A4F}">
  <dimension ref="A1:J3"/>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15.42578125" style="2" bestFit="1" customWidth="1" collapsed="1"/>
    <col min="2" max="2" width="22.28515625" style="2" bestFit="1" customWidth="1" collapsed="1"/>
    <col min="3" max="3" width="16.5703125" style="2" bestFit="1" customWidth="1" collapsed="1"/>
    <col min="4" max="4" width="23.42578125" style="2" bestFit="1" customWidth="1" collapsed="1"/>
    <col min="5" max="6" width="24.42578125" style="2" bestFit="1" customWidth="1" collapsed="1"/>
    <col min="7" max="7" width="16.7109375" style="2" bestFit="1" customWidth="1" collapsed="1"/>
    <col min="8" max="8" width="10" style="2" bestFit="1" customWidth="1" collapsed="1"/>
    <col min="9" max="9" width="7.5703125" style="2" bestFit="1" customWidth="1" collapsed="1"/>
    <col min="10" max="10" width="5.85546875" style="2" bestFit="1" customWidth="1" collapsed="1"/>
    <col min="11" max="16384" width="9.140625" style="2" collapsed="1"/>
  </cols>
  <sheetData>
    <row r="1" spans="1:10" x14ac:dyDescent="0.25">
      <c r="A1" s="5" t="s">
        <v>37</v>
      </c>
      <c r="B1" s="5" t="s">
        <v>676</v>
      </c>
      <c r="C1" s="5" t="s">
        <v>38</v>
      </c>
      <c r="D1" s="5" t="s">
        <v>675</v>
      </c>
      <c r="E1" s="5" t="s">
        <v>39</v>
      </c>
      <c r="F1" s="5" t="s">
        <v>40</v>
      </c>
      <c r="G1" s="5" t="s">
        <v>93</v>
      </c>
      <c r="H1" s="5" t="s">
        <v>2</v>
      </c>
      <c r="I1" s="5" t="s">
        <v>4</v>
      </c>
      <c r="J1" s="5" t="s">
        <v>5</v>
      </c>
    </row>
    <row r="2" spans="1:10" x14ac:dyDescent="0.25">
      <c r="A2" s="3" t="s">
        <v>43</v>
      </c>
      <c r="B2" s="3" t="s">
        <v>43</v>
      </c>
      <c r="C2" s="3" t="s">
        <v>201</v>
      </c>
      <c r="D2" s="3" t="s">
        <v>201</v>
      </c>
      <c r="E2" s="3" t="s">
        <v>67</v>
      </c>
      <c r="F2" s="3" t="s">
        <v>65</v>
      </c>
      <c r="G2" s="1" t="s">
        <v>24</v>
      </c>
      <c r="H2" s="1" t="s">
        <v>3</v>
      </c>
      <c r="I2" s="3" t="s">
        <v>446</v>
      </c>
      <c r="J2" s="3"/>
    </row>
    <row r="3" spans="1:10" x14ac:dyDescent="0.25">
      <c r="A3" s="3" t="s">
        <v>44</v>
      </c>
      <c r="B3" s="3" t="s">
        <v>44</v>
      </c>
      <c r="C3" s="3" t="s">
        <v>202</v>
      </c>
      <c r="D3" s="3" t="s">
        <v>202</v>
      </c>
      <c r="E3" s="3" t="s">
        <v>238</v>
      </c>
      <c r="F3" s="3" t="s">
        <v>65</v>
      </c>
      <c r="G3" s="1" t="s">
        <v>24</v>
      </c>
      <c r="H3" s="1" t="s">
        <v>3</v>
      </c>
      <c r="I3" s="3" t="s">
        <v>446</v>
      </c>
      <c r="J3" s="3"/>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1D526-7CDE-4AFB-9847-AAB11E8BFDFB}">
  <dimension ref="A1:K4"/>
  <sheetViews>
    <sheetView workbookViewId="0">
      <pane ySplit="1" topLeftCell="A2" activePane="bottomLeft" state="frozen"/>
      <selection activeCell="B11" sqref="B11:C11"/>
      <selection pane="bottomLeft" activeCell="B11" sqref="B11:C11"/>
    </sheetView>
  </sheetViews>
  <sheetFormatPr defaultRowHeight="15" customHeight="1" x14ac:dyDescent="0.25"/>
  <cols>
    <col min="1" max="1" width="16.5703125" style="2" bestFit="1" customWidth="1" collapsed="1"/>
    <col min="2" max="2" width="14" style="2" bestFit="1" customWidth="1" collapsed="1"/>
    <col min="3" max="4" width="24.42578125" style="2" bestFit="1" customWidth="1" collapsed="1"/>
    <col min="5" max="5" width="19.42578125" style="2" bestFit="1" customWidth="1" collapsed="1"/>
    <col min="6" max="6" width="12.7109375" style="2" bestFit="1" customWidth="1" collapsed="1"/>
    <col min="7" max="7" width="15.85546875" style="2" bestFit="1" customWidth="1" collapsed="1"/>
    <col min="8" max="8" width="11.7109375" style="2" bestFit="1" customWidth="1" collapsed="1"/>
    <col min="9" max="9" width="10" style="2" bestFit="1" customWidth="1" collapsed="1"/>
    <col min="10" max="10" width="7.5703125" style="2" bestFit="1" customWidth="1" collapsed="1"/>
    <col min="11" max="11" width="5.85546875" style="2" bestFit="1" customWidth="1" collapsed="1"/>
    <col min="12" max="16384" width="9.140625" style="2" collapsed="1"/>
  </cols>
  <sheetData>
    <row r="1" spans="1:11" ht="15" customHeight="1" x14ac:dyDescent="0.25">
      <c r="A1" s="5" t="s">
        <v>38</v>
      </c>
      <c r="B1" s="5" t="s">
        <v>33</v>
      </c>
      <c r="C1" s="5" t="s">
        <v>31</v>
      </c>
      <c r="D1" s="5" t="s">
        <v>32</v>
      </c>
      <c r="E1" s="5" t="s">
        <v>677</v>
      </c>
      <c r="F1" s="5" t="s">
        <v>34</v>
      </c>
      <c r="G1" s="5" t="s">
        <v>35</v>
      </c>
      <c r="H1" s="5" t="s">
        <v>36</v>
      </c>
      <c r="I1" s="5" t="s">
        <v>2</v>
      </c>
      <c r="J1" s="5" t="s">
        <v>4</v>
      </c>
      <c r="K1" s="5" t="s">
        <v>5</v>
      </c>
    </row>
    <row r="2" spans="1:11" ht="15" customHeight="1" x14ac:dyDescent="0.25">
      <c r="A2" s="3" t="s">
        <v>201</v>
      </c>
      <c r="B2" s="3" t="s">
        <v>69</v>
      </c>
      <c r="C2" s="3" t="s">
        <v>238</v>
      </c>
      <c r="D2" s="3" t="s">
        <v>65</v>
      </c>
      <c r="E2" s="3" t="s">
        <v>69</v>
      </c>
      <c r="F2" s="3" t="s">
        <v>24</v>
      </c>
      <c r="G2" s="4" t="s">
        <v>301</v>
      </c>
      <c r="H2" s="3" t="s">
        <v>69</v>
      </c>
      <c r="I2" s="1" t="s">
        <v>3</v>
      </c>
      <c r="J2" s="3" t="s">
        <v>446</v>
      </c>
      <c r="K2" s="3"/>
    </row>
    <row r="3" spans="1:11" ht="15" customHeight="1" x14ac:dyDescent="0.25">
      <c r="A3" s="3" t="s">
        <v>202</v>
      </c>
      <c r="B3" s="3" t="s">
        <v>239</v>
      </c>
      <c r="C3" s="3" t="s">
        <v>238</v>
      </c>
      <c r="D3" s="3" t="s">
        <v>65</v>
      </c>
      <c r="E3" s="3" t="s">
        <v>239</v>
      </c>
      <c r="F3" s="3" t="s">
        <v>24</v>
      </c>
      <c r="G3" s="4" t="s">
        <v>303</v>
      </c>
      <c r="H3" s="3" t="s">
        <v>239</v>
      </c>
      <c r="I3" s="1" t="s">
        <v>3</v>
      </c>
      <c r="J3" s="3" t="s">
        <v>446</v>
      </c>
      <c r="K3" s="3"/>
    </row>
    <row r="4" spans="1:11" ht="15" customHeight="1" x14ac:dyDescent="0.25">
      <c r="A4" s="3" t="s">
        <v>202</v>
      </c>
      <c r="B4" s="3" t="s">
        <v>300</v>
      </c>
      <c r="C4" s="3" t="s">
        <v>67</v>
      </c>
      <c r="D4" s="3" t="s">
        <v>65</v>
      </c>
      <c r="E4" s="3" t="s">
        <v>300</v>
      </c>
      <c r="F4" s="3" t="s">
        <v>24</v>
      </c>
      <c r="G4" s="4" t="s">
        <v>302</v>
      </c>
      <c r="H4" s="3" t="s">
        <v>299</v>
      </c>
      <c r="I4" s="1" t="s">
        <v>3</v>
      </c>
      <c r="J4" s="3" t="s">
        <v>446</v>
      </c>
      <c r="K4" s="3"/>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AF65F-8163-4E58-A43A-BD68C09118B2}">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17.28515625" style="2" bestFit="1" customWidth="1" collapsed="1"/>
    <col min="2" max="2" width="18.42578125" style="2" bestFit="1" customWidth="1" collapsed="1"/>
    <col min="3" max="3" width="21.285156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222</v>
      </c>
      <c r="B1" s="9" t="s">
        <v>223</v>
      </c>
      <c r="C1" s="9" t="s">
        <v>27</v>
      </c>
      <c r="D1" s="9" t="s">
        <v>2</v>
      </c>
      <c r="E1" s="9" t="s">
        <v>4</v>
      </c>
      <c r="F1" s="9" t="s">
        <v>5</v>
      </c>
    </row>
    <row r="2" spans="1:6" x14ac:dyDescent="0.25">
      <c r="A2" s="14" t="s">
        <v>224</v>
      </c>
      <c r="B2" s="14" t="s">
        <v>224</v>
      </c>
      <c r="C2" s="8" t="s">
        <v>24</v>
      </c>
      <c r="D2" s="8" t="s">
        <v>3</v>
      </c>
      <c r="E2" s="8" t="s">
        <v>446</v>
      </c>
      <c r="F2" s="8"/>
    </row>
    <row r="3" spans="1:6" x14ac:dyDescent="0.25">
      <c r="A3" s="14" t="s">
        <v>225</v>
      </c>
      <c r="B3" s="14" t="s">
        <v>225</v>
      </c>
      <c r="C3" s="8" t="s">
        <v>24</v>
      </c>
      <c r="D3" s="8" t="s">
        <v>3</v>
      </c>
      <c r="E3" s="8" t="s">
        <v>446</v>
      </c>
      <c r="F3" s="8"/>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2A803-4B8D-4375-9E41-95AEA719C8A9}">
  <dimension ref="A1:G3"/>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17.28515625" style="2" bestFit="1" customWidth="1" collapsed="1"/>
    <col min="2" max="2" width="19.140625" style="2" bestFit="1" customWidth="1" collapsed="1"/>
    <col min="3" max="3" width="21.85546875" style="2" bestFit="1" customWidth="1" collapsed="1"/>
    <col min="4" max="4" width="24.7109375" style="2" bestFit="1"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222</v>
      </c>
      <c r="B1" s="9" t="s">
        <v>227</v>
      </c>
      <c r="C1" s="9" t="s">
        <v>228</v>
      </c>
      <c r="D1" s="9" t="s">
        <v>91</v>
      </c>
      <c r="E1" s="9" t="s">
        <v>2</v>
      </c>
      <c r="F1" s="9" t="s">
        <v>4</v>
      </c>
      <c r="G1" s="9" t="s">
        <v>5</v>
      </c>
    </row>
    <row r="2" spans="1:7" x14ac:dyDescent="0.25">
      <c r="A2" s="14" t="s">
        <v>224</v>
      </c>
      <c r="B2" s="15" t="s">
        <v>229</v>
      </c>
      <c r="C2" s="15" t="s">
        <v>229</v>
      </c>
      <c r="D2" s="8" t="s">
        <v>24</v>
      </c>
      <c r="E2" s="8" t="s">
        <v>3</v>
      </c>
      <c r="F2" s="8" t="s">
        <v>446</v>
      </c>
      <c r="G2" s="8"/>
    </row>
    <row r="3" spans="1:7" x14ac:dyDescent="0.25">
      <c r="A3" s="14" t="s">
        <v>225</v>
      </c>
      <c r="B3" s="16" t="s">
        <v>230</v>
      </c>
      <c r="C3" s="16" t="s">
        <v>230</v>
      </c>
      <c r="D3" s="8" t="s">
        <v>24</v>
      </c>
      <c r="E3" s="8" t="s">
        <v>3</v>
      </c>
      <c r="F3" s="8" t="s">
        <v>446</v>
      </c>
      <c r="G3" s="8"/>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12B9B-CB82-4DB7-97EF-4FD6E377CB34}">
  <dimension ref="A1:F2"/>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22.28515625" style="2" bestFit="1" customWidth="1" collapsed="1"/>
    <col min="3" max="3" width="20.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231</v>
      </c>
      <c r="B1" s="9" t="s">
        <v>232</v>
      </c>
      <c r="C1" s="9" t="s">
        <v>41</v>
      </c>
      <c r="D1" s="9" t="s">
        <v>2</v>
      </c>
      <c r="E1" s="9" t="s">
        <v>4</v>
      </c>
      <c r="F1" s="9" t="s">
        <v>5</v>
      </c>
    </row>
    <row r="2" spans="1:6" x14ac:dyDescent="0.25">
      <c r="A2" s="17" t="s">
        <v>233</v>
      </c>
      <c r="B2" s="17" t="s">
        <v>233</v>
      </c>
      <c r="C2" s="8" t="s">
        <v>24</v>
      </c>
      <c r="D2" s="8" t="s">
        <v>3</v>
      </c>
      <c r="E2" s="8" t="s">
        <v>446</v>
      </c>
      <c r="F2" s="8"/>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0516-D13A-4281-9053-616068E84A66}">
  <dimension ref="A1:F3"/>
  <sheetViews>
    <sheetView workbookViewId="0">
      <pane ySplit="1" topLeftCell="A2" activePane="bottomLeft" state="frozen"/>
      <selection activeCell="B11" sqref="B11:C11"/>
      <selection pane="bottomLeft" activeCell="B11" sqref="B11:C11"/>
    </sheetView>
  </sheetViews>
  <sheetFormatPr defaultColWidth="16.5703125" defaultRowHeight="15" x14ac:dyDescent="0.25"/>
  <cols>
    <col min="1" max="2" width="14.5703125" style="2" bestFit="1" customWidth="1" collapsed="1"/>
    <col min="3" max="3" width="15.85546875" style="2" bestFit="1" customWidth="1" collapsed="1"/>
    <col min="4" max="4" width="10" style="2" bestFit="1" customWidth="1" collapsed="1"/>
    <col min="5" max="5" width="7.5703125" style="2" bestFit="1" customWidth="1" collapsed="1"/>
    <col min="6" max="6" width="5.85546875" style="2" bestFit="1" customWidth="1" collapsed="1"/>
    <col min="7" max="16384" width="16.5703125" style="2" collapsed="1"/>
  </cols>
  <sheetData>
    <row r="1" spans="1:6" x14ac:dyDescent="0.25">
      <c r="A1" s="9" t="s">
        <v>248</v>
      </c>
      <c r="B1" s="9" t="s">
        <v>94</v>
      </c>
      <c r="C1" s="9" t="s">
        <v>28</v>
      </c>
      <c r="D1" s="9" t="s">
        <v>2</v>
      </c>
      <c r="E1" s="9" t="s">
        <v>4</v>
      </c>
      <c r="F1" s="9" t="s">
        <v>5</v>
      </c>
    </row>
    <row r="2" spans="1:6" x14ac:dyDescent="0.25">
      <c r="A2" s="3" t="s">
        <v>249</v>
      </c>
      <c r="B2" s="3" t="s">
        <v>249</v>
      </c>
      <c r="C2" s="8" t="s">
        <v>24</v>
      </c>
      <c r="D2" s="8" t="s">
        <v>3</v>
      </c>
      <c r="E2" s="8" t="s">
        <v>446</v>
      </c>
      <c r="F2" s="8"/>
    </row>
    <row r="3" spans="1:6" x14ac:dyDescent="0.25">
      <c r="A3" s="3" t="s">
        <v>250</v>
      </c>
      <c r="B3" s="3" t="s">
        <v>250</v>
      </c>
      <c r="C3" s="8" t="s">
        <v>24</v>
      </c>
      <c r="D3" s="8" t="s">
        <v>3</v>
      </c>
      <c r="E3" s="8" t="s">
        <v>446</v>
      </c>
      <c r="F3" s="8"/>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FC9D-F64E-4E05-A3B8-0E15574A7689}">
  <dimension ref="A1:K2"/>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13" style="2" bestFit="1" customWidth="1" collapsed="1"/>
    <col min="2" max="2" width="19.85546875" style="2" bestFit="1" customWidth="1" collapsed="1"/>
    <col min="3" max="3" width="18" style="2" bestFit="1" customWidth="1" collapsed="1"/>
    <col min="4" max="5" width="17.85546875" style="2" bestFit="1" customWidth="1" collapsed="1"/>
    <col min="6" max="6" width="16.28515625" style="2" bestFit="1" customWidth="1" collapsed="1"/>
    <col min="7" max="7" width="19.140625" style="2" bestFit="1" customWidth="1" collapsed="1"/>
    <col min="8" max="8" width="13.140625" style="2" bestFit="1" customWidth="1" collapsed="1"/>
    <col min="9" max="9" width="10" style="2" bestFit="1" customWidth="1" collapsed="1"/>
    <col min="10" max="10" width="7.5703125" style="2" bestFit="1" customWidth="1" collapsed="1"/>
    <col min="11" max="11" width="5.85546875" style="2" bestFit="1" customWidth="1" collapsed="1"/>
    <col min="12" max="16384" width="9.140625" style="2" collapsed="1"/>
  </cols>
  <sheetData>
    <row r="1" spans="1:11" x14ac:dyDescent="0.25">
      <c r="A1" s="5" t="s">
        <v>29</v>
      </c>
      <c r="B1" s="5" t="s">
        <v>678</v>
      </c>
      <c r="C1" s="5" t="s">
        <v>273</v>
      </c>
      <c r="D1" s="5" t="s">
        <v>274</v>
      </c>
      <c r="E1" s="5" t="s">
        <v>275</v>
      </c>
      <c r="F1" s="5" t="s">
        <v>51</v>
      </c>
      <c r="G1" s="5" t="s">
        <v>52</v>
      </c>
      <c r="H1" s="5" t="s">
        <v>30</v>
      </c>
      <c r="I1" s="5" t="s">
        <v>2</v>
      </c>
      <c r="J1" s="5" t="s">
        <v>4</v>
      </c>
      <c r="K1" s="5" t="s">
        <v>5</v>
      </c>
    </row>
    <row r="2" spans="1:11" x14ac:dyDescent="0.25">
      <c r="A2" s="3" t="s">
        <v>282</v>
      </c>
      <c r="B2" s="3" t="s">
        <v>282</v>
      </c>
      <c r="C2" s="3" t="s">
        <v>238</v>
      </c>
      <c r="D2" s="3" t="s">
        <v>280</v>
      </c>
      <c r="E2" s="3" t="s">
        <v>276</v>
      </c>
      <c r="F2" s="3">
        <v>1000000</v>
      </c>
      <c r="G2" s="3">
        <v>2000000</v>
      </c>
      <c r="H2" s="3" t="s">
        <v>24</v>
      </c>
      <c r="I2" s="3" t="s">
        <v>3</v>
      </c>
      <c r="J2" s="3" t="s">
        <v>446</v>
      </c>
      <c r="K2" s="3"/>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C72CE-CC8E-4356-A496-EDBC8E025B43}">
  <dimension ref="A1:E4"/>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5.42578125" style="2" bestFit="1" customWidth="1" collapsed="1"/>
    <col min="2" max="2" width="7.140625" style="2" bestFit="1" customWidth="1" collapsed="1"/>
    <col min="3" max="3" width="10" style="2" bestFit="1" customWidth="1" collapsed="1"/>
    <col min="4" max="4" width="7.5703125" style="2" bestFit="1" customWidth="1" collapsed="1"/>
    <col min="5" max="5" width="5.85546875" style="2" bestFit="1" customWidth="1" collapsed="1"/>
    <col min="6" max="16384" width="9.140625" style="2" collapsed="1"/>
  </cols>
  <sheetData>
    <row r="1" spans="1:5" x14ac:dyDescent="0.25">
      <c r="A1" s="5" t="s">
        <v>242</v>
      </c>
      <c r="B1" s="5" t="s">
        <v>243</v>
      </c>
      <c r="C1" s="5" t="s">
        <v>2</v>
      </c>
      <c r="D1" s="5" t="s">
        <v>4</v>
      </c>
      <c r="E1" s="5" t="s">
        <v>5</v>
      </c>
    </row>
    <row r="2" spans="1:5" x14ac:dyDescent="0.25">
      <c r="A2" s="3" t="s">
        <v>42</v>
      </c>
      <c r="B2" s="3" t="s">
        <v>244</v>
      </c>
      <c r="C2" s="3" t="s">
        <v>3</v>
      </c>
      <c r="D2" s="3" t="s">
        <v>446</v>
      </c>
      <c r="E2" s="3"/>
    </row>
    <row r="3" spans="1:5" x14ac:dyDescent="0.25">
      <c r="A3" s="3" t="s">
        <v>100</v>
      </c>
      <c r="B3" s="3" t="s">
        <v>245</v>
      </c>
      <c r="C3" s="3" t="s">
        <v>3</v>
      </c>
      <c r="D3" s="3" t="s">
        <v>446</v>
      </c>
      <c r="E3" s="3"/>
    </row>
    <row r="4" spans="1:5" x14ac:dyDescent="0.25">
      <c r="A4" s="3" t="s">
        <v>246</v>
      </c>
      <c r="B4" s="3" t="s">
        <v>247</v>
      </c>
      <c r="C4" s="3" t="s">
        <v>3</v>
      </c>
      <c r="D4" s="3" t="s">
        <v>446</v>
      </c>
      <c r="E4" s="3"/>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BCEC-7145-4A05-BCA1-F9DEA2979005}">
  <dimension ref="A1:F3"/>
  <sheetViews>
    <sheetView zoomScaleNormal="100" workbookViewId="0">
      <pane ySplit="1" topLeftCell="A2" activePane="bottomLeft" state="frozen"/>
      <selection activeCell="B11" sqref="B11:C11"/>
      <selection pane="bottomLeft" activeCell="B11" sqref="B11:C11"/>
    </sheetView>
  </sheetViews>
  <sheetFormatPr defaultRowHeight="15" x14ac:dyDescent="0.25"/>
  <cols>
    <col min="1" max="1" width="10.85546875" style="2" bestFit="1" customWidth="1" collapsed="1"/>
    <col min="2" max="2" width="13.5703125" style="2" bestFit="1" customWidth="1" collapsed="1"/>
    <col min="3" max="3" width="16.42578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309</v>
      </c>
      <c r="B1" s="5" t="s">
        <v>310</v>
      </c>
      <c r="C1" s="5" t="s">
        <v>311</v>
      </c>
      <c r="D1" s="5" t="s">
        <v>2</v>
      </c>
      <c r="E1" s="5" t="s">
        <v>4</v>
      </c>
      <c r="F1" s="5" t="s">
        <v>5</v>
      </c>
    </row>
    <row r="2" spans="1:6" x14ac:dyDescent="0.25">
      <c r="A2" s="12" t="s">
        <v>312</v>
      </c>
      <c r="B2" s="12" t="s">
        <v>312</v>
      </c>
      <c r="C2" s="3" t="s">
        <v>24</v>
      </c>
      <c r="D2" s="3" t="s">
        <v>3</v>
      </c>
      <c r="E2" s="3" t="s">
        <v>446</v>
      </c>
      <c r="F2" s="3"/>
    </row>
    <row r="3" spans="1:6" x14ac:dyDescent="0.25">
      <c r="A3" s="7" t="s">
        <v>313</v>
      </c>
      <c r="B3" s="7" t="s">
        <v>313</v>
      </c>
      <c r="C3" s="3" t="s">
        <v>24</v>
      </c>
      <c r="D3" s="3" t="s">
        <v>3</v>
      </c>
      <c r="E3" s="3" t="s">
        <v>446</v>
      </c>
      <c r="F3" s="3"/>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F3F8-5832-4B6D-A0CA-458C1DFACAB9}">
  <dimension ref="A1:H3"/>
  <sheetViews>
    <sheetView zoomScaleNormal="100" workbookViewId="0">
      <pane ySplit="1" topLeftCell="A2" activePane="bottomLeft" state="frozen"/>
      <selection activeCell="B11" sqref="B11:C11"/>
      <selection pane="bottomLeft" activeCell="B11" sqref="B11:C11"/>
    </sheetView>
  </sheetViews>
  <sheetFormatPr defaultRowHeight="15" x14ac:dyDescent="0.25"/>
  <cols>
    <col min="1" max="1" width="10.85546875" style="2" bestFit="1" customWidth="1" collapsed="1"/>
    <col min="2" max="2" width="9.7109375" style="2" bestFit="1" customWidth="1" collapsed="1"/>
    <col min="3" max="3" width="10.42578125" style="2" bestFit="1" customWidth="1" collapsed="1"/>
    <col min="4" max="4" width="13.5703125" style="2" bestFit="1" customWidth="1" collapsed="1"/>
    <col min="5" max="5" width="13.42578125" style="2" bestFit="1" customWidth="1" collapsed="1"/>
    <col min="6" max="6" width="10" style="2" bestFit="1" customWidth="1" collapsed="1"/>
    <col min="7" max="7" width="7.5703125" style="2" bestFit="1" customWidth="1" collapsed="1"/>
    <col min="8" max="8" width="5.85546875" style="2" bestFit="1" customWidth="1" collapsed="1"/>
    <col min="9" max="9" width="9.140625" style="2" collapsed="1"/>
    <col min="10" max="10" width="28.140625" style="2" bestFit="1" customWidth="1" collapsed="1"/>
    <col min="11" max="16384" width="9.140625" style="2" collapsed="1"/>
  </cols>
  <sheetData>
    <row r="1" spans="1:8" ht="15.75" customHeight="1" x14ac:dyDescent="0.25">
      <c r="A1" s="5" t="s">
        <v>309</v>
      </c>
      <c r="B1" s="5" t="s">
        <v>314</v>
      </c>
      <c r="C1" s="5" t="s">
        <v>315</v>
      </c>
      <c r="D1" s="5" t="s">
        <v>316</v>
      </c>
      <c r="E1" s="5" t="s">
        <v>317</v>
      </c>
      <c r="F1" s="5" t="s">
        <v>2</v>
      </c>
      <c r="G1" s="5" t="s">
        <v>4</v>
      </c>
      <c r="H1" s="5" t="s">
        <v>5</v>
      </c>
    </row>
    <row r="2" spans="1:8" x14ac:dyDescent="0.25">
      <c r="A2" s="12" t="s">
        <v>312</v>
      </c>
      <c r="B2" s="3" t="s">
        <v>318</v>
      </c>
      <c r="C2" s="3" t="s">
        <v>318</v>
      </c>
      <c r="D2" s="3" t="s">
        <v>24</v>
      </c>
      <c r="E2" s="3" t="s">
        <v>24</v>
      </c>
      <c r="F2" s="3" t="s">
        <v>3</v>
      </c>
      <c r="G2" s="3" t="s">
        <v>446</v>
      </c>
      <c r="H2" s="3"/>
    </row>
    <row r="3" spans="1:8" x14ac:dyDescent="0.25">
      <c r="A3" s="7" t="s">
        <v>313</v>
      </c>
      <c r="B3" s="3" t="s">
        <v>319</v>
      </c>
      <c r="C3" s="3" t="s">
        <v>319</v>
      </c>
      <c r="D3" s="3" t="s">
        <v>24</v>
      </c>
      <c r="E3" s="3" t="s">
        <v>24</v>
      </c>
      <c r="F3" s="3" t="s">
        <v>3</v>
      </c>
      <c r="G3" s="3" t="s">
        <v>445</v>
      </c>
      <c r="H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G3"/>
  <sheetViews>
    <sheetView showGridLines="0" workbookViewId="0">
      <pane ySplit="1" topLeftCell="A2" activePane="bottomLeft" state="frozen"/>
      <selection pane="bottomLeft" activeCell="F3" sqref="F3"/>
    </sheetView>
  </sheetViews>
  <sheetFormatPr defaultColWidth="29.85546875" defaultRowHeight="15" x14ac:dyDescent="0.25"/>
  <cols>
    <col min="1" max="2" width="16.85546875" style="2" bestFit="1" customWidth="1" collapsed="1"/>
    <col min="3" max="3" width="13.5703125" style="2" bestFit="1" customWidth="1" collapsed="1"/>
    <col min="4" max="4" width="14.5703125" style="2" bestFit="1" customWidth="1" collapsed="1"/>
    <col min="5" max="5" width="10" style="2" bestFit="1" customWidth="1" collapsed="1"/>
    <col min="6" max="6" width="7.5703125" style="2" bestFit="1" customWidth="1" collapsed="1"/>
    <col min="7" max="7" width="5.85546875" style="2" bestFit="1" customWidth="1" collapsed="1"/>
    <col min="8" max="16384" width="29.85546875" style="2" collapsed="1"/>
  </cols>
  <sheetData>
    <row r="1" spans="1:7" x14ac:dyDescent="0.25">
      <c r="A1" s="9" t="s">
        <v>193</v>
      </c>
      <c r="B1" s="9" t="s">
        <v>194</v>
      </c>
      <c r="C1" s="9" t="s">
        <v>22</v>
      </c>
      <c r="D1" s="9" t="s">
        <v>25</v>
      </c>
      <c r="E1" s="9" t="s">
        <v>2</v>
      </c>
      <c r="F1" s="9" t="s">
        <v>4</v>
      </c>
      <c r="G1" s="9" t="s">
        <v>5</v>
      </c>
    </row>
    <row r="2" spans="1:7" x14ac:dyDescent="0.25">
      <c r="A2" s="7" t="s">
        <v>195</v>
      </c>
      <c r="B2" s="7" t="s">
        <v>195</v>
      </c>
      <c r="C2" s="8" t="s">
        <v>195</v>
      </c>
      <c r="D2" s="8" t="s">
        <v>24</v>
      </c>
      <c r="E2" s="8" t="s">
        <v>3</v>
      </c>
      <c r="F2" s="8" t="s">
        <v>446</v>
      </c>
      <c r="G2" s="8"/>
    </row>
    <row r="3" spans="1:7" x14ac:dyDescent="0.25">
      <c r="A3" s="7" t="s">
        <v>196</v>
      </c>
      <c r="B3" s="7" t="s">
        <v>196</v>
      </c>
      <c r="C3" s="8" t="s">
        <v>251</v>
      </c>
      <c r="D3" s="8" t="s">
        <v>24</v>
      </c>
      <c r="E3" s="8" t="s">
        <v>3</v>
      </c>
      <c r="F3" s="8" t="s">
        <v>446</v>
      </c>
      <c r="G3" s="8"/>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5F00-03E6-4234-A5D3-EEE19CBB6B26}">
  <dimension ref="A1:J3"/>
  <sheetViews>
    <sheetView zoomScaleNormal="100" workbookViewId="0">
      <pane ySplit="1" topLeftCell="A2" activePane="bottomLeft" state="frozen"/>
      <selection activeCell="B11" sqref="B11:C11"/>
      <selection pane="bottomLeft" activeCell="B11" sqref="B11:C11"/>
    </sheetView>
  </sheetViews>
  <sheetFormatPr defaultRowHeight="15" x14ac:dyDescent="0.25"/>
  <cols>
    <col min="1" max="1" width="10.85546875" style="2" bestFit="1" customWidth="1" collapsed="1"/>
    <col min="2" max="2" width="9.7109375" style="2" bestFit="1" customWidth="1" collapsed="1"/>
    <col min="3" max="3" width="24.140625" style="2" bestFit="1" customWidth="1" collapsed="1"/>
    <col min="4" max="4" width="26.85546875" style="2" bestFit="1" customWidth="1" collapsed="1"/>
    <col min="5" max="5" width="37.5703125" style="2" bestFit="1" customWidth="1" collapsed="1"/>
    <col min="6" max="6" width="28.42578125" style="2" bestFit="1" customWidth="1" collapsed="1"/>
    <col min="7" max="7" width="29.7109375" style="2" bestFit="1" customWidth="1" collapsed="1"/>
    <col min="8" max="8" width="10" style="2" bestFit="1" customWidth="1" collapsed="1"/>
    <col min="9" max="9" width="7.5703125" style="2" bestFit="1" customWidth="1" collapsed="1"/>
    <col min="10" max="10" width="5.85546875" style="2" bestFit="1" customWidth="1" collapsed="1"/>
    <col min="11" max="11" width="9.140625" style="2" collapsed="1"/>
    <col min="12" max="12" width="28.140625" style="2" bestFit="1" customWidth="1" collapsed="1"/>
    <col min="13" max="16384" width="9.140625" style="2" collapsed="1"/>
  </cols>
  <sheetData>
    <row r="1" spans="1:10" ht="15.75" customHeight="1" x14ac:dyDescent="0.25">
      <c r="A1" s="5" t="s">
        <v>309</v>
      </c>
      <c r="B1" s="5" t="s">
        <v>314</v>
      </c>
      <c r="C1" s="5" t="s">
        <v>320</v>
      </c>
      <c r="D1" s="5" t="s">
        <v>321</v>
      </c>
      <c r="E1" s="5" t="s">
        <v>326</v>
      </c>
      <c r="F1" s="5" t="s">
        <v>327</v>
      </c>
      <c r="G1" s="5" t="s">
        <v>322</v>
      </c>
      <c r="H1" s="5" t="s">
        <v>2</v>
      </c>
      <c r="I1" s="5" t="s">
        <v>4</v>
      </c>
      <c r="J1" s="5" t="s">
        <v>5</v>
      </c>
    </row>
    <row r="2" spans="1:10" x14ac:dyDescent="0.25">
      <c r="A2" s="12" t="s">
        <v>312</v>
      </c>
      <c r="B2" s="3" t="s">
        <v>318</v>
      </c>
      <c r="C2" s="3" t="s">
        <v>323</v>
      </c>
      <c r="D2" s="3" t="s">
        <v>323</v>
      </c>
      <c r="E2" s="3" t="s">
        <v>323</v>
      </c>
      <c r="F2" s="3" t="s">
        <v>328</v>
      </c>
      <c r="G2" s="3" t="s">
        <v>24</v>
      </c>
      <c r="H2" s="3" t="s">
        <v>3</v>
      </c>
      <c r="I2" s="3" t="s">
        <v>446</v>
      </c>
      <c r="J2" s="3"/>
    </row>
    <row r="3" spans="1:10" x14ac:dyDescent="0.25">
      <c r="A3" s="7" t="s">
        <v>313</v>
      </c>
      <c r="B3" s="3" t="s">
        <v>319</v>
      </c>
      <c r="C3" s="3" t="s">
        <v>324</v>
      </c>
      <c r="D3" s="3" t="s">
        <v>324</v>
      </c>
      <c r="E3" s="3" t="s">
        <v>324</v>
      </c>
      <c r="F3" s="3" t="s">
        <v>328</v>
      </c>
      <c r="G3" s="3" t="s">
        <v>24</v>
      </c>
      <c r="H3" s="3" t="s">
        <v>3</v>
      </c>
      <c r="I3" s="3" t="s">
        <v>445</v>
      </c>
      <c r="J3" s="3"/>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F43A-A268-4AC0-9B17-44D4BC89ACBA}">
  <dimension ref="A1:J2"/>
  <sheetViews>
    <sheetView zoomScaleNormal="100" workbookViewId="0">
      <pane ySplit="1" topLeftCell="A2" activePane="bottomLeft" state="frozen"/>
      <selection activeCell="B11" sqref="B11:C11"/>
      <selection pane="bottomLeft" activeCell="B11" sqref="B11:C11"/>
    </sheetView>
  </sheetViews>
  <sheetFormatPr defaultRowHeight="15" x14ac:dyDescent="0.25"/>
  <cols>
    <col min="1" max="1" width="10.85546875" style="2" bestFit="1" customWidth="1" collapsed="1"/>
    <col min="2" max="2" width="9.7109375" style="2" bestFit="1" customWidth="1" collapsed="1"/>
    <col min="3" max="3" width="24.140625" style="2" bestFit="1" customWidth="1" collapsed="1"/>
    <col min="4" max="4" width="14.28515625" style="2" bestFit="1" customWidth="1" collapsed="1"/>
    <col min="5" max="5" width="16.85546875" style="2" bestFit="1" customWidth="1" collapsed="1"/>
    <col min="6" max="6" width="19.5703125" style="2" bestFit="1" customWidth="1" collapsed="1"/>
    <col min="7" max="7" width="19.85546875" style="2" bestFit="1" customWidth="1" collapsed="1"/>
    <col min="8" max="8" width="10" style="2" bestFit="1" customWidth="1" collapsed="1"/>
    <col min="9" max="9" width="7.5703125" style="2" bestFit="1" customWidth="1" collapsed="1"/>
    <col min="10" max="10" width="5.85546875" style="2" bestFit="1" customWidth="1" collapsed="1"/>
    <col min="11" max="11" width="9.140625" style="2" collapsed="1"/>
    <col min="12" max="12" width="28.140625" style="2" bestFit="1" customWidth="1" collapsed="1"/>
    <col min="13" max="16384" width="9.140625" style="2" collapsed="1"/>
  </cols>
  <sheetData>
    <row r="1" spans="1:10" ht="15.75" customHeight="1" x14ac:dyDescent="0.25">
      <c r="A1" s="5" t="s">
        <v>309</v>
      </c>
      <c r="B1" s="5" t="s">
        <v>314</v>
      </c>
      <c r="C1" s="5" t="s">
        <v>320</v>
      </c>
      <c r="D1" s="5" t="s">
        <v>330</v>
      </c>
      <c r="E1" s="5" t="s">
        <v>331</v>
      </c>
      <c r="F1" s="5" t="s">
        <v>332</v>
      </c>
      <c r="G1" s="5" t="s">
        <v>333</v>
      </c>
      <c r="H1" s="5" t="s">
        <v>2</v>
      </c>
      <c r="I1" s="5" t="s">
        <v>4</v>
      </c>
      <c r="J1" s="5" t="s">
        <v>5</v>
      </c>
    </row>
    <row r="2" spans="1:10" x14ac:dyDescent="0.25">
      <c r="A2" s="12" t="s">
        <v>312</v>
      </c>
      <c r="B2" s="3" t="s">
        <v>318</v>
      </c>
      <c r="C2" s="3" t="s">
        <v>323</v>
      </c>
      <c r="D2" s="3" t="s">
        <v>334</v>
      </c>
      <c r="E2" s="3" t="s">
        <v>334</v>
      </c>
      <c r="F2" s="3" t="s">
        <v>334</v>
      </c>
      <c r="G2" s="3" t="s">
        <v>24</v>
      </c>
      <c r="H2" s="3" t="s">
        <v>3</v>
      </c>
      <c r="I2" s="3" t="s">
        <v>446</v>
      </c>
      <c r="J2" s="3"/>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E6D7-9678-419B-AC88-BF92C8A20022}">
  <dimension ref="A1:F3"/>
  <sheetViews>
    <sheetView zoomScaleNormal="100" workbookViewId="0">
      <pane ySplit="1" topLeftCell="A2" activePane="bottomLeft" state="frozen"/>
      <selection activeCell="B11" sqref="B11:C11"/>
      <selection pane="bottomLeft" activeCell="B11" sqref="B11:C11"/>
    </sheetView>
  </sheetViews>
  <sheetFormatPr defaultRowHeight="15" x14ac:dyDescent="0.25"/>
  <cols>
    <col min="1" max="1" width="19.5703125" style="2" bestFit="1" customWidth="1" collapsed="1"/>
    <col min="2" max="2" width="22.28515625" style="2" bestFit="1" customWidth="1" collapsed="1"/>
    <col min="3" max="3" width="25.1406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75</v>
      </c>
      <c r="B1" s="5" t="s">
        <v>127</v>
      </c>
      <c r="C1" s="5" t="s">
        <v>77</v>
      </c>
      <c r="D1" s="5" t="s">
        <v>2</v>
      </c>
      <c r="E1" s="5" t="s">
        <v>4</v>
      </c>
      <c r="F1" s="5" t="s">
        <v>5</v>
      </c>
    </row>
    <row r="2" spans="1:6" x14ac:dyDescent="0.25">
      <c r="A2" s="12" t="s">
        <v>125</v>
      </c>
      <c r="B2" s="12" t="s">
        <v>125</v>
      </c>
      <c r="C2" s="3" t="s">
        <v>24</v>
      </c>
      <c r="D2" s="3" t="s">
        <v>3</v>
      </c>
      <c r="E2" s="3" t="s">
        <v>446</v>
      </c>
      <c r="F2" s="3"/>
    </row>
    <row r="3" spans="1:6" x14ac:dyDescent="0.25">
      <c r="A3" s="7" t="s">
        <v>126</v>
      </c>
      <c r="B3" s="7" t="s">
        <v>126</v>
      </c>
      <c r="C3" s="3" t="s">
        <v>24</v>
      </c>
      <c r="D3" s="3" t="s">
        <v>3</v>
      </c>
      <c r="E3" s="3" t="s">
        <v>446</v>
      </c>
      <c r="F3" s="3"/>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732B2-1552-49D5-99E7-C57CADE462F3}">
  <dimension ref="A1:F3"/>
  <sheetViews>
    <sheetView zoomScaleNormal="100" workbookViewId="0">
      <pane ySplit="1" topLeftCell="A2" activePane="bottomLeft" state="frozen"/>
      <selection activeCell="B11" sqref="B11:C11"/>
      <selection pane="bottomLeft" activeCell="B11" sqref="B11:C11"/>
    </sheetView>
  </sheetViews>
  <sheetFormatPr defaultRowHeight="15" x14ac:dyDescent="0.25"/>
  <cols>
    <col min="1" max="2" width="13.5703125" style="2" bestFit="1" customWidth="1" collapsed="1"/>
    <col min="3" max="3" width="14.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13</v>
      </c>
      <c r="B1" s="5" t="s">
        <v>46</v>
      </c>
      <c r="C1" s="5" t="s">
        <v>78</v>
      </c>
      <c r="D1" s="5" t="s">
        <v>2</v>
      </c>
      <c r="E1" s="5" t="s">
        <v>4</v>
      </c>
      <c r="F1" s="5" t="s">
        <v>5</v>
      </c>
    </row>
    <row r="2" spans="1:6" x14ac:dyDescent="0.25">
      <c r="A2" s="12" t="s">
        <v>128</v>
      </c>
      <c r="B2" s="12" t="s">
        <v>128</v>
      </c>
      <c r="C2" s="3" t="s">
        <v>24</v>
      </c>
      <c r="D2" s="3" t="s">
        <v>3</v>
      </c>
      <c r="E2" s="3" t="s">
        <v>446</v>
      </c>
      <c r="F2" s="3"/>
    </row>
    <row r="3" spans="1:6" x14ac:dyDescent="0.25">
      <c r="A3" s="7" t="s">
        <v>129</v>
      </c>
      <c r="B3" s="7" t="s">
        <v>129</v>
      </c>
      <c r="C3" s="3" t="s">
        <v>24</v>
      </c>
      <c r="D3" s="3" t="s">
        <v>3</v>
      </c>
      <c r="E3" s="3" t="s">
        <v>446</v>
      </c>
      <c r="F3" s="3"/>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C7D4D-1D08-4F14-A86B-860E1268AC20}">
  <dimension ref="A1:F3"/>
  <sheetViews>
    <sheetView zoomScaleNormal="100" workbookViewId="0">
      <pane ySplit="1" topLeftCell="A2" activePane="bottomLeft" state="frozen"/>
      <selection activeCell="B11" sqref="B11:C11"/>
      <selection pane="bottomLeft" activeCell="B11" sqref="B11:C11"/>
    </sheetView>
  </sheetViews>
  <sheetFormatPr defaultColWidth="35.7109375" defaultRowHeight="15" x14ac:dyDescent="0.25"/>
  <cols>
    <col min="1" max="1" width="12.42578125" style="2" bestFit="1" customWidth="1" collapsed="1"/>
    <col min="2" max="2" width="14.5703125" style="2" bestFit="1" customWidth="1" collapsed="1"/>
    <col min="3" max="3" width="17.5703125" style="2" bestFit="1" customWidth="1" collapsed="1"/>
    <col min="4" max="4" width="10" style="2" bestFit="1" customWidth="1" collapsed="1"/>
    <col min="5" max="5" width="7.5703125" style="2" bestFit="1" customWidth="1" collapsed="1"/>
    <col min="6" max="6" width="5.85546875" style="2" bestFit="1" customWidth="1" collapsed="1"/>
    <col min="7" max="16384" width="35.7109375" style="2" collapsed="1"/>
  </cols>
  <sheetData>
    <row r="1" spans="1:6" ht="15.75" customHeight="1" x14ac:dyDescent="0.25">
      <c r="A1" s="5" t="s">
        <v>21</v>
      </c>
      <c r="B1" s="5" t="s">
        <v>45</v>
      </c>
      <c r="C1" s="5" t="s">
        <v>79</v>
      </c>
      <c r="D1" s="5" t="s">
        <v>2</v>
      </c>
      <c r="E1" s="5" t="s">
        <v>4</v>
      </c>
      <c r="F1" s="5" t="s">
        <v>5</v>
      </c>
    </row>
    <row r="2" spans="1:6" x14ac:dyDescent="0.25">
      <c r="A2" s="10" t="s">
        <v>292</v>
      </c>
      <c r="B2" s="10" t="s">
        <v>292</v>
      </c>
      <c r="C2" s="3" t="s">
        <v>24</v>
      </c>
      <c r="D2" s="3" t="s">
        <v>3</v>
      </c>
      <c r="E2" s="3" t="s">
        <v>446</v>
      </c>
      <c r="F2" s="3"/>
    </row>
    <row r="3" spans="1:6" x14ac:dyDescent="0.25">
      <c r="A3" s="3" t="s">
        <v>293</v>
      </c>
      <c r="B3" s="3" t="s">
        <v>293</v>
      </c>
      <c r="C3" s="3" t="s">
        <v>24</v>
      </c>
      <c r="D3" s="3" t="s">
        <v>3</v>
      </c>
      <c r="E3" s="3" t="s">
        <v>446</v>
      </c>
      <c r="F3" s="3"/>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A4603-B62A-4104-9170-07D88253EA5C}">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15" style="2" bestFit="1" customWidth="1" collapsed="1"/>
    <col min="3" max="3" width="16.5703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80</v>
      </c>
      <c r="B1" s="5" t="s">
        <v>131</v>
      </c>
      <c r="C1" s="5" t="s">
        <v>81</v>
      </c>
      <c r="D1" s="5" t="s">
        <v>2</v>
      </c>
      <c r="E1" s="5" t="s">
        <v>4</v>
      </c>
      <c r="F1" s="5" t="s">
        <v>5</v>
      </c>
    </row>
    <row r="2" spans="1:6" x14ac:dyDescent="0.25">
      <c r="A2" s="3" t="s">
        <v>132</v>
      </c>
      <c r="B2" s="3" t="s">
        <v>132</v>
      </c>
      <c r="C2" s="3" t="s">
        <v>24</v>
      </c>
      <c r="D2" s="3" t="s">
        <v>3</v>
      </c>
      <c r="E2" s="3" t="s">
        <v>446</v>
      </c>
      <c r="F2" s="3"/>
    </row>
    <row r="3" spans="1:6" x14ac:dyDescent="0.25">
      <c r="A3" s="3" t="s">
        <v>133</v>
      </c>
      <c r="B3" s="3" t="s">
        <v>133</v>
      </c>
      <c r="C3" s="3" t="s">
        <v>24</v>
      </c>
      <c r="D3" s="3" t="s">
        <v>3</v>
      </c>
      <c r="E3" s="3" t="s">
        <v>446</v>
      </c>
      <c r="F3" s="3"/>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F5C67-5AB6-4DA2-A916-F28396CF5BC5}">
  <dimension ref="A1:G3"/>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15" style="2" bestFit="1" customWidth="1" collapsed="1"/>
    <col min="2" max="3" width="32" style="2" bestFit="1" customWidth="1" collapsed="1"/>
    <col min="4" max="4" width="20" style="2" bestFit="1"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x14ac:dyDescent="0.25">
      <c r="A1" s="5" t="s">
        <v>80</v>
      </c>
      <c r="B1" s="5" t="s">
        <v>19</v>
      </c>
      <c r="C1" s="5" t="s">
        <v>95</v>
      </c>
      <c r="D1" s="5" t="s">
        <v>96</v>
      </c>
      <c r="E1" s="5" t="s">
        <v>2</v>
      </c>
      <c r="F1" s="5" t="s">
        <v>4</v>
      </c>
      <c r="G1" s="5" t="s">
        <v>5</v>
      </c>
    </row>
    <row r="2" spans="1:7" x14ac:dyDescent="0.25">
      <c r="A2" s="6" t="s">
        <v>132</v>
      </c>
      <c r="B2" s="7" t="s">
        <v>134</v>
      </c>
      <c r="C2" s="7" t="s">
        <v>134</v>
      </c>
      <c r="D2" s="3" t="s">
        <v>24</v>
      </c>
      <c r="E2" s="3" t="s">
        <v>3</v>
      </c>
      <c r="F2" s="3" t="s">
        <v>446</v>
      </c>
      <c r="G2" s="3"/>
    </row>
    <row r="3" spans="1:7" x14ac:dyDescent="0.25">
      <c r="A3" s="6" t="s">
        <v>133</v>
      </c>
      <c r="B3" s="7" t="s">
        <v>135</v>
      </c>
      <c r="C3" s="7" t="s">
        <v>135</v>
      </c>
      <c r="D3" s="3" t="s">
        <v>24</v>
      </c>
      <c r="E3" s="3" t="s">
        <v>3</v>
      </c>
      <c r="F3" s="3" t="s">
        <v>446</v>
      </c>
      <c r="G3" s="3"/>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A26B3-A992-4C9C-8407-053BFBBD014E}">
  <dimension ref="A1:H3"/>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15" style="2" bestFit="1" customWidth="1" collapsed="1"/>
    <col min="2" max="2" width="32" style="2" bestFit="1" customWidth="1" collapsed="1"/>
    <col min="3" max="4" width="50.42578125" style="2" bestFit="1" customWidth="1" collapsed="1"/>
    <col min="5" max="5" width="12.42578125" style="2" bestFit="1" customWidth="1" collapsed="1"/>
    <col min="6" max="6" width="10" style="2" bestFit="1" customWidth="1" collapsed="1"/>
    <col min="7" max="7" width="7.5703125" style="2" bestFit="1" customWidth="1" collapsed="1"/>
    <col min="8" max="8" width="5.85546875" style="2" bestFit="1" customWidth="1" collapsed="1"/>
    <col min="9" max="9" width="9.140625" style="2" collapsed="1"/>
    <col min="10" max="10" width="28.140625" style="2" bestFit="1" customWidth="1" collapsed="1"/>
    <col min="11" max="16384" width="9.140625" style="2" collapsed="1"/>
  </cols>
  <sheetData>
    <row r="1" spans="1:8" x14ac:dyDescent="0.25">
      <c r="A1" s="5" t="s">
        <v>80</v>
      </c>
      <c r="B1" s="5" t="s">
        <v>19</v>
      </c>
      <c r="C1" s="5" t="s">
        <v>20</v>
      </c>
      <c r="D1" s="5" t="s">
        <v>98</v>
      </c>
      <c r="E1" s="5" t="s">
        <v>99</v>
      </c>
      <c r="F1" s="5" t="s">
        <v>2</v>
      </c>
      <c r="G1" s="5" t="s">
        <v>4</v>
      </c>
      <c r="H1" s="5" t="s">
        <v>5</v>
      </c>
    </row>
    <row r="2" spans="1:8" x14ac:dyDescent="0.25">
      <c r="A2" s="6" t="s">
        <v>132</v>
      </c>
      <c r="B2" s="7" t="s">
        <v>134</v>
      </c>
      <c r="C2" s="3" t="s">
        <v>177</v>
      </c>
      <c r="D2" s="3" t="s">
        <v>177</v>
      </c>
      <c r="E2" s="3" t="s">
        <v>24</v>
      </c>
      <c r="F2" s="3" t="s">
        <v>3</v>
      </c>
      <c r="G2" s="3" t="s">
        <v>446</v>
      </c>
      <c r="H2" s="3"/>
    </row>
    <row r="3" spans="1:8" x14ac:dyDescent="0.25">
      <c r="A3" s="6" t="s">
        <v>133</v>
      </c>
      <c r="B3" s="7" t="s">
        <v>135</v>
      </c>
      <c r="C3" s="3" t="s">
        <v>346</v>
      </c>
      <c r="D3" s="3" t="s">
        <v>346</v>
      </c>
      <c r="E3" s="3" t="s">
        <v>24</v>
      </c>
      <c r="F3" s="3" t="s">
        <v>3</v>
      </c>
      <c r="G3" s="3" t="s">
        <v>446</v>
      </c>
      <c r="H3" s="3"/>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DA427-9B40-4519-806A-02D660F880B2}">
  <dimension ref="A1:F3"/>
  <sheetViews>
    <sheetView workbookViewId="0">
      <pane ySplit="1" topLeftCell="A2" activePane="bottomLeft" state="frozen"/>
      <selection activeCell="B11" sqref="B11:C11"/>
      <selection pane="bottomLeft" activeCell="B11" sqref="B11:C11"/>
    </sheetView>
  </sheetViews>
  <sheetFormatPr defaultColWidth="53.5703125" defaultRowHeight="15" x14ac:dyDescent="0.25"/>
  <cols>
    <col min="1" max="2" width="18.5703125" style="2" bestFit="1" customWidth="1" collapsed="1"/>
    <col min="3" max="3" width="19.71093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178</v>
      </c>
      <c r="B1" s="5" t="s">
        <v>179</v>
      </c>
      <c r="C1" s="5" t="s">
        <v>180</v>
      </c>
      <c r="D1" s="5" t="s">
        <v>2</v>
      </c>
      <c r="E1" s="5" t="s">
        <v>4</v>
      </c>
      <c r="F1" s="5" t="s">
        <v>5</v>
      </c>
    </row>
    <row r="2" spans="1:6" x14ac:dyDescent="0.25">
      <c r="A2" s="3" t="s">
        <v>181</v>
      </c>
      <c r="B2" s="3" t="s">
        <v>181</v>
      </c>
      <c r="C2" s="3" t="s">
        <v>24</v>
      </c>
      <c r="D2" s="3" t="s">
        <v>3</v>
      </c>
      <c r="E2" s="3" t="s">
        <v>446</v>
      </c>
      <c r="F2" s="3"/>
    </row>
    <row r="3" spans="1:6" x14ac:dyDescent="0.25">
      <c r="A3" s="3" t="s">
        <v>182</v>
      </c>
      <c r="B3" s="3" t="s">
        <v>182</v>
      </c>
      <c r="C3" s="3" t="s">
        <v>24</v>
      </c>
      <c r="D3" s="3" t="s">
        <v>3</v>
      </c>
      <c r="E3" s="3" t="s">
        <v>445</v>
      </c>
      <c r="F3" s="3"/>
    </row>
  </sheetData>
  <pageMargins left="0.7" right="0.7" top="0.75" bottom="0.75" header="0.3" footer="0.3"/>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4D1D3-1226-491A-9F71-9909C8E78C06}">
  <dimension ref="A1:F3"/>
  <sheetViews>
    <sheetView workbookViewId="0">
      <pane ySplit="1" topLeftCell="A2" activePane="bottomLeft" state="frozen"/>
      <selection activeCell="B11" sqref="B11:C11"/>
      <selection pane="bottomLeft" activeCell="B11" sqref="B11:C11"/>
    </sheetView>
  </sheetViews>
  <sheetFormatPr defaultColWidth="53.5703125" defaultRowHeight="15" x14ac:dyDescent="0.25"/>
  <cols>
    <col min="1" max="1" width="20" style="2" bestFit="1" customWidth="1" collapsed="1"/>
    <col min="2" max="2" width="22.7109375" style="2" bestFit="1" customWidth="1" collapsed="1"/>
    <col min="3" max="3" width="25.570312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185</v>
      </c>
      <c r="B1" s="5" t="s">
        <v>186</v>
      </c>
      <c r="C1" s="5" t="s">
        <v>187</v>
      </c>
      <c r="D1" s="5" t="s">
        <v>2</v>
      </c>
      <c r="E1" s="5" t="s">
        <v>4</v>
      </c>
      <c r="F1" s="5" t="s">
        <v>5</v>
      </c>
    </row>
    <row r="2" spans="1:6" x14ac:dyDescent="0.25">
      <c r="A2" s="13" t="s">
        <v>188</v>
      </c>
      <c r="B2" s="13" t="s">
        <v>188</v>
      </c>
      <c r="C2" s="3" t="s">
        <v>24</v>
      </c>
      <c r="D2" s="3" t="s">
        <v>3</v>
      </c>
      <c r="E2" s="3" t="s">
        <v>446</v>
      </c>
      <c r="F2" s="3"/>
    </row>
    <row r="3" spans="1:6" x14ac:dyDescent="0.25">
      <c r="A3" s="13" t="s">
        <v>189</v>
      </c>
      <c r="B3" s="13" t="s">
        <v>189</v>
      </c>
      <c r="C3" s="3" t="s">
        <v>24</v>
      </c>
      <c r="D3" s="3" t="s">
        <v>3</v>
      </c>
      <c r="E3" s="3" t="s">
        <v>446</v>
      </c>
      <c r="F3" s="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6"/>
  <dimension ref="A1:G600"/>
  <sheetViews>
    <sheetView workbookViewId="0">
      <pane ySplit="1" topLeftCell="A2" activePane="bottomLeft" state="frozen"/>
      <selection pane="bottomLeft" activeCell="A2" sqref="A2"/>
    </sheetView>
  </sheetViews>
  <sheetFormatPr defaultRowHeight="15" x14ac:dyDescent="0.25"/>
  <cols>
    <col min="1" max="1" width="16.85546875" style="2" bestFit="1" customWidth="1" collapsed="1"/>
    <col min="2" max="3" width="39.42578125" style="2" bestFit="1" customWidth="1" collapsed="1"/>
    <col min="4" max="4" width="13" style="2" bestFit="1"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193</v>
      </c>
      <c r="B1" s="9" t="s">
        <v>197</v>
      </c>
      <c r="C1" s="9" t="s">
        <v>198</v>
      </c>
      <c r="D1" s="9" t="s">
        <v>26</v>
      </c>
      <c r="E1" s="9" t="s">
        <v>2</v>
      </c>
      <c r="F1" s="9" t="s">
        <v>4</v>
      </c>
      <c r="G1" s="9" t="s">
        <v>5</v>
      </c>
    </row>
    <row r="2" spans="1:7" x14ac:dyDescent="0.25">
      <c r="A2" s="7" t="s">
        <v>1280</v>
      </c>
      <c r="B2" s="3" t="s">
        <v>679</v>
      </c>
      <c r="C2" s="3" t="s">
        <v>679</v>
      </c>
      <c r="D2" s="8" t="s">
        <v>24</v>
      </c>
      <c r="E2" s="8" t="s">
        <v>3</v>
      </c>
      <c r="F2" t="s">
        <v>446</v>
      </c>
    </row>
    <row r="3" spans="1:7" x14ac:dyDescent="0.25">
      <c r="A3" s="7" t="s">
        <v>1280</v>
      </c>
      <c r="B3" s="3" t="s">
        <v>680</v>
      </c>
      <c r="C3" s="3" t="s">
        <v>680</v>
      </c>
      <c r="D3" s="8" t="s">
        <v>24</v>
      </c>
      <c r="E3" s="8" t="s">
        <v>3</v>
      </c>
      <c r="F3" t="s">
        <v>446</v>
      </c>
    </row>
    <row r="4" spans="1:7" x14ac:dyDescent="0.25">
      <c r="A4" s="7" t="s">
        <v>1280</v>
      </c>
      <c r="B4" s="3" t="s">
        <v>681</v>
      </c>
      <c r="C4" s="3" t="s">
        <v>681</v>
      </c>
      <c r="D4" s="8" t="s">
        <v>24</v>
      </c>
      <c r="E4" s="8" t="s">
        <v>3</v>
      </c>
      <c r="F4" t="s">
        <v>446</v>
      </c>
    </row>
    <row r="5" spans="1:7" x14ac:dyDescent="0.25">
      <c r="A5" s="7" t="s">
        <v>1280</v>
      </c>
      <c r="B5" s="3" t="s">
        <v>682</v>
      </c>
      <c r="C5" s="3" t="s">
        <v>682</v>
      </c>
      <c r="D5" s="8" t="s">
        <v>24</v>
      </c>
      <c r="E5" s="8" t="s">
        <v>3</v>
      </c>
      <c r="F5" t="s">
        <v>446</v>
      </c>
    </row>
    <row r="6" spans="1:7" x14ac:dyDescent="0.25">
      <c r="A6" s="7" t="s">
        <v>1280</v>
      </c>
      <c r="B6" s="3" t="s">
        <v>683</v>
      </c>
      <c r="C6" s="3" t="s">
        <v>683</v>
      </c>
      <c r="D6" s="8" t="s">
        <v>24</v>
      </c>
      <c r="E6" s="8" t="s">
        <v>3</v>
      </c>
      <c r="F6" t="s">
        <v>446</v>
      </c>
    </row>
    <row r="7" spans="1:7" x14ac:dyDescent="0.25">
      <c r="A7" s="7" t="s">
        <v>1280</v>
      </c>
      <c r="B7" s="3" t="s">
        <v>684</v>
      </c>
      <c r="C7" s="3" t="s">
        <v>684</v>
      </c>
      <c r="D7" s="8" t="s">
        <v>24</v>
      </c>
      <c r="E7" s="8" t="s">
        <v>3</v>
      </c>
      <c r="F7" t="s">
        <v>446</v>
      </c>
    </row>
    <row r="8" spans="1:7" x14ac:dyDescent="0.25">
      <c r="A8" s="7" t="s">
        <v>1280</v>
      </c>
      <c r="B8" s="3" t="s">
        <v>685</v>
      </c>
      <c r="C8" s="3" t="s">
        <v>685</v>
      </c>
      <c r="D8" s="8" t="s">
        <v>24</v>
      </c>
      <c r="E8" s="8" t="s">
        <v>3</v>
      </c>
      <c r="F8" t="s">
        <v>446</v>
      </c>
    </row>
    <row r="9" spans="1:7" x14ac:dyDescent="0.25">
      <c r="A9" s="7" t="s">
        <v>1280</v>
      </c>
      <c r="B9" s="3" t="s">
        <v>686</v>
      </c>
      <c r="C9" s="3" t="s">
        <v>686</v>
      </c>
      <c r="D9" s="8" t="s">
        <v>24</v>
      </c>
      <c r="E9" s="8" t="s">
        <v>3</v>
      </c>
      <c r="F9" t="s">
        <v>446</v>
      </c>
    </row>
    <row r="10" spans="1:7" x14ac:dyDescent="0.25">
      <c r="A10" s="7" t="s">
        <v>1280</v>
      </c>
      <c r="B10" s="3" t="s">
        <v>687</v>
      </c>
      <c r="C10" s="3" t="s">
        <v>687</v>
      </c>
      <c r="D10" s="8" t="s">
        <v>24</v>
      </c>
      <c r="E10" s="8" t="s">
        <v>3</v>
      </c>
      <c r="F10" t="s">
        <v>446</v>
      </c>
    </row>
    <row r="11" spans="1:7" x14ac:dyDescent="0.25">
      <c r="A11" s="7" t="s">
        <v>1280</v>
      </c>
      <c r="B11" s="3" t="s">
        <v>688</v>
      </c>
      <c r="C11" s="3" t="s">
        <v>688</v>
      </c>
      <c r="D11" s="8" t="s">
        <v>24</v>
      </c>
      <c r="E11" s="8" t="s">
        <v>3</v>
      </c>
      <c r="F11" t="s">
        <v>446</v>
      </c>
    </row>
    <row r="12" spans="1:7" x14ac:dyDescent="0.25">
      <c r="A12" s="7" t="s">
        <v>1280</v>
      </c>
      <c r="B12" s="3" t="s">
        <v>689</v>
      </c>
      <c r="C12" s="3" t="s">
        <v>689</v>
      </c>
      <c r="D12" s="8" t="s">
        <v>24</v>
      </c>
      <c r="E12" s="8" t="s">
        <v>3</v>
      </c>
      <c r="F12" t="s">
        <v>446</v>
      </c>
    </row>
    <row r="13" spans="1:7" x14ac:dyDescent="0.25">
      <c r="A13" s="7" t="s">
        <v>1280</v>
      </c>
      <c r="B13" s="3" t="s">
        <v>690</v>
      </c>
      <c r="C13" s="3" t="s">
        <v>690</v>
      </c>
      <c r="D13" s="8" t="s">
        <v>24</v>
      </c>
      <c r="E13" s="8" t="s">
        <v>3</v>
      </c>
      <c r="F13" t="s">
        <v>446</v>
      </c>
    </row>
    <row r="14" spans="1:7" x14ac:dyDescent="0.25">
      <c r="A14" s="7" t="s">
        <v>1280</v>
      </c>
      <c r="B14" s="3" t="s">
        <v>691</v>
      </c>
      <c r="C14" s="3" t="s">
        <v>691</v>
      </c>
      <c r="D14" s="8" t="s">
        <v>24</v>
      </c>
      <c r="E14" s="8" t="s">
        <v>3</v>
      </c>
      <c r="F14" t="s">
        <v>446</v>
      </c>
    </row>
    <row r="15" spans="1:7" x14ac:dyDescent="0.25">
      <c r="A15" s="7" t="s">
        <v>1280</v>
      </c>
      <c r="B15" s="3" t="s">
        <v>692</v>
      </c>
      <c r="C15" s="3" t="s">
        <v>692</v>
      </c>
      <c r="D15" s="8" t="s">
        <v>24</v>
      </c>
      <c r="E15" s="8" t="s">
        <v>3</v>
      </c>
      <c r="F15" t="s">
        <v>446</v>
      </c>
    </row>
    <row r="16" spans="1:7" x14ac:dyDescent="0.25">
      <c r="A16" s="7" t="s">
        <v>1280</v>
      </c>
      <c r="B16" s="3" t="s">
        <v>693</v>
      </c>
      <c r="C16" s="3" t="s">
        <v>693</v>
      </c>
      <c r="D16" s="8" t="s">
        <v>24</v>
      </c>
      <c r="E16" s="8" t="s">
        <v>3</v>
      </c>
      <c r="F16" t="s">
        <v>446</v>
      </c>
    </row>
    <row r="17" spans="1:6" x14ac:dyDescent="0.25">
      <c r="A17" s="7" t="s">
        <v>1280</v>
      </c>
      <c r="B17" s="3" t="s">
        <v>694</v>
      </c>
      <c r="C17" s="3" t="s">
        <v>694</v>
      </c>
      <c r="D17" s="8" t="s">
        <v>24</v>
      </c>
      <c r="E17" s="8" t="s">
        <v>3</v>
      </c>
      <c r="F17" t="s">
        <v>446</v>
      </c>
    </row>
    <row r="18" spans="1:6" x14ac:dyDescent="0.25">
      <c r="A18" s="7" t="s">
        <v>1280</v>
      </c>
      <c r="B18" s="3" t="s">
        <v>695</v>
      </c>
      <c r="C18" s="3" t="s">
        <v>695</v>
      </c>
      <c r="D18" s="8" t="s">
        <v>24</v>
      </c>
      <c r="E18" s="8" t="s">
        <v>3</v>
      </c>
      <c r="F18" t="s">
        <v>446</v>
      </c>
    </row>
    <row r="19" spans="1:6" x14ac:dyDescent="0.25">
      <c r="A19" s="7" t="s">
        <v>1280</v>
      </c>
      <c r="B19" s="3" t="s">
        <v>696</v>
      </c>
      <c r="C19" s="3" t="s">
        <v>696</v>
      </c>
      <c r="D19" s="8" t="s">
        <v>24</v>
      </c>
      <c r="E19" s="8" t="s">
        <v>3</v>
      </c>
      <c r="F19" t="s">
        <v>446</v>
      </c>
    </row>
    <row r="20" spans="1:6" x14ac:dyDescent="0.25">
      <c r="A20" s="7" t="s">
        <v>1280</v>
      </c>
      <c r="B20" s="3" t="s">
        <v>697</v>
      </c>
      <c r="C20" s="3" t="s">
        <v>697</v>
      </c>
      <c r="D20" s="8" t="s">
        <v>24</v>
      </c>
      <c r="E20" s="8" t="s">
        <v>3</v>
      </c>
      <c r="F20" t="s">
        <v>446</v>
      </c>
    </row>
    <row r="21" spans="1:6" x14ac:dyDescent="0.25">
      <c r="A21" s="7" t="s">
        <v>1280</v>
      </c>
      <c r="B21" s="3" t="s">
        <v>698</v>
      </c>
      <c r="C21" s="3" t="s">
        <v>698</v>
      </c>
      <c r="D21" s="8" t="s">
        <v>24</v>
      </c>
      <c r="E21" s="8" t="s">
        <v>3</v>
      </c>
      <c r="F21" t="s">
        <v>446</v>
      </c>
    </row>
    <row r="22" spans="1:6" x14ac:dyDescent="0.25">
      <c r="A22" s="7" t="s">
        <v>1280</v>
      </c>
      <c r="B22" s="3" t="s">
        <v>699</v>
      </c>
      <c r="C22" s="3" t="s">
        <v>699</v>
      </c>
      <c r="D22" s="8" t="s">
        <v>24</v>
      </c>
      <c r="E22" s="8" t="s">
        <v>3</v>
      </c>
      <c r="F22" t="s">
        <v>446</v>
      </c>
    </row>
    <row r="23" spans="1:6" x14ac:dyDescent="0.25">
      <c r="A23" s="7" t="s">
        <v>1280</v>
      </c>
      <c r="B23" s="3" t="s">
        <v>700</v>
      </c>
      <c r="C23" s="3" t="s">
        <v>700</v>
      </c>
      <c r="D23" s="8" t="s">
        <v>24</v>
      </c>
      <c r="E23" s="8" t="s">
        <v>3</v>
      </c>
      <c r="F23" t="s">
        <v>446</v>
      </c>
    </row>
    <row r="24" spans="1:6" x14ac:dyDescent="0.25">
      <c r="A24" s="7" t="s">
        <v>1280</v>
      </c>
      <c r="B24" s="3" t="s">
        <v>701</v>
      </c>
      <c r="C24" s="3" t="s">
        <v>701</v>
      </c>
      <c r="D24" s="8" t="s">
        <v>24</v>
      </c>
      <c r="E24" s="8" t="s">
        <v>3</v>
      </c>
      <c r="F24" t="s">
        <v>446</v>
      </c>
    </row>
    <row r="25" spans="1:6" x14ac:dyDescent="0.25">
      <c r="A25" s="7" t="s">
        <v>1280</v>
      </c>
      <c r="B25" s="3" t="s">
        <v>702</v>
      </c>
      <c r="C25" s="3" t="s">
        <v>702</v>
      </c>
      <c r="D25" s="8" t="s">
        <v>24</v>
      </c>
      <c r="E25" s="8" t="s">
        <v>3</v>
      </c>
      <c r="F25" t="s">
        <v>446</v>
      </c>
    </row>
    <row r="26" spans="1:6" x14ac:dyDescent="0.25">
      <c r="A26" s="7" t="s">
        <v>1280</v>
      </c>
      <c r="B26" s="3" t="s">
        <v>703</v>
      </c>
      <c r="C26" s="3" t="s">
        <v>703</v>
      </c>
      <c r="D26" s="8" t="s">
        <v>24</v>
      </c>
      <c r="E26" s="8" t="s">
        <v>3</v>
      </c>
      <c r="F26" t="s">
        <v>446</v>
      </c>
    </row>
    <row r="27" spans="1:6" x14ac:dyDescent="0.25">
      <c r="A27" s="7" t="s">
        <v>1280</v>
      </c>
      <c r="B27" s="3" t="s">
        <v>704</v>
      </c>
      <c r="C27" s="3" t="s">
        <v>704</v>
      </c>
      <c r="D27" s="8" t="s">
        <v>24</v>
      </c>
      <c r="E27" s="8" t="s">
        <v>3</v>
      </c>
      <c r="F27" t="s">
        <v>446</v>
      </c>
    </row>
    <row r="28" spans="1:6" x14ac:dyDescent="0.25">
      <c r="A28" s="7" t="s">
        <v>1280</v>
      </c>
      <c r="B28" s="3" t="s">
        <v>705</v>
      </c>
      <c r="C28" s="3" t="s">
        <v>705</v>
      </c>
      <c r="D28" s="8" t="s">
        <v>24</v>
      </c>
      <c r="E28" s="8" t="s">
        <v>3</v>
      </c>
      <c r="F28" t="s">
        <v>446</v>
      </c>
    </row>
    <row r="29" spans="1:6" x14ac:dyDescent="0.25">
      <c r="A29" s="7" t="s">
        <v>1280</v>
      </c>
      <c r="B29" s="3" t="s">
        <v>706</v>
      </c>
      <c r="C29" s="3" t="s">
        <v>706</v>
      </c>
      <c r="D29" s="8" t="s">
        <v>24</v>
      </c>
      <c r="E29" s="8" t="s">
        <v>3</v>
      </c>
      <c r="F29" t="s">
        <v>446</v>
      </c>
    </row>
    <row r="30" spans="1:6" x14ac:dyDescent="0.25">
      <c r="A30" s="7" t="s">
        <v>1280</v>
      </c>
      <c r="B30" s="3" t="s">
        <v>707</v>
      </c>
      <c r="C30" s="3" t="s">
        <v>707</v>
      </c>
      <c r="D30" s="8" t="s">
        <v>24</v>
      </c>
      <c r="E30" s="8" t="s">
        <v>3</v>
      </c>
      <c r="F30" t="s">
        <v>446</v>
      </c>
    </row>
    <row r="31" spans="1:6" x14ac:dyDescent="0.25">
      <c r="A31" s="7" t="s">
        <v>1280</v>
      </c>
      <c r="B31" s="3" t="s">
        <v>708</v>
      </c>
      <c r="C31" s="3" t="s">
        <v>708</v>
      </c>
      <c r="D31" s="8" t="s">
        <v>24</v>
      </c>
      <c r="E31" s="8" t="s">
        <v>3</v>
      </c>
      <c r="F31" t="s">
        <v>446</v>
      </c>
    </row>
    <row r="32" spans="1:6" x14ac:dyDescent="0.25">
      <c r="A32" s="7" t="s">
        <v>1280</v>
      </c>
      <c r="B32" s="3" t="s">
        <v>709</v>
      </c>
      <c r="C32" s="3" t="s">
        <v>709</v>
      </c>
      <c r="D32" s="8" t="s">
        <v>24</v>
      </c>
      <c r="E32" s="8" t="s">
        <v>3</v>
      </c>
      <c r="F32" t="s">
        <v>446</v>
      </c>
    </row>
    <row r="33" spans="1:6" x14ac:dyDescent="0.25">
      <c r="A33" s="7" t="s">
        <v>1280</v>
      </c>
      <c r="B33" s="3" t="s">
        <v>710</v>
      </c>
      <c r="C33" s="3" t="s">
        <v>710</v>
      </c>
      <c r="D33" s="8" t="s">
        <v>24</v>
      </c>
      <c r="E33" s="8" t="s">
        <v>3</v>
      </c>
      <c r="F33" t="s">
        <v>446</v>
      </c>
    </row>
    <row r="34" spans="1:6" x14ac:dyDescent="0.25">
      <c r="A34" s="7" t="s">
        <v>1280</v>
      </c>
      <c r="B34" s="3" t="s">
        <v>711</v>
      </c>
      <c r="C34" s="3" t="s">
        <v>711</v>
      </c>
      <c r="D34" s="8" t="s">
        <v>24</v>
      </c>
      <c r="E34" s="8" t="s">
        <v>3</v>
      </c>
      <c r="F34" t="s">
        <v>446</v>
      </c>
    </row>
    <row r="35" spans="1:6" x14ac:dyDescent="0.25">
      <c r="A35" s="7" t="s">
        <v>1280</v>
      </c>
      <c r="B35" s="3" t="s">
        <v>712</v>
      </c>
      <c r="C35" s="3" t="s">
        <v>712</v>
      </c>
      <c r="D35" s="8" t="s">
        <v>24</v>
      </c>
      <c r="E35" s="8" t="s">
        <v>3</v>
      </c>
      <c r="F35" t="s">
        <v>446</v>
      </c>
    </row>
    <row r="36" spans="1:6" x14ac:dyDescent="0.25">
      <c r="A36" s="7" t="s">
        <v>1280</v>
      </c>
      <c r="B36" s="3" t="s">
        <v>713</v>
      </c>
      <c r="C36" s="3" t="s">
        <v>713</v>
      </c>
      <c r="D36" s="8" t="s">
        <v>24</v>
      </c>
      <c r="E36" s="8" t="s">
        <v>3</v>
      </c>
      <c r="F36" t="s">
        <v>446</v>
      </c>
    </row>
    <row r="37" spans="1:6" x14ac:dyDescent="0.25">
      <c r="A37" s="7" t="s">
        <v>1280</v>
      </c>
      <c r="B37" s="3" t="s">
        <v>714</v>
      </c>
      <c r="C37" s="3" t="s">
        <v>714</v>
      </c>
      <c r="D37" s="8" t="s">
        <v>24</v>
      </c>
      <c r="E37" s="8" t="s">
        <v>3</v>
      </c>
      <c r="F37" t="s">
        <v>446</v>
      </c>
    </row>
    <row r="38" spans="1:6" x14ac:dyDescent="0.25">
      <c r="A38" s="7" t="s">
        <v>1280</v>
      </c>
      <c r="B38" s="3" t="s">
        <v>715</v>
      </c>
      <c r="C38" s="3" t="s">
        <v>715</v>
      </c>
      <c r="D38" s="8" t="s">
        <v>24</v>
      </c>
      <c r="E38" s="8" t="s">
        <v>3</v>
      </c>
      <c r="F38" t="s">
        <v>446</v>
      </c>
    </row>
    <row r="39" spans="1:6" x14ac:dyDescent="0.25">
      <c r="A39" s="7" t="s">
        <v>1280</v>
      </c>
      <c r="B39" s="3" t="s">
        <v>716</v>
      </c>
      <c r="C39" s="3" t="s">
        <v>716</v>
      </c>
      <c r="D39" s="8" t="s">
        <v>24</v>
      </c>
      <c r="E39" s="8" t="s">
        <v>3</v>
      </c>
      <c r="F39" t="s">
        <v>446</v>
      </c>
    </row>
    <row r="40" spans="1:6" x14ac:dyDescent="0.25">
      <c r="A40" s="7" t="s">
        <v>1280</v>
      </c>
      <c r="B40" s="3" t="s">
        <v>717</v>
      </c>
      <c r="C40" s="3" t="s">
        <v>717</v>
      </c>
      <c r="D40" s="8" t="s">
        <v>24</v>
      </c>
      <c r="E40" s="8" t="s">
        <v>3</v>
      </c>
      <c r="F40" t="s">
        <v>446</v>
      </c>
    </row>
    <row r="41" spans="1:6" x14ac:dyDescent="0.25">
      <c r="A41" s="7" t="s">
        <v>1280</v>
      </c>
      <c r="B41" s="3" t="s">
        <v>718</v>
      </c>
      <c r="C41" s="3" t="s">
        <v>718</v>
      </c>
      <c r="D41" s="8" t="s">
        <v>24</v>
      </c>
      <c r="E41" s="8" t="s">
        <v>3</v>
      </c>
      <c r="F41" t="s">
        <v>446</v>
      </c>
    </row>
    <row r="42" spans="1:6" x14ac:dyDescent="0.25">
      <c r="A42" s="7" t="s">
        <v>1280</v>
      </c>
      <c r="B42" s="3" t="s">
        <v>719</v>
      </c>
      <c r="C42" s="3" t="s">
        <v>719</v>
      </c>
      <c r="D42" s="8" t="s">
        <v>24</v>
      </c>
      <c r="E42" s="8" t="s">
        <v>3</v>
      </c>
      <c r="F42" t="s">
        <v>446</v>
      </c>
    </row>
    <row r="43" spans="1:6" x14ac:dyDescent="0.25">
      <c r="A43" s="7" t="s">
        <v>1280</v>
      </c>
      <c r="B43" s="3" t="s">
        <v>720</v>
      </c>
      <c r="C43" s="3" t="s">
        <v>720</v>
      </c>
      <c r="D43" s="8" t="s">
        <v>24</v>
      </c>
      <c r="E43" s="8" t="s">
        <v>3</v>
      </c>
      <c r="F43" t="s">
        <v>446</v>
      </c>
    </row>
    <row r="44" spans="1:6" x14ac:dyDescent="0.25">
      <c r="A44" s="7" t="s">
        <v>1280</v>
      </c>
      <c r="B44" s="3" t="s">
        <v>721</v>
      </c>
      <c r="C44" s="3" t="s">
        <v>721</v>
      </c>
      <c r="D44" s="8" t="s">
        <v>24</v>
      </c>
      <c r="E44" s="8" t="s">
        <v>3</v>
      </c>
      <c r="F44" t="s">
        <v>446</v>
      </c>
    </row>
    <row r="45" spans="1:6" x14ac:dyDescent="0.25">
      <c r="A45" s="7" t="s">
        <v>1280</v>
      </c>
      <c r="B45" s="3" t="s">
        <v>722</v>
      </c>
      <c r="C45" s="3" t="s">
        <v>722</v>
      </c>
      <c r="D45" s="8" t="s">
        <v>24</v>
      </c>
      <c r="E45" s="8" t="s">
        <v>3</v>
      </c>
      <c r="F45" t="s">
        <v>446</v>
      </c>
    </row>
    <row r="46" spans="1:6" x14ac:dyDescent="0.25">
      <c r="A46" s="7" t="s">
        <v>1280</v>
      </c>
      <c r="B46" s="3" t="s">
        <v>723</v>
      </c>
      <c r="C46" s="3" t="s">
        <v>723</v>
      </c>
      <c r="D46" s="8" t="s">
        <v>24</v>
      </c>
      <c r="E46" s="8" t="s">
        <v>3</v>
      </c>
      <c r="F46" t="s">
        <v>446</v>
      </c>
    </row>
    <row r="47" spans="1:6" x14ac:dyDescent="0.25">
      <c r="A47" s="7" t="s">
        <v>1280</v>
      </c>
      <c r="B47" s="3" t="s">
        <v>724</v>
      </c>
      <c r="C47" s="3" t="s">
        <v>724</v>
      </c>
      <c r="D47" s="8" t="s">
        <v>24</v>
      </c>
      <c r="E47" s="8" t="s">
        <v>3</v>
      </c>
      <c r="F47" t="s">
        <v>446</v>
      </c>
    </row>
    <row r="48" spans="1:6" x14ac:dyDescent="0.25">
      <c r="A48" s="7" t="s">
        <v>1280</v>
      </c>
      <c r="B48" s="3" t="s">
        <v>725</v>
      </c>
      <c r="C48" s="3" t="s">
        <v>725</v>
      </c>
      <c r="D48" s="8" t="s">
        <v>24</v>
      </c>
      <c r="E48" s="8" t="s">
        <v>3</v>
      </c>
      <c r="F48" t="s">
        <v>446</v>
      </c>
    </row>
    <row r="49" spans="1:6" x14ac:dyDescent="0.25">
      <c r="A49" s="7" t="s">
        <v>1280</v>
      </c>
      <c r="B49" s="3" t="s">
        <v>726</v>
      </c>
      <c r="C49" s="3" t="s">
        <v>726</v>
      </c>
      <c r="D49" s="8" t="s">
        <v>24</v>
      </c>
      <c r="E49" s="8" t="s">
        <v>3</v>
      </c>
      <c r="F49" t="s">
        <v>446</v>
      </c>
    </row>
    <row r="50" spans="1:6" x14ac:dyDescent="0.25">
      <c r="A50" s="7" t="s">
        <v>1280</v>
      </c>
      <c r="B50" s="3" t="s">
        <v>727</v>
      </c>
      <c r="C50" s="3" t="s">
        <v>727</v>
      </c>
      <c r="D50" s="8" t="s">
        <v>24</v>
      </c>
      <c r="E50" s="8" t="s">
        <v>3</v>
      </c>
      <c r="F50" t="s">
        <v>446</v>
      </c>
    </row>
    <row r="51" spans="1:6" x14ac:dyDescent="0.25">
      <c r="A51" s="7" t="s">
        <v>1280</v>
      </c>
      <c r="B51" s="3" t="s">
        <v>728</v>
      </c>
      <c r="C51" s="3" t="s">
        <v>728</v>
      </c>
      <c r="D51" s="8" t="s">
        <v>24</v>
      </c>
      <c r="E51" s="8" t="s">
        <v>3</v>
      </c>
      <c r="F51" t="s">
        <v>446</v>
      </c>
    </row>
    <row r="52" spans="1:6" x14ac:dyDescent="0.25">
      <c r="A52" s="7" t="s">
        <v>1280</v>
      </c>
      <c r="B52" s="3" t="s">
        <v>729</v>
      </c>
      <c r="C52" s="3" t="s">
        <v>729</v>
      </c>
      <c r="D52" s="8" t="s">
        <v>24</v>
      </c>
      <c r="E52" s="8" t="s">
        <v>3</v>
      </c>
      <c r="F52" t="s">
        <v>446</v>
      </c>
    </row>
    <row r="53" spans="1:6" x14ac:dyDescent="0.25">
      <c r="A53" s="7" t="s">
        <v>1280</v>
      </c>
      <c r="B53" s="3" t="s">
        <v>730</v>
      </c>
      <c r="C53" s="3" t="s">
        <v>730</v>
      </c>
      <c r="D53" s="8" t="s">
        <v>24</v>
      </c>
      <c r="E53" s="8" t="s">
        <v>3</v>
      </c>
      <c r="F53" t="s">
        <v>446</v>
      </c>
    </row>
    <row r="54" spans="1:6" x14ac:dyDescent="0.25">
      <c r="A54" s="7" t="s">
        <v>1280</v>
      </c>
      <c r="B54" s="3" t="s">
        <v>731</v>
      </c>
      <c r="C54" s="3" t="s">
        <v>731</v>
      </c>
      <c r="D54" s="8" t="s">
        <v>24</v>
      </c>
      <c r="E54" s="8" t="s">
        <v>3</v>
      </c>
      <c r="F54" t="s">
        <v>446</v>
      </c>
    </row>
    <row r="55" spans="1:6" x14ac:dyDescent="0.25">
      <c r="A55" s="7" t="s">
        <v>1280</v>
      </c>
      <c r="B55" s="3" t="s">
        <v>732</v>
      </c>
      <c r="C55" s="3" t="s">
        <v>732</v>
      </c>
      <c r="D55" s="8" t="s">
        <v>24</v>
      </c>
      <c r="E55" s="8" t="s">
        <v>3</v>
      </c>
      <c r="F55" t="s">
        <v>446</v>
      </c>
    </row>
    <row r="56" spans="1:6" x14ac:dyDescent="0.25">
      <c r="A56" s="7" t="s">
        <v>1280</v>
      </c>
      <c r="B56" s="3" t="s">
        <v>733</v>
      </c>
      <c r="C56" s="3" t="s">
        <v>733</v>
      </c>
      <c r="D56" s="8" t="s">
        <v>24</v>
      </c>
      <c r="E56" s="8" t="s">
        <v>3</v>
      </c>
      <c r="F56" t="s">
        <v>446</v>
      </c>
    </row>
    <row r="57" spans="1:6" x14ac:dyDescent="0.25">
      <c r="A57" s="7" t="s">
        <v>1280</v>
      </c>
      <c r="B57" s="3" t="s">
        <v>734</v>
      </c>
      <c r="C57" s="3" t="s">
        <v>734</v>
      </c>
      <c r="D57" s="8" t="s">
        <v>24</v>
      </c>
      <c r="E57" s="8" t="s">
        <v>3</v>
      </c>
      <c r="F57" t="s">
        <v>446</v>
      </c>
    </row>
    <row r="58" spans="1:6" x14ac:dyDescent="0.25">
      <c r="A58" s="7" t="s">
        <v>1280</v>
      </c>
      <c r="B58" s="3" t="s">
        <v>735</v>
      </c>
      <c r="C58" s="3" t="s">
        <v>735</v>
      </c>
      <c r="D58" s="8" t="s">
        <v>24</v>
      </c>
      <c r="E58" s="8" t="s">
        <v>3</v>
      </c>
      <c r="F58" t="s">
        <v>446</v>
      </c>
    </row>
    <row r="59" spans="1:6" x14ac:dyDescent="0.25">
      <c r="A59" s="7" t="s">
        <v>1280</v>
      </c>
      <c r="B59" s="3" t="s">
        <v>736</v>
      </c>
      <c r="C59" s="3" t="s">
        <v>736</v>
      </c>
      <c r="D59" s="8" t="s">
        <v>24</v>
      </c>
      <c r="E59" s="8" t="s">
        <v>3</v>
      </c>
      <c r="F59" t="s">
        <v>446</v>
      </c>
    </row>
    <row r="60" spans="1:6" x14ac:dyDescent="0.25">
      <c r="A60" s="7" t="s">
        <v>1280</v>
      </c>
      <c r="B60" s="3" t="s">
        <v>737</v>
      </c>
      <c r="C60" s="3" t="s">
        <v>737</v>
      </c>
      <c r="D60" s="8" t="s">
        <v>24</v>
      </c>
      <c r="E60" s="8" t="s">
        <v>3</v>
      </c>
      <c r="F60" t="s">
        <v>446</v>
      </c>
    </row>
    <row r="61" spans="1:6" x14ac:dyDescent="0.25">
      <c r="A61" s="7" t="s">
        <v>1280</v>
      </c>
      <c r="B61" s="3" t="s">
        <v>738</v>
      </c>
      <c r="C61" s="3" t="s">
        <v>738</v>
      </c>
      <c r="D61" s="8" t="s">
        <v>24</v>
      </c>
      <c r="E61" s="8" t="s">
        <v>3</v>
      </c>
      <c r="F61" t="s">
        <v>446</v>
      </c>
    </row>
    <row r="62" spans="1:6" x14ac:dyDescent="0.25">
      <c r="A62" s="7" t="s">
        <v>1280</v>
      </c>
      <c r="B62" s="3" t="s">
        <v>739</v>
      </c>
      <c r="C62" s="3" t="s">
        <v>739</v>
      </c>
      <c r="D62" s="8" t="s">
        <v>24</v>
      </c>
      <c r="E62" s="8" t="s">
        <v>3</v>
      </c>
      <c r="F62" t="s">
        <v>446</v>
      </c>
    </row>
    <row r="63" spans="1:6" x14ac:dyDescent="0.25">
      <c r="A63" s="7" t="s">
        <v>1280</v>
      </c>
      <c r="B63" s="3" t="s">
        <v>740</v>
      </c>
      <c r="C63" s="3" t="s">
        <v>740</v>
      </c>
      <c r="D63" s="8" t="s">
        <v>24</v>
      </c>
      <c r="E63" s="8" t="s">
        <v>3</v>
      </c>
      <c r="F63" t="s">
        <v>446</v>
      </c>
    </row>
    <row r="64" spans="1:6" x14ac:dyDescent="0.25">
      <c r="A64" s="7" t="s">
        <v>1280</v>
      </c>
      <c r="B64" s="3" t="s">
        <v>741</v>
      </c>
      <c r="C64" s="3" t="s">
        <v>741</v>
      </c>
      <c r="D64" s="8" t="s">
        <v>24</v>
      </c>
      <c r="E64" s="8" t="s">
        <v>3</v>
      </c>
      <c r="F64" t="s">
        <v>446</v>
      </c>
    </row>
    <row r="65" spans="1:6" x14ac:dyDescent="0.25">
      <c r="A65" s="7" t="s">
        <v>1280</v>
      </c>
      <c r="B65" s="3" t="s">
        <v>742</v>
      </c>
      <c r="C65" s="3" t="s">
        <v>742</v>
      </c>
      <c r="D65" s="8" t="s">
        <v>24</v>
      </c>
      <c r="E65" s="8" t="s">
        <v>3</v>
      </c>
      <c r="F65" t="s">
        <v>446</v>
      </c>
    </row>
    <row r="66" spans="1:6" x14ac:dyDescent="0.25">
      <c r="A66" s="7" t="s">
        <v>1280</v>
      </c>
      <c r="B66" s="3" t="s">
        <v>743</v>
      </c>
      <c r="C66" s="3" t="s">
        <v>743</v>
      </c>
      <c r="D66" s="8" t="s">
        <v>24</v>
      </c>
      <c r="E66" s="8" t="s">
        <v>3</v>
      </c>
      <c r="F66" t="s">
        <v>446</v>
      </c>
    </row>
    <row r="67" spans="1:6" x14ac:dyDescent="0.25">
      <c r="A67" s="7" t="s">
        <v>1280</v>
      </c>
      <c r="B67" s="3" t="s">
        <v>744</v>
      </c>
      <c r="C67" s="3" t="s">
        <v>744</v>
      </c>
      <c r="D67" s="8" t="s">
        <v>24</v>
      </c>
      <c r="E67" s="8" t="s">
        <v>3</v>
      </c>
      <c r="F67" t="s">
        <v>446</v>
      </c>
    </row>
    <row r="68" spans="1:6" x14ac:dyDescent="0.25">
      <c r="A68" s="7" t="s">
        <v>1280</v>
      </c>
      <c r="B68" s="3" t="s">
        <v>745</v>
      </c>
      <c r="C68" s="3" t="s">
        <v>745</v>
      </c>
      <c r="D68" s="8" t="s">
        <v>24</v>
      </c>
      <c r="E68" s="8" t="s">
        <v>3</v>
      </c>
      <c r="F68" t="s">
        <v>446</v>
      </c>
    </row>
    <row r="69" spans="1:6" x14ac:dyDescent="0.25">
      <c r="A69" s="7" t="s">
        <v>1280</v>
      </c>
      <c r="B69" s="3" t="s">
        <v>746</v>
      </c>
      <c r="C69" s="3" t="s">
        <v>746</v>
      </c>
      <c r="D69" s="8" t="s">
        <v>24</v>
      </c>
      <c r="E69" s="8" t="s">
        <v>3</v>
      </c>
      <c r="F69" t="s">
        <v>446</v>
      </c>
    </row>
    <row r="70" spans="1:6" x14ac:dyDescent="0.25">
      <c r="A70" s="7" t="s">
        <v>1280</v>
      </c>
      <c r="B70" s="3" t="s">
        <v>747</v>
      </c>
      <c r="C70" s="3" t="s">
        <v>747</v>
      </c>
      <c r="D70" s="8" t="s">
        <v>24</v>
      </c>
      <c r="E70" s="8" t="s">
        <v>3</v>
      </c>
      <c r="F70" t="s">
        <v>446</v>
      </c>
    </row>
    <row r="71" spans="1:6" x14ac:dyDescent="0.25">
      <c r="A71" s="7" t="s">
        <v>1280</v>
      </c>
      <c r="B71" s="3" t="s">
        <v>748</v>
      </c>
      <c r="C71" s="3" t="s">
        <v>748</v>
      </c>
      <c r="D71" s="8" t="s">
        <v>24</v>
      </c>
      <c r="E71" s="8" t="s">
        <v>3</v>
      </c>
      <c r="F71" t="s">
        <v>446</v>
      </c>
    </row>
    <row r="72" spans="1:6" x14ac:dyDescent="0.25">
      <c r="A72" s="7" t="s">
        <v>1280</v>
      </c>
      <c r="B72" s="3" t="s">
        <v>749</v>
      </c>
      <c r="C72" s="3" t="s">
        <v>749</v>
      </c>
      <c r="D72" s="8" t="s">
        <v>24</v>
      </c>
      <c r="E72" s="8" t="s">
        <v>3</v>
      </c>
      <c r="F72" t="s">
        <v>446</v>
      </c>
    </row>
    <row r="73" spans="1:6" x14ac:dyDescent="0.25">
      <c r="A73" s="7" t="s">
        <v>1280</v>
      </c>
      <c r="B73" s="3" t="s">
        <v>750</v>
      </c>
      <c r="C73" s="3" t="s">
        <v>750</v>
      </c>
      <c r="D73" s="8" t="s">
        <v>24</v>
      </c>
      <c r="E73" s="8" t="s">
        <v>3</v>
      </c>
      <c r="F73" t="s">
        <v>446</v>
      </c>
    </row>
    <row r="74" spans="1:6" x14ac:dyDescent="0.25">
      <c r="A74" s="7" t="s">
        <v>1280</v>
      </c>
      <c r="B74" s="3" t="s">
        <v>751</v>
      </c>
      <c r="C74" s="3" t="s">
        <v>751</v>
      </c>
      <c r="D74" s="8" t="s">
        <v>24</v>
      </c>
      <c r="E74" s="8" t="s">
        <v>3</v>
      </c>
      <c r="F74" t="s">
        <v>446</v>
      </c>
    </row>
    <row r="75" spans="1:6" x14ac:dyDescent="0.25">
      <c r="A75" s="7" t="s">
        <v>1280</v>
      </c>
      <c r="B75" s="3" t="s">
        <v>752</v>
      </c>
      <c r="C75" s="3" t="s">
        <v>752</v>
      </c>
      <c r="D75" s="8" t="s">
        <v>24</v>
      </c>
      <c r="E75" s="8" t="s">
        <v>3</v>
      </c>
      <c r="F75" t="s">
        <v>446</v>
      </c>
    </row>
    <row r="76" spans="1:6" x14ac:dyDescent="0.25">
      <c r="A76" s="7" t="s">
        <v>1280</v>
      </c>
      <c r="B76" s="3" t="s">
        <v>753</v>
      </c>
      <c r="C76" s="3" t="s">
        <v>753</v>
      </c>
      <c r="D76" s="8" t="s">
        <v>24</v>
      </c>
      <c r="E76" s="8" t="s">
        <v>3</v>
      </c>
      <c r="F76" t="s">
        <v>446</v>
      </c>
    </row>
    <row r="77" spans="1:6" x14ac:dyDescent="0.25">
      <c r="A77" s="7" t="s">
        <v>1280</v>
      </c>
      <c r="B77" s="3" t="s">
        <v>754</v>
      </c>
      <c r="C77" s="3" t="s">
        <v>754</v>
      </c>
      <c r="D77" s="8" t="s">
        <v>24</v>
      </c>
      <c r="E77" s="8" t="s">
        <v>3</v>
      </c>
      <c r="F77" t="s">
        <v>446</v>
      </c>
    </row>
    <row r="78" spans="1:6" x14ac:dyDescent="0.25">
      <c r="A78" s="7" t="s">
        <v>1280</v>
      </c>
      <c r="B78" s="3" t="s">
        <v>755</v>
      </c>
      <c r="C78" s="3" t="s">
        <v>755</v>
      </c>
      <c r="D78" s="8" t="s">
        <v>24</v>
      </c>
      <c r="E78" s="8" t="s">
        <v>3</v>
      </c>
      <c r="F78" t="s">
        <v>446</v>
      </c>
    </row>
    <row r="79" spans="1:6" x14ac:dyDescent="0.25">
      <c r="A79" s="7" t="s">
        <v>1280</v>
      </c>
      <c r="B79" s="3" t="s">
        <v>756</v>
      </c>
      <c r="C79" s="3" t="s">
        <v>756</v>
      </c>
      <c r="D79" s="8" t="s">
        <v>24</v>
      </c>
      <c r="E79" s="8" t="s">
        <v>3</v>
      </c>
      <c r="F79" t="s">
        <v>446</v>
      </c>
    </row>
    <row r="80" spans="1:6" x14ac:dyDescent="0.25">
      <c r="A80" s="7" t="s">
        <v>1280</v>
      </c>
      <c r="B80" s="3" t="s">
        <v>757</v>
      </c>
      <c r="C80" s="3" t="s">
        <v>757</v>
      </c>
      <c r="D80" s="8" t="s">
        <v>24</v>
      </c>
      <c r="E80" s="8" t="s">
        <v>3</v>
      </c>
      <c r="F80" t="s">
        <v>446</v>
      </c>
    </row>
    <row r="81" spans="1:6" x14ac:dyDescent="0.25">
      <c r="A81" s="7" t="s">
        <v>1280</v>
      </c>
      <c r="B81" s="3" t="s">
        <v>758</v>
      </c>
      <c r="C81" s="3" t="s">
        <v>758</v>
      </c>
      <c r="D81" s="8" t="s">
        <v>24</v>
      </c>
      <c r="E81" s="8" t="s">
        <v>3</v>
      </c>
      <c r="F81" t="s">
        <v>446</v>
      </c>
    </row>
    <row r="82" spans="1:6" x14ac:dyDescent="0.25">
      <c r="A82" s="7" t="s">
        <v>1280</v>
      </c>
      <c r="B82" s="3" t="s">
        <v>759</v>
      </c>
      <c r="C82" s="3" t="s">
        <v>759</v>
      </c>
      <c r="D82" s="8" t="s">
        <v>24</v>
      </c>
      <c r="E82" s="8" t="s">
        <v>3</v>
      </c>
      <c r="F82" t="s">
        <v>446</v>
      </c>
    </row>
    <row r="83" spans="1:6" x14ac:dyDescent="0.25">
      <c r="A83" s="7" t="s">
        <v>1280</v>
      </c>
      <c r="B83" s="3" t="s">
        <v>760</v>
      </c>
      <c r="C83" s="3" t="s">
        <v>760</v>
      </c>
      <c r="D83" s="8" t="s">
        <v>24</v>
      </c>
      <c r="E83" s="8" t="s">
        <v>3</v>
      </c>
      <c r="F83" t="s">
        <v>446</v>
      </c>
    </row>
    <row r="84" spans="1:6" x14ac:dyDescent="0.25">
      <c r="A84" s="7" t="s">
        <v>1280</v>
      </c>
      <c r="B84" s="3" t="s">
        <v>761</v>
      </c>
      <c r="C84" s="3" t="s">
        <v>761</v>
      </c>
      <c r="D84" s="8" t="s">
        <v>24</v>
      </c>
      <c r="E84" s="8" t="s">
        <v>3</v>
      </c>
      <c r="F84" t="s">
        <v>446</v>
      </c>
    </row>
    <row r="85" spans="1:6" x14ac:dyDescent="0.25">
      <c r="A85" s="7" t="s">
        <v>1280</v>
      </c>
      <c r="B85" s="3" t="s">
        <v>762</v>
      </c>
      <c r="C85" s="3" t="s">
        <v>762</v>
      </c>
      <c r="D85" s="8" t="s">
        <v>24</v>
      </c>
      <c r="E85" s="8" t="s">
        <v>3</v>
      </c>
      <c r="F85" t="s">
        <v>446</v>
      </c>
    </row>
    <row r="86" spans="1:6" x14ac:dyDescent="0.25">
      <c r="A86" s="7" t="s">
        <v>1280</v>
      </c>
      <c r="B86" s="3" t="s">
        <v>763</v>
      </c>
      <c r="C86" s="3" t="s">
        <v>763</v>
      </c>
      <c r="D86" s="8" t="s">
        <v>24</v>
      </c>
      <c r="E86" s="8" t="s">
        <v>3</v>
      </c>
      <c r="F86" t="s">
        <v>446</v>
      </c>
    </row>
    <row r="87" spans="1:6" x14ac:dyDescent="0.25">
      <c r="A87" s="7" t="s">
        <v>1280</v>
      </c>
      <c r="B87" s="3" t="s">
        <v>764</v>
      </c>
      <c r="C87" s="3" t="s">
        <v>764</v>
      </c>
      <c r="D87" s="8" t="s">
        <v>24</v>
      </c>
      <c r="E87" s="8" t="s">
        <v>3</v>
      </c>
      <c r="F87" t="s">
        <v>446</v>
      </c>
    </row>
    <row r="88" spans="1:6" x14ac:dyDescent="0.25">
      <c r="A88" s="7" t="s">
        <v>1280</v>
      </c>
      <c r="B88" s="3" t="s">
        <v>765</v>
      </c>
      <c r="C88" s="3" t="s">
        <v>765</v>
      </c>
      <c r="D88" s="8" t="s">
        <v>24</v>
      </c>
      <c r="E88" s="8" t="s">
        <v>3</v>
      </c>
      <c r="F88" t="s">
        <v>446</v>
      </c>
    </row>
    <row r="89" spans="1:6" x14ac:dyDescent="0.25">
      <c r="A89" s="7" t="s">
        <v>1280</v>
      </c>
      <c r="B89" s="3" t="s">
        <v>766</v>
      </c>
      <c r="C89" s="3" t="s">
        <v>766</v>
      </c>
      <c r="D89" s="8" t="s">
        <v>24</v>
      </c>
      <c r="E89" s="8" t="s">
        <v>3</v>
      </c>
      <c r="F89" t="s">
        <v>446</v>
      </c>
    </row>
    <row r="90" spans="1:6" x14ac:dyDescent="0.25">
      <c r="A90" s="7" t="s">
        <v>1280</v>
      </c>
      <c r="B90" s="3" t="s">
        <v>767</v>
      </c>
      <c r="C90" s="3" t="s">
        <v>767</v>
      </c>
      <c r="D90" s="8" t="s">
        <v>24</v>
      </c>
      <c r="E90" s="8" t="s">
        <v>3</v>
      </c>
      <c r="F90" t="s">
        <v>446</v>
      </c>
    </row>
    <row r="91" spans="1:6" x14ac:dyDescent="0.25">
      <c r="A91" s="7" t="s">
        <v>1280</v>
      </c>
      <c r="B91" s="3" t="s">
        <v>768</v>
      </c>
      <c r="C91" s="3" t="s">
        <v>768</v>
      </c>
      <c r="D91" s="8" t="s">
        <v>24</v>
      </c>
      <c r="E91" s="8" t="s">
        <v>3</v>
      </c>
      <c r="F91" t="s">
        <v>446</v>
      </c>
    </row>
    <row r="92" spans="1:6" x14ac:dyDescent="0.25">
      <c r="A92" s="7" t="s">
        <v>1280</v>
      </c>
      <c r="B92" s="3" t="s">
        <v>769</v>
      </c>
      <c r="C92" s="3" t="s">
        <v>769</v>
      </c>
      <c r="D92" s="8" t="s">
        <v>24</v>
      </c>
      <c r="E92" s="8" t="s">
        <v>3</v>
      </c>
      <c r="F92" t="s">
        <v>446</v>
      </c>
    </row>
    <row r="93" spans="1:6" x14ac:dyDescent="0.25">
      <c r="A93" s="7" t="s">
        <v>1280</v>
      </c>
      <c r="B93" s="3" t="s">
        <v>770</v>
      </c>
      <c r="C93" s="3" t="s">
        <v>770</v>
      </c>
      <c r="D93" s="8" t="s">
        <v>24</v>
      </c>
      <c r="E93" s="8" t="s">
        <v>3</v>
      </c>
      <c r="F93" t="s">
        <v>446</v>
      </c>
    </row>
    <row r="94" spans="1:6" x14ac:dyDescent="0.25">
      <c r="A94" s="7" t="s">
        <v>1280</v>
      </c>
      <c r="B94" s="3" t="s">
        <v>771</v>
      </c>
      <c r="C94" s="3" t="s">
        <v>771</v>
      </c>
      <c r="D94" s="8" t="s">
        <v>24</v>
      </c>
      <c r="E94" s="8" t="s">
        <v>3</v>
      </c>
      <c r="F94" t="s">
        <v>446</v>
      </c>
    </row>
    <row r="95" spans="1:6" x14ac:dyDescent="0.25">
      <c r="A95" s="7" t="s">
        <v>1280</v>
      </c>
      <c r="B95" s="3" t="s">
        <v>772</v>
      </c>
      <c r="C95" s="3" t="s">
        <v>772</v>
      </c>
      <c r="D95" s="8" t="s">
        <v>24</v>
      </c>
      <c r="E95" s="8" t="s">
        <v>3</v>
      </c>
      <c r="F95" t="s">
        <v>446</v>
      </c>
    </row>
    <row r="96" spans="1:6" x14ac:dyDescent="0.25">
      <c r="A96" s="7" t="s">
        <v>1280</v>
      </c>
      <c r="B96" s="3" t="s">
        <v>773</v>
      </c>
      <c r="C96" s="3" t="s">
        <v>773</v>
      </c>
      <c r="D96" s="8" t="s">
        <v>24</v>
      </c>
      <c r="E96" s="8" t="s">
        <v>3</v>
      </c>
      <c r="F96" t="s">
        <v>446</v>
      </c>
    </row>
    <row r="97" spans="1:6" x14ac:dyDescent="0.25">
      <c r="A97" s="7" t="s">
        <v>1280</v>
      </c>
      <c r="B97" s="3" t="s">
        <v>774</v>
      </c>
      <c r="C97" s="3" t="s">
        <v>774</v>
      </c>
      <c r="D97" s="8" t="s">
        <v>24</v>
      </c>
      <c r="E97" s="8" t="s">
        <v>3</v>
      </c>
      <c r="F97" t="s">
        <v>446</v>
      </c>
    </row>
    <row r="98" spans="1:6" x14ac:dyDescent="0.25">
      <c r="A98" s="7" t="s">
        <v>1280</v>
      </c>
      <c r="B98" s="3" t="s">
        <v>775</v>
      </c>
      <c r="C98" s="3" t="s">
        <v>775</v>
      </c>
      <c r="D98" s="8" t="s">
        <v>24</v>
      </c>
      <c r="E98" s="8" t="s">
        <v>3</v>
      </c>
      <c r="F98" t="s">
        <v>446</v>
      </c>
    </row>
    <row r="99" spans="1:6" x14ac:dyDescent="0.25">
      <c r="A99" s="7" t="s">
        <v>1280</v>
      </c>
      <c r="B99" s="3" t="s">
        <v>776</v>
      </c>
      <c r="C99" s="3" t="s">
        <v>776</v>
      </c>
      <c r="D99" s="8" t="s">
        <v>24</v>
      </c>
      <c r="E99" s="8" t="s">
        <v>3</v>
      </c>
      <c r="F99" t="s">
        <v>446</v>
      </c>
    </row>
    <row r="100" spans="1:6" x14ac:dyDescent="0.25">
      <c r="A100" s="7" t="s">
        <v>1280</v>
      </c>
      <c r="B100" s="3" t="s">
        <v>777</v>
      </c>
      <c r="C100" s="3" t="s">
        <v>777</v>
      </c>
      <c r="D100" s="8" t="s">
        <v>24</v>
      </c>
      <c r="E100" s="8" t="s">
        <v>3</v>
      </c>
      <c r="F100" t="s">
        <v>446</v>
      </c>
    </row>
    <row r="101" spans="1:6" x14ac:dyDescent="0.25">
      <c r="A101" s="7" t="s">
        <v>1280</v>
      </c>
      <c r="B101" s="3" t="s">
        <v>778</v>
      </c>
      <c r="C101" s="3" t="s">
        <v>778</v>
      </c>
      <c r="D101" s="8" t="s">
        <v>24</v>
      </c>
      <c r="E101" s="8" t="s">
        <v>3</v>
      </c>
      <c r="F101" t="s">
        <v>446</v>
      </c>
    </row>
    <row r="102" spans="1:6" x14ac:dyDescent="0.25">
      <c r="A102" s="7" t="s">
        <v>1280</v>
      </c>
      <c r="B102" s="3" t="s">
        <v>779</v>
      </c>
      <c r="C102" s="3" t="s">
        <v>779</v>
      </c>
      <c r="D102" s="8" t="s">
        <v>24</v>
      </c>
      <c r="E102" s="8" t="s">
        <v>3</v>
      </c>
      <c r="F102" t="s">
        <v>446</v>
      </c>
    </row>
    <row r="103" spans="1:6" x14ac:dyDescent="0.25">
      <c r="A103" s="7" t="s">
        <v>1280</v>
      </c>
      <c r="B103" s="3" t="s">
        <v>780</v>
      </c>
      <c r="C103" s="3" t="s">
        <v>780</v>
      </c>
      <c r="D103" s="8" t="s">
        <v>24</v>
      </c>
      <c r="E103" s="8" t="s">
        <v>3</v>
      </c>
      <c r="F103" t="s">
        <v>446</v>
      </c>
    </row>
    <row r="104" spans="1:6" x14ac:dyDescent="0.25">
      <c r="A104" s="7" t="s">
        <v>1280</v>
      </c>
      <c r="B104" s="3" t="s">
        <v>781</v>
      </c>
      <c r="C104" s="3" t="s">
        <v>781</v>
      </c>
      <c r="D104" s="8" t="s">
        <v>24</v>
      </c>
      <c r="E104" s="8" t="s">
        <v>3</v>
      </c>
      <c r="F104" t="s">
        <v>446</v>
      </c>
    </row>
    <row r="105" spans="1:6" x14ac:dyDescent="0.25">
      <c r="A105" s="7" t="s">
        <v>1280</v>
      </c>
      <c r="B105" s="3" t="s">
        <v>782</v>
      </c>
      <c r="C105" s="3" t="s">
        <v>782</v>
      </c>
      <c r="D105" s="8" t="s">
        <v>24</v>
      </c>
      <c r="E105" s="8" t="s">
        <v>3</v>
      </c>
      <c r="F105" t="s">
        <v>446</v>
      </c>
    </row>
    <row r="106" spans="1:6" x14ac:dyDescent="0.25">
      <c r="A106" s="7" t="s">
        <v>1280</v>
      </c>
      <c r="B106" s="3" t="s">
        <v>783</v>
      </c>
      <c r="C106" s="3" t="s">
        <v>783</v>
      </c>
      <c r="D106" s="8" t="s">
        <v>24</v>
      </c>
      <c r="E106" s="8" t="s">
        <v>3</v>
      </c>
      <c r="F106" t="s">
        <v>446</v>
      </c>
    </row>
    <row r="107" spans="1:6" x14ac:dyDescent="0.25">
      <c r="A107" s="7" t="s">
        <v>1280</v>
      </c>
      <c r="B107" s="3" t="s">
        <v>784</v>
      </c>
      <c r="C107" s="3" t="s">
        <v>784</v>
      </c>
      <c r="D107" s="8" t="s">
        <v>24</v>
      </c>
      <c r="E107" s="8" t="s">
        <v>3</v>
      </c>
      <c r="F107" t="s">
        <v>446</v>
      </c>
    </row>
    <row r="108" spans="1:6" x14ac:dyDescent="0.25">
      <c r="A108" s="7" t="s">
        <v>1280</v>
      </c>
      <c r="B108" s="3" t="s">
        <v>785</v>
      </c>
      <c r="C108" s="3" t="s">
        <v>785</v>
      </c>
      <c r="D108" s="8" t="s">
        <v>24</v>
      </c>
      <c r="E108" s="8" t="s">
        <v>3</v>
      </c>
      <c r="F108" t="s">
        <v>446</v>
      </c>
    </row>
    <row r="109" spans="1:6" x14ac:dyDescent="0.25">
      <c r="A109" s="7" t="s">
        <v>1280</v>
      </c>
      <c r="B109" s="3" t="s">
        <v>786</v>
      </c>
      <c r="C109" s="3" t="s">
        <v>786</v>
      </c>
      <c r="D109" s="8" t="s">
        <v>24</v>
      </c>
      <c r="E109" s="8" t="s">
        <v>3</v>
      </c>
      <c r="F109" t="s">
        <v>446</v>
      </c>
    </row>
    <row r="110" spans="1:6" x14ac:dyDescent="0.25">
      <c r="A110" s="7" t="s">
        <v>1280</v>
      </c>
      <c r="B110" s="3" t="s">
        <v>787</v>
      </c>
      <c r="C110" s="3" t="s">
        <v>787</v>
      </c>
      <c r="D110" s="8" t="s">
        <v>24</v>
      </c>
      <c r="E110" s="8" t="s">
        <v>3</v>
      </c>
      <c r="F110" t="s">
        <v>446</v>
      </c>
    </row>
    <row r="111" spans="1:6" x14ac:dyDescent="0.25">
      <c r="A111" s="7" t="s">
        <v>1280</v>
      </c>
      <c r="B111" s="3" t="s">
        <v>788</v>
      </c>
      <c r="C111" s="3" t="s">
        <v>788</v>
      </c>
      <c r="D111" s="8" t="s">
        <v>24</v>
      </c>
      <c r="E111" s="8" t="s">
        <v>3</v>
      </c>
      <c r="F111" t="s">
        <v>446</v>
      </c>
    </row>
    <row r="112" spans="1:6" x14ac:dyDescent="0.25">
      <c r="A112" s="7" t="s">
        <v>1280</v>
      </c>
      <c r="B112" s="3" t="s">
        <v>789</v>
      </c>
      <c r="C112" s="3" t="s">
        <v>789</v>
      </c>
      <c r="D112" s="8" t="s">
        <v>24</v>
      </c>
      <c r="E112" s="8" t="s">
        <v>3</v>
      </c>
      <c r="F112" t="s">
        <v>446</v>
      </c>
    </row>
    <row r="113" spans="1:6" x14ac:dyDescent="0.25">
      <c r="A113" s="7" t="s">
        <v>1280</v>
      </c>
      <c r="B113" s="3" t="s">
        <v>790</v>
      </c>
      <c r="C113" s="3" t="s">
        <v>790</v>
      </c>
      <c r="D113" s="8" t="s">
        <v>24</v>
      </c>
      <c r="E113" s="8" t="s">
        <v>3</v>
      </c>
      <c r="F113" t="s">
        <v>446</v>
      </c>
    </row>
    <row r="114" spans="1:6" x14ac:dyDescent="0.25">
      <c r="A114" s="7" t="s">
        <v>1280</v>
      </c>
      <c r="B114" s="3" t="s">
        <v>791</v>
      </c>
      <c r="C114" s="3" t="s">
        <v>791</v>
      </c>
      <c r="D114" s="8" t="s">
        <v>24</v>
      </c>
      <c r="E114" s="8" t="s">
        <v>3</v>
      </c>
      <c r="F114" t="s">
        <v>446</v>
      </c>
    </row>
    <row r="115" spans="1:6" x14ac:dyDescent="0.25">
      <c r="A115" s="7" t="s">
        <v>1280</v>
      </c>
      <c r="B115" s="3" t="s">
        <v>792</v>
      </c>
      <c r="C115" s="3" t="s">
        <v>792</v>
      </c>
      <c r="D115" s="8" t="s">
        <v>24</v>
      </c>
      <c r="E115" s="8" t="s">
        <v>3</v>
      </c>
      <c r="F115" t="s">
        <v>446</v>
      </c>
    </row>
    <row r="116" spans="1:6" x14ac:dyDescent="0.25">
      <c r="A116" s="7" t="s">
        <v>1280</v>
      </c>
      <c r="B116" s="3" t="s">
        <v>793</v>
      </c>
      <c r="C116" s="3" t="s">
        <v>793</v>
      </c>
      <c r="D116" s="8" t="s">
        <v>24</v>
      </c>
      <c r="E116" s="8" t="s">
        <v>3</v>
      </c>
      <c r="F116" t="s">
        <v>446</v>
      </c>
    </row>
    <row r="117" spans="1:6" x14ac:dyDescent="0.25">
      <c r="A117" s="7" t="s">
        <v>1280</v>
      </c>
      <c r="B117" s="3" t="s">
        <v>794</v>
      </c>
      <c r="C117" s="3" t="s">
        <v>794</v>
      </c>
      <c r="D117" s="8" t="s">
        <v>24</v>
      </c>
      <c r="E117" s="8" t="s">
        <v>3</v>
      </c>
      <c r="F117" t="s">
        <v>446</v>
      </c>
    </row>
    <row r="118" spans="1:6" x14ac:dyDescent="0.25">
      <c r="A118" s="7" t="s">
        <v>1280</v>
      </c>
      <c r="B118" s="3" t="s">
        <v>795</v>
      </c>
      <c r="C118" s="3" t="s">
        <v>795</v>
      </c>
      <c r="D118" s="8" t="s">
        <v>24</v>
      </c>
      <c r="E118" s="8" t="s">
        <v>3</v>
      </c>
      <c r="F118" t="s">
        <v>446</v>
      </c>
    </row>
    <row r="119" spans="1:6" x14ac:dyDescent="0.25">
      <c r="A119" s="7" t="s">
        <v>1280</v>
      </c>
      <c r="B119" s="3" t="s">
        <v>796</v>
      </c>
      <c r="C119" s="3" t="s">
        <v>796</v>
      </c>
      <c r="D119" s="8" t="s">
        <v>24</v>
      </c>
      <c r="E119" s="8" t="s">
        <v>3</v>
      </c>
      <c r="F119" t="s">
        <v>446</v>
      </c>
    </row>
    <row r="120" spans="1:6" x14ac:dyDescent="0.25">
      <c r="A120" s="7" t="s">
        <v>1280</v>
      </c>
      <c r="B120" s="3" t="s">
        <v>797</v>
      </c>
      <c r="C120" s="3" t="s">
        <v>797</v>
      </c>
      <c r="D120" s="8" t="s">
        <v>24</v>
      </c>
      <c r="E120" s="8" t="s">
        <v>3</v>
      </c>
      <c r="F120" t="s">
        <v>446</v>
      </c>
    </row>
    <row r="121" spans="1:6" x14ac:dyDescent="0.25">
      <c r="A121" s="7" t="s">
        <v>1280</v>
      </c>
      <c r="B121" s="3" t="s">
        <v>798</v>
      </c>
      <c r="C121" s="3" t="s">
        <v>798</v>
      </c>
      <c r="D121" s="8" t="s">
        <v>24</v>
      </c>
      <c r="E121" s="8" t="s">
        <v>3</v>
      </c>
      <c r="F121" t="s">
        <v>446</v>
      </c>
    </row>
    <row r="122" spans="1:6" x14ac:dyDescent="0.25">
      <c r="A122" s="7" t="s">
        <v>1280</v>
      </c>
      <c r="B122" s="3" t="s">
        <v>799</v>
      </c>
      <c r="C122" s="3" t="s">
        <v>799</v>
      </c>
      <c r="D122" s="8" t="s">
        <v>24</v>
      </c>
      <c r="E122" s="8" t="s">
        <v>3</v>
      </c>
      <c r="F122" t="s">
        <v>446</v>
      </c>
    </row>
    <row r="123" spans="1:6" x14ac:dyDescent="0.25">
      <c r="A123" s="7" t="s">
        <v>1280</v>
      </c>
      <c r="B123" s="3" t="s">
        <v>800</v>
      </c>
      <c r="C123" s="3" t="s">
        <v>800</v>
      </c>
      <c r="D123" s="8" t="s">
        <v>24</v>
      </c>
      <c r="E123" s="8" t="s">
        <v>3</v>
      </c>
      <c r="F123" t="s">
        <v>446</v>
      </c>
    </row>
    <row r="124" spans="1:6" x14ac:dyDescent="0.25">
      <c r="A124" s="7" t="s">
        <v>1280</v>
      </c>
      <c r="B124" s="3" t="s">
        <v>801</v>
      </c>
      <c r="C124" s="3" t="s">
        <v>801</v>
      </c>
      <c r="D124" s="8" t="s">
        <v>24</v>
      </c>
      <c r="E124" s="8" t="s">
        <v>3</v>
      </c>
      <c r="F124" t="s">
        <v>446</v>
      </c>
    </row>
    <row r="125" spans="1:6" x14ac:dyDescent="0.25">
      <c r="A125" s="7" t="s">
        <v>1280</v>
      </c>
      <c r="B125" s="3" t="s">
        <v>802</v>
      </c>
      <c r="C125" s="3" t="s">
        <v>802</v>
      </c>
      <c r="D125" s="8" t="s">
        <v>24</v>
      </c>
      <c r="E125" s="8" t="s">
        <v>3</v>
      </c>
      <c r="F125" t="s">
        <v>446</v>
      </c>
    </row>
    <row r="126" spans="1:6" x14ac:dyDescent="0.25">
      <c r="A126" s="7" t="s">
        <v>1280</v>
      </c>
      <c r="B126" s="3" t="s">
        <v>803</v>
      </c>
      <c r="C126" s="3" t="s">
        <v>803</v>
      </c>
      <c r="D126" s="8" t="s">
        <v>24</v>
      </c>
      <c r="E126" s="8" t="s">
        <v>3</v>
      </c>
      <c r="F126" t="s">
        <v>446</v>
      </c>
    </row>
    <row r="127" spans="1:6" x14ac:dyDescent="0.25">
      <c r="A127" s="7" t="s">
        <v>1280</v>
      </c>
      <c r="B127" s="3" t="s">
        <v>804</v>
      </c>
      <c r="C127" s="3" t="s">
        <v>804</v>
      </c>
      <c r="D127" s="8" t="s">
        <v>24</v>
      </c>
      <c r="E127" s="8" t="s">
        <v>3</v>
      </c>
      <c r="F127" t="s">
        <v>446</v>
      </c>
    </row>
    <row r="128" spans="1:6" x14ac:dyDescent="0.25">
      <c r="A128" s="7" t="s">
        <v>1280</v>
      </c>
      <c r="B128" s="3" t="s">
        <v>805</v>
      </c>
      <c r="C128" s="3" t="s">
        <v>805</v>
      </c>
      <c r="D128" s="8" t="s">
        <v>24</v>
      </c>
      <c r="E128" s="8" t="s">
        <v>3</v>
      </c>
      <c r="F128" t="s">
        <v>446</v>
      </c>
    </row>
    <row r="129" spans="1:6" x14ac:dyDescent="0.25">
      <c r="A129" s="7" t="s">
        <v>1280</v>
      </c>
      <c r="B129" s="3" t="s">
        <v>806</v>
      </c>
      <c r="C129" s="3" t="s">
        <v>806</v>
      </c>
      <c r="D129" s="8" t="s">
        <v>24</v>
      </c>
      <c r="E129" s="8" t="s">
        <v>3</v>
      </c>
      <c r="F129" t="s">
        <v>446</v>
      </c>
    </row>
    <row r="130" spans="1:6" x14ac:dyDescent="0.25">
      <c r="A130" s="7" t="s">
        <v>1280</v>
      </c>
      <c r="B130" s="3" t="s">
        <v>807</v>
      </c>
      <c r="C130" s="3" t="s">
        <v>807</v>
      </c>
      <c r="D130" s="8" t="s">
        <v>24</v>
      </c>
      <c r="E130" s="8" t="s">
        <v>3</v>
      </c>
      <c r="F130" t="s">
        <v>446</v>
      </c>
    </row>
    <row r="131" spans="1:6" x14ac:dyDescent="0.25">
      <c r="A131" s="7" t="s">
        <v>1280</v>
      </c>
      <c r="B131" s="3" t="s">
        <v>808</v>
      </c>
      <c r="C131" s="3" t="s">
        <v>808</v>
      </c>
      <c r="D131" s="8" t="s">
        <v>24</v>
      </c>
      <c r="E131" s="8" t="s">
        <v>3</v>
      </c>
      <c r="F131" t="s">
        <v>446</v>
      </c>
    </row>
    <row r="132" spans="1:6" x14ac:dyDescent="0.25">
      <c r="A132" s="7" t="s">
        <v>1280</v>
      </c>
      <c r="B132" s="3" t="s">
        <v>809</v>
      </c>
      <c r="C132" s="3" t="s">
        <v>809</v>
      </c>
      <c r="D132" s="8" t="s">
        <v>24</v>
      </c>
      <c r="E132" s="8" t="s">
        <v>3</v>
      </c>
      <c r="F132" t="s">
        <v>446</v>
      </c>
    </row>
    <row r="133" spans="1:6" x14ac:dyDescent="0.25">
      <c r="A133" s="7" t="s">
        <v>1280</v>
      </c>
      <c r="B133" s="3" t="s">
        <v>810</v>
      </c>
      <c r="C133" s="3" t="s">
        <v>810</v>
      </c>
      <c r="D133" s="8" t="s">
        <v>24</v>
      </c>
      <c r="E133" s="8" t="s">
        <v>3</v>
      </c>
      <c r="F133" t="s">
        <v>446</v>
      </c>
    </row>
    <row r="134" spans="1:6" x14ac:dyDescent="0.25">
      <c r="A134" s="7" t="s">
        <v>1280</v>
      </c>
      <c r="B134" s="3" t="s">
        <v>811</v>
      </c>
      <c r="C134" s="3" t="s">
        <v>811</v>
      </c>
      <c r="D134" s="8" t="s">
        <v>24</v>
      </c>
      <c r="E134" s="8" t="s">
        <v>3</v>
      </c>
      <c r="F134" t="s">
        <v>446</v>
      </c>
    </row>
    <row r="135" spans="1:6" x14ac:dyDescent="0.25">
      <c r="A135" s="7" t="s">
        <v>1280</v>
      </c>
      <c r="B135" s="3" t="s">
        <v>812</v>
      </c>
      <c r="C135" s="3" t="s">
        <v>812</v>
      </c>
      <c r="D135" s="8" t="s">
        <v>24</v>
      </c>
      <c r="E135" s="8" t="s">
        <v>3</v>
      </c>
      <c r="F135" t="s">
        <v>446</v>
      </c>
    </row>
    <row r="136" spans="1:6" x14ac:dyDescent="0.25">
      <c r="A136" s="7" t="s">
        <v>1280</v>
      </c>
      <c r="B136" s="3" t="s">
        <v>813</v>
      </c>
      <c r="C136" s="3" t="s">
        <v>813</v>
      </c>
      <c r="D136" s="8" t="s">
        <v>24</v>
      </c>
      <c r="E136" s="8" t="s">
        <v>3</v>
      </c>
      <c r="F136" t="s">
        <v>446</v>
      </c>
    </row>
    <row r="137" spans="1:6" x14ac:dyDescent="0.25">
      <c r="A137" s="7" t="s">
        <v>1280</v>
      </c>
      <c r="B137" s="3" t="s">
        <v>814</v>
      </c>
      <c r="C137" s="3" t="s">
        <v>814</v>
      </c>
      <c r="D137" s="8" t="s">
        <v>24</v>
      </c>
      <c r="E137" s="8" t="s">
        <v>3</v>
      </c>
      <c r="F137" t="s">
        <v>446</v>
      </c>
    </row>
    <row r="138" spans="1:6" x14ac:dyDescent="0.25">
      <c r="A138" s="7" t="s">
        <v>1280</v>
      </c>
      <c r="B138" s="3" t="s">
        <v>815</v>
      </c>
      <c r="C138" s="3" t="s">
        <v>815</v>
      </c>
      <c r="D138" s="8" t="s">
        <v>24</v>
      </c>
      <c r="E138" s="8" t="s">
        <v>3</v>
      </c>
      <c r="F138" t="s">
        <v>446</v>
      </c>
    </row>
    <row r="139" spans="1:6" x14ac:dyDescent="0.25">
      <c r="A139" s="7" t="s">
        <v>1280</v>
      </c>
      <c r="B139" s="3" t="s">
        <v>816</v>
      </c>
      <c r="C139" s="3" t="s">
        <v>816</v>
      </c>
      <c r="D139" s="8" t="s">
        <v>24</v>
      </c>
      <c r="E139" s="8" t="s">
        <v>3</v>
      </c>
      <c r="F139" t="s">
        <v>446</v>
      </c>
    </row>
    <row r="140" spans="1:6" x14ac:dyDescent="0.25">
      <c r="A140" s="7" t="s">
        <v>1280</v>
      </c>
      <c r="B140" s="3" t="s">
        <v>817</v>
      </c>
      <c r="C140" s="3" t="s">
        <v>817</v>
      </c>
      <c r="D140" s="8" t="s">
        <v>24</v>
      </c>
      <c r="E140" s="8" t="s">
        <v>3</v>
      </c>
      <c r="F140" t="s">
        <v>446</v>
      </c>
    </row>
    <row r="141" spans="1:6" x14ac:dyDescent="0.25">
      <c r="A141" s="7" t="s">
        <v>1280</v>
      </c>
      <c r="B141" s="3" t="s">
        <v>818</v>
      </c>
      <c r="C141" s="3" t="s">
        <v>818</v>
      </c>
      <c r="D141" s="8" t="s">
        <v>24</v>
      </c>
      <c r="E141" s="8" t="s">
        <v>3</v>
      </c>
      <c r="F141" t="s">
        <v>446</v>
      </c>
    </row>
    <row r="142" spans="1:6" x14ac:dyDescent="0.25">
      <c r="A142" s="7" t="s">
        <v>1280</v>
      </c>
      <c r="B142" s="3" t="s">
        <v>819</v>
      </c>
      <c r="C142" s="3" t="s">
        <v>819</v>
      </c>
      <c r="D142" s="8" t="s">
        <v>24</v>
      </c>
      <c r="E142" s="8" t="s">
        <v>3</v>
      </c>
      <c r="F142" t="s">
        <v>446</v>
      </c>
    </row>
    <row r="143" spans="1:6" x14ac:dyDescent="0.25">
      <c r="A143" s="7" t="s">
        <v>1280</v>
      </c>
      <c r="B143" s="3" t="s">
        <v>820</v>
      </c>
      <c r="C143" s="3" t="s">
        <v>820</v>
      </c>
      <c r="D143" s="8" t="s">
        <v>24</v>
      </c>
      <c r="E143" s="8" t="s">
        <v>3</v>
      </c>
      <c r="F143" t="s">
        <v>446</v>
      </c>
    </row>
    <row r="144" spans="1:6" x14ac:dyDescent="0.25">
      <c r="A144" s="7" t="s">
        <v>1280</v>
      </c>
      <c r="B144" s="3" t="s">
        <v>821</v>
      </c>
      <c r="C144" s="3" t="s">
        <v>821</v>
      </c>
      <c r="D144" s="8" t="s">
        <v>24</v>
      </c>
      <c r="E144" s="8" t="s">
        <v>3</v>
      </c>
      <c r="F144" t="s">
        <v>446</v>
      </c>
    </row>
    <row r="145" spans="1:6" x14ac:dyDescent="0.25">
      <c r="A145" s="7" t="s">
        <v>1280</v>
      </c>
      <c r="B145" s="3" t="s">
        <v>822</v>
      </c>
      <c r="C145" s="3" t="s">
        <v>822</v>
      </c>
      <c r="D145" s="8" t="s">
        <v>24</v>
      </c>
      <c r="E145" s="8" t="s">
        <v>3</v>
      </c>
      <c r="F145" t="s">
        <v>446</v>
      </c>
    </row>
    <row r="146" spans="1:6" x14ac:dyDescent="0.25">
      <c r="A146" s="7" t="s">
        <v>1280</v>
      </c>
      <c r="B146" s="3" t="s">
        <v>823</v>
      </c>
      <c r="C146" s="3" t="s">
        <v>823</v>
      </c>
      <c r="D146" s="8" t="s">
        <v>24</v>
      </c>
      <c r="E146" s="8" t="s">
        <v>3</v>
      </c>
      <c r="F146" t="s">
        <v>446</v>
      </c>
    </row>
    <row r="147" spans="1:6" x14ac:dyDescent="0.25">
      <c r="A147" s="7" t="s">
        <v>1280</v>
      </c>
      <c r="B147" s="3" t="s">
        <v>824</v>
      </c>
      <c r="C147" s="3" t="s">
        <v>824</v>
      </c>
      <c r="D147" s="8" t="s">
        <v>24</v>
      </c>
      <c r="E147" s="8" t="s">
        <v>3</v>
      </c>
      <c r="F147" t="s">
        <v>446</v>
      </c>
    </row>
    <row r="148" spans="1:6" x14ac:dyDescent="0.25">
      <c r="A148" s="7" t="s">
        <v>1278</v>
      </c>
      <c r="B148" s="3" t="s">
        <v>825</v>
      </c>
      <c r="C148" s="3" t="s">
        <v>825</v>
      </c>
      <c r="D148" s="8" t="s">
        <v>24</v>
      </c>
      <c r="E148" s="8" t="s">
        <v>3</v>
      </c>
      <c r="F148" t="s">
        <v>445</v>
      </c>
    </row>
    <row r="149" spans="1:6" x14ac:dyDescent="0.25">
      <c r="A149" s="7" t="s">
        <v>1278</v>
      </c>
      <c r="B149" s="3" t="s">
        <v>826</v>
      </c>
      <c r="C149" s="3" t="s">
        <v>826</v>
      </c>
      <c r="D149" s="8" t="s">
        <v>24</v>
      </c>
      <c r="E149" s="8" t="s">
        <v>3</v>
      </c>
      <c r="F149" t="s">
        <v>445</v>
      </c>
    </row>
    <row r="150" spans="1:6" x14ac:dyDescent="0.25">
      <c r="A150" s="7" t="s">
        <v>1278</v>
      </c>
      <c r="B150" s="3" t="s">
        <v>827</v>
      </c>
      <c r="C150" s="3" t="s">
        <v>827</v>
      </c>
      <c r="D150" s="8" t="s">
        <v>24</v>
      </c>
      <c r="E150" s="8" t="s">
        <v>3</v>
      </c>
      <c r="F150" t="s">
        <v>445</v>
      </c>
    </row>
    <row r="151" spans="1:6" x14ac:dyDescent="0.25">
      <c r="A151" s="7" t="s">
        <v>1278</v>
      </c>
      <c r="B151" s="3" t="s">
        <v>828</v>
      </c>
      <c r="C151" s="3" t="s">
        <v>828</v>
      </c>
      <c r="D151" s="8" t="s">
        <v>24</v>
      </c>
      <c r="E151" s="8" t="s">
        <v>3</v>
      </c>
      <c r="F151" t="s">
        <v>445</v>
      </c>
    </row>
    <row r="152" spans="1:6" x14ac:dyDescent="0.25">
      <c r="A152" s="7" t="s">
        <v>1278</v>
      </c>
      <c r="B152" s="3" t="s">
        <v>829</v>
      </c>
      <c r="C152" s="3" t="s">
        <v>829</v>
      </c>
      <c r="D152" s="8" t="s">
        <v>24</v>
      </c>
      <c r="E152" s="8" t="s">
        <v>3</v>
      </c>
      <c r="F152" t="s">
        <v>445</v>
      </c>
    </row>
    <row r="153" spans="1:6" x14ac:dyDescent="0.25">
      <c r="A153" s="7" t="s">
        <v>1278</v>
      </c>
      <c r="B153" s="3" t="s">
        <v>830</v>
      </c>
      <c r="C153" s="3" t="s">
        <v>830</v>
      </c>
      <c r="D153" s="8" t="s">
        <v>24</v>
      </c>
      <c r="E153" s="8" t="s">
        <v>3</v>
      </c>
      <c r="F153" t="s">
        <v>445</v>
      </c>
    </row>
    <row r="154" spans="1:6" x14ac:dyDescent="0.25">
      <c r="A154" s="7" t="s">
        <v>1278</v>
      </c>
      <c r="B154" s="3" t="s">
        <v>831</v>
      </c>
      <c r="C154" s="3" t="s">
        <v>831</v>
      </c>
      <c r="D154" s="8" t="s">
        <v>24</v>
      </c>
      <c r="E154" s="8" t="s">
        <v>3</v>
      </c>
      <c r="F154" t="s">
        <v>445</v>
      </c>
    </row>
    <row r="155" spans="1:6" x14ac:dyDescent="0.25">
      <c r="A155" s="7" t="s">
        <v>1278</v>
      </c>
      <c r="B155" s="3" t="s">
        <v>832</v>
      </c>
      <c r="C155" s="3" t="s">
        <v>832</v>
      </c>
      <c r="D155" s="8" t="s">
        <v>24</v>
      </c>
      <c r="E155" s="8" t="s">
        <v>3</v>
      </c>
      <c r="F155" t="s">
        <v>445</v>
      </c>
    </row>
    <row r="156" spans="1:6" x14ac:dyDescent="0.25">
      <c r="A156" s="7" t="s">
        <v>1278</v>
      </c>
      <c r="B156" s="3" t="s">
        <v>833</v>
      </c>
      <c r="C156" s="3" t="s">
        <v>833</v>
      </c>
      <c r="D156" s="8" t="s">
        <v>24</v>
      </c>
      <c r="E156" s="8" t="s">
        <v>3</v>
      </c>
      <c r="F156" t="s">
        <v>445</v>
      </c>
    </row>
    <row r="157" spans="1:6" x14ac:dyDescent="0.25">
      <c r="A157" s="7" t="s">
        <v>1278</v>
      </c>
      <c r="B157" s="3" t="s">
        <v>834</v>
      </c>
      <c r="C157" s="3" t="s">
        <v>834</v>
      </c>
      <c r="D157" s="8" t="s">
        <v>24</v>
      </c>
      <c r="E157" s="8" t="s">
        <v>3</v>
      </c>
      <c r="F157" t="s">
        <v>445</v>
      </c>
    </row>
    <row r="158" spans="1:6" x14ac:dyDescent="0.25">
      <c r="A158" s="7" t="s">
        <v>1278</v>
      </c>
      <c r="B158" s="3" t="s">
        <v>835</v>
      </c>
      <c r="C158" s="3" t="s">
        <v>835</v>
      </c>
      <c r="D158" s="8" t="s">
        <v>24</v>
      </c>
      <c r="E158" s="8" t="s">
        <v>3</v>
      </c>
      <c r="F158" t="s">
        <v>445</v>
      </c>
    </row>
    <row r="159" spans="1:6" x14ac:dyDescent="0.25">
      <c r="A159" s="7" t="s">
        <v>1278</v>
      </c>
      <c r="B159" s="3" t="s">
        <v>836</v>
      </c>
      <c r="C159" s="3" t="s">
        <v>836</v>
      </c>
      <c r="D159" s="8" t="s">
        <v>24</v>
      </c>
      <c r="E159" s="8" t="s">
        <v>3</v>
      </c>
      <c r="F159" t="s">
        <v>445</v>
      </c>
    </row>
    <row r="160" spans="1:6" x14ac:dyDescent="0.25">
      <c r="A160" s="7" t="s">
        <v>1278</v>
      </c>
      <c r="B160" s="3" t="s">
        <v>837</v>
      </c>
      <c r="C160" s="3" t="s">
        <v>837</v>
      </c>
      <c r="D160" s="8" t="s">
        <v>24</v>
      </c>
      <c r="E160" s="8" t="s">
        <v>3</v>
      </c>
      <c r="F160" t="s">
        <v>445</v>
      </c>
    </row>
    <row r="161" spans="1:6" x14ac:dyDescent="0.25">
      <c r="A161" s="7" t="s">
        <v>1278</v>
      </c>
      <c r="B161" s="3" t="s">
        <v>838</v>
      </c>
      <c r="C161" s="3" t="s">
        <v>838</v>
      </c>
      <c r="D161" s="8" t="s">
        <v>24</v>
      </c>
      <c r="E161" s="8" t="s">
        <v>3</v>
      </c>
      <c r="F161" t="s">
        <v>445</v>
      </c>
    </row>
    <row r="162" spans="1:6" x14ac:dyDescent="0.25">
      <c r="A162" s="7" t="s">
        <v>1278</v>
      </c>
      <c r="B162" s="3" t="s">
        <v>839</v>
      </c>
      <c r="C162" s="3" t="s">
        <v>839</v>
      </c>
      <c r="D162" s="8" t="s">
        <v>24</v>
      </c>
      <c r="E162" s="8" t="s">
        <v>3</v>
      </c>
      <c r="F162" t="s">
        <v>445</v>
      </c>
    </row>
    <row r="163" spans="1:6" x14ac:dyDescent="0.25">
      <c r="A163" s="7" t="s">
        <v>1278</v>
      </c>
      <c r="B163" s="3" t="s">
        <v>840</v>
      </c>
      <c r="C163" s="3" t="s">
        <v>840</v>
      </c>
      <c r="D163" s="8" t="s">
        <v>24</v>
      </c>
      <c r="E163" s="8" t="s">
        <v>3</v>
      </c>
      <c r="F163" t="s">
        <v>445</v>
      </c>
    </row>
    <row r="164" spans="1:6" x14ac:dyDescent="0.25">
      <c r="A164" s="7" t="s">
        <v>1278</v>
      </c>
      <c r="B164" s="3" t="s">
        <v>841</v>
      </c>
      <c r="C164" s="3" t="s">
        <v>841</v>
      </c>
      <c r="D164" s="8" t="s">
        <v>24</v>
      </c>
      <c r="E164" s="8" t="s">
        <v>3</v>
      </c>
      <c r="F164" t="s">
        <v>445</v>
      </c>
    </row>
    <row r="165" spans="1:6" x14ac:dyDescent="0.25">
      <c r="A165" s="7" t="s">
        <v>1278</v>
      </c>
      <c r="B165" s="3" t="s">
        <v>842</v>
      </c>
      <c r="C165" s="3" t="s">
        <v>842</v>
      </c>
      <c r="D165" s="8" t="s">
        <v>24</v>
      </c>
      <c r="E165" s="8" t="s">
        <v>3</v>
      </c>
      <c r="F165" t="s">
        <v>445</v>
      </c>
    </row>
    <row r="166" spans="1:6" x14ac:dyDescent="0.25">
      <c r="A166" s="7" t="s">
        <v>1278</v>
      </c>
      <c r="B166" s="3" t="s">
        <v>843</v>
      </c>
      <c r="C166" s="3" t="s">
        <v>843</v>
      </c>
      <c r="D166" s="8" t="s">
        <v>24</v>
      </c>
      <c r="E166" s="8" t="s">
        <v>3</v>
      </c>
      <c r="F166" t="s">
        <v>445</v>
      </c>
    </row>
    <row r="167" spans="1:6" x14ac:dyDescent="0.25">
      <c r="A167" s="7" t="s">
        <v>1278</v>
      </c>
      <c r="B167" s="3" t="s">
        <v>844</v>
      </c>
      <c r="C167" s="3" t="s">
        <v>844</v>
      </c>
      <c r="D167" s="8" t="s">
        <v>24</v>
      </c>
      <c r="E167" s="8" t="s">
        <v>3</v>
      </c>
      <c r="F167" t="s">
        <v>445</v>
      </c>
    </row>
    <row r="168" spans="1:6" x14ac:dyDescent="0.25">
      <c r="A168" s="7" t="s">
        <v>1278</v>
      </c>
      <c r="B168" s="3" t="s">
        <v>845</v>
      </c>
      <c r="C168" s="3" t="s">
        <v>845</v>
      </c>
      <c r="D168" s="8" t="s">
        <v>24</v>
      </c>
      <c r="E168" s="8" t="s">
        <v>3</v>
      </c>
      <c r="F168" t="s">
        <v>445</v>
      </c>
    </row>
    <row r="169" spans="1:6" x14ac:dyDescent="0.25">
      <c r="A169" s="7" t="s">
        <v>1278</v>
      </c>
      <c r="B169" s="3" t="s">
        <v>846</v>
      </c>
      <c r="C169" s="3" t="s">
        <v>846</v>
      </c>
      <c r="D169" s="8" t="s">
        <v>24</v>
      </c>
      <c r="E169" s="8" t="s">
        <v>3</v>
      </c>
      <c r="F169" t="s">
        <v>445</v>
      </c>
    </row>
    <row r="170" spans="1:6" x14ac:dyDescent="0.25">
      <c r="A170" s="7" t="s">
        <v>1278</v>
      </c>
      <c r="B170" s="3" t="s">
        <v>847</v>
      </c>
      <c r="C170" s="3" t="s">
        <v>847</v>
      </c>
      <c r="D170" s="8" t="s">
        <v>24</v>
      </c>
      <c r="E170" s="8" t="s">
        <v>3</v>
      </c>
      <c r="F170" t="s">
        <v>445</v>
      </c>
    </row>
    <row r="171" spans="1:6" x14ac:dyDescent="0.25">
      <c r="A171" s="7" t="s">
        <v>1278</v>
      </c>
      <c r="B171" s="3" t="s">
        <v>848</v>
      </c>
      <c r="C171" s="3" t="s">
        <v>848</v>
      </c>
      <c r="D171" s="8" t="s">
        <v>24</v>
      </c>
      <c r="E171" s="8" t="s">
        <v>3</v>
      </c>
      <c r="F171" t="s">
        <v>445</v>
      </c>
    </row>
    <row r="172" spans="1:6" x14ac:dyDescent="0.25">
      <c r="A172" s="7" t="s">
        <v>1278</v>
      </c>
      <c r="B172" s="3" t="s">
        <v>849</v>
      </c>
      <c r="C172" s="3" t="s">
        <v>849</v>
      </c>
      <c r="D172" s="8" t="s">
        <v>24</v>
      </c>
      <c r="E172" s="8" t="s">
        <v>3</v>
      </c>
      <c r="F172" t="s">
        <v>445</v>
      </c>
    </row>
    <row r="173" spans="1:6" x14ac:dyDescent="0.25">
      <c r="A173" s="7" t="s">
        <v>1278</v>
      </c>
      <c r="B173" s="3" t="s">
        <v>850</v>
      </c>
      <c r="C173" s="3" t="s">
        <v>850</v>
      </c>
      <c r="D173" s="8" t="s">
        <v>24</v>
      </c>
      <c r="E173" s="8" t="s">
        <v>3</v>
      </c>
      <c r="F173" t="s">
        <v>445</v>
      </c>
    </row>
    <row r="174" spans="1:6" x14ac:dyDescent="0.25">
      <c r="A174" s="7" t="s">
        <v>1278</v>
      </c>
      <c r="B174" s="3" t="s">
        <v>851</v>
      </c>
      <c r="C174" s="3" t="s">
        <v>851</v>
      </c>
      <c r="D174" s="8" t="s">
        <v>24</v>
      </c>
      <c r="E174" s="8" t="s">
        <v>3</v>
      </c>
      <c r="F174" t="s">
        <v>445</v>
      </c>
    </row>
    <row r="175" spans="1:6" x14ac:dyDescent="0.25">
      <c r="A175" s="7" t="s">
        <v>1278</v>
      </c>
      <c r="B175" s="3" t="s">
        <v>852</v>
      </c>
      <c r="C175" s="3" t="s">
        <v>852</v>
      </c>
      <c r="D175" s="8" t="s">
        <v>24</v>
      </c>
      <c r="E175" s="8" t="s">
        <v>3</v>
      </c>
      <c r="F175" t="s">
        <v>445</v>
      </c>
    </row>
    <row r="176" spans="1:6" x14ac:dyDescent="0.25">
      <c r="A176" s="7" t="s">
        <v>1278</v>
      </c>
      <c r="B176" s="3" t="s">
        <v>853</v>
      </c>
      <c r="C176" s="3" t="s">
        <v>853</v>
      </c>
      <c r="D176" s="8" t="s">
        <v>24</v>
      </c>
      <c r="E176" s="8" t="s">
        <v>3</v>
      </c>
      <c r="F176" t="s">
        <v>445</v>
      </c>
    </row>
    <row r="177" spans="1:6" x14ac:dyDescent="0.25">
      <c r="A177" s="7" t="s">
        <v>1278</v>
      </c>
      <c r="B177" s="3" t="s">
        <v>854</v>
      </c>
      <c r="C177" s="3" t="s">
        <v>854</v>
      </c>
      <c r="D177" s="8" t="s">
        <v>24</v>
      </c>
      <c r="E177" s="8" t="s">
        <v>3</v>
      </c>
      <c r="F177" t="s">
        <v>445</v>
      </c>
    </row>
    <row r="178" spans="1:6" x14ac:dyDescent="0.25">
      <c r="A178" s="7" t="s">
        <v>1278</v>
      </c>
      <c r="B178" s="3" t="s">
        <v>855</v>
      </c>
      <c r="C178" s="3" t="s">
        <v>855</v>
      </c>
      <c r="D178" s="8" t="s">
        <v>24</v>
      </c>
      <c r="E178" s="8" t="s">
        <v>3</v>
      </c>
      <c r="F178" t="s">
        <v>445</v>
      </c>
    </row>
    <row r="179" spans="1:6" x14ac:dyDescent="0.25">
      <c r="A179" s="7" t="s">
        <v>1278</v>
      </c>
      <c r="B179" s="3" t="s">
        <v>856</v>
      </c>
      <c r="C179" s="3" t="s">
        <v>856</v>
      </c>
      <c r="D179" s="8" t="s">
        <v>24</v>
      </c>
      <c r="E179" s="8" t="s">
        <v>3</v>
      </c>
      <c r="F179" t="s">
        <v>445</v>
      </c>
    </row>
    <row r="180" spans="1:6" x14ac:dyDescent="0.25">
      <c r="A180" s="7" t="s">
        <v>1278</v>
      </c>
      <c r="B180" s="3" t="s">
        <v>857</v>
      </c>
      <c r="C180" s="3" t="s">
        <v>857</v>
      </c>
      <c r="D180" s="8" t="s">
        <v>24</v>
      </c>
      <c r="E180" s="8" t="s">
        <v>3</v>
      </c>
      <c r="F180" t="s">
        <v>445</v>
      </c>
    </row>
    <row r="181" spans="1:6" x14ac:dyDescent="0.25">
      <c r="A181" s="7" t="s">
        <v>1278</v>
      </c>
      <c r="B181" s="3" t="s">
        <v>858</v>
      </c>
      <c r="C181" s="3" t="s">
        <v>858</v>
      </c>
      <c r="D181" s="8" t="s">
        <v>24</v>
      </c>
      <c r="E181" s="8" t="s">
        <v>3</v>
      </c>
      <c r="F181" t="s">
        <v>445</v>
      </c>
    </row>
    <row r="182" spans="1:6" x14ac:dyDescent="0.25">
      <c r="A182" s="7" t="s">
        <v>1278</v>
      </c>
      <c r="B182" s="3" t="s">
        <v>859</v>
      </c>
      <c r="C182" s="3" t="s">
        <v>859</v>
      </c>
      <c r="D182" s="8" t="s">
        <v>24</v>
      </c>
      <c r="E182" s="8" t="s">
        <v>3</v>
      </c>
      <c r="F182" t="s">
        <v>445</v>
      </c>
    </row>
    <row r="183" spans="1:6" x14ac:dyDescent="0.25">
      <c r="A183" s="7" t="s">
        <v>1278</v>
      </c>
      <c r="B183" s="3" t="s">
        <v>860</v>
      </c>
      <c r="C183" s="3" t="s">
        <v>860</v>
      </c>
      <c r="D183" s="8" t="s">
        <v>24</v>
      </c>
      <c r="E183" s="8" t="s">
        <v>3</v>
      </c>
    </row>
    <row r="184" spans="1:6" x14ac:dyDescent="0.25">
      <c r="A184" s="7" t="s">
        <v>1278</v>
      </c>
      <c r="B184" s="3" t="s">
        <v>861</v>
      </c>
      <c r="C184" s="3" t="s">
        <v>861</v>
      </c>
      <c r="D184" s="8" t="s">
        <v>24</v>
      </c>
      <c r="E184" s="8" t="s">
        <v>3</v>
      </c>
    </row>
    <row r="185" spans="1:6" x14ac:dyDescent="0.25">
      <c r="A185" s="7" t="s">
        <v>1278</v>
      </c>
      <c r="B185" s="3" t="s">
        <v>862</v>
      </c>
      <c r="C185" s="3" t="s">
        <v>862</v>
      </c>
      <c r="D185" s="8" t="s">
        <v>24</v>
      </c>
      <c r="E185" s="8" t="s">
        <v>3</v>
      </c>
    </row>
    <row r="186" spans="1:6" x14ac:dyDescent="0.25">
      <c r="A186" s="7" t="s">
        <v>1278</v>
      </c>
      <c r="B186" s="3" t="s">
        <v>863</v>
      </c>
      <c r="C186" s="3" t="s">
        <v>863</v>
      </c>
      <c r="D186" s="8" t="s">
        <v>24</v>
      </c>
      <c r="E186" s="8" t="s">
        <v>3</v>
      </c>
    </row>
    <row r="187" spans="1:6" x14ac:dyDescent="0.25">
      <c r="A187" s="7" t="s">
        <v>1278</v>
      </c>
      <c r="B187" s="3" t="s">
        <v>864</v>
      </c>
      <c r="C187" s="3" t="s">
        <v>864</v>
      </c>
      <c r="D187" s="8" t="s">
        <v>24</v>
      </c>
      <c r="E187" s="8" t="s">
        <v>3</v>
      </c>
    </row>
    <row r="188" spans="1:6" x14ac:dyDescent="0.25">
      <c r="A188" s="7" t="s">
        <v>1278</v>
      </c>
      <c r="B188" s="3" t="s">
        <v>865</v>
      </c>
      <c r="C188" s="3" t="s">
        <v>865</v>
      </c>
      <c r="D188" s="8" t="s">
        <v>24</v>
      </c>
      <c r="E188" s="8" t="s">
        <v>3</v>
      </c>
    </row>
    <row r="189" spans="1:6" x14ac:dyDescent="0.25">
      <c r="A189" s="7" t="s">
        <v>1278</v>
      </c>
      <c r="B189" s="3" t="s">
        <v>866</v>
      </c>
      <c r="C189" s="3" t="s">
        <v>866</v>
      </c>
      <c r="D189" s="8" t="s">
        <v>24</v>
      </c>
      <c r="E189" s="8" t="s">
        <v>3</v>
      </c>
    </row>
    <row r="190" spans="1:6" x14ac:dyDescent="0.25">
      <c r="A190" s="7" t="s">
        <v>1278</v>
      </c>
      <c r="B190" s="3" t="s">
        <v>867</v>
      </c>
      <c r="C190" s="3" t="s">
        <v>867</v>
      </c>
      <c r="D190" s="8" t="s">
        <v>24</v>
      </c>
      <c r="E190" s="8" t="s">
        <v>3</v>
      </c>
    </row>
    <row r="191" spans="1:6" x14ac:dyDescent="0.25">
      <c r="A191" s="7" t="s">
        <v>1278</v>
      </c>
      <c r="B191" s="3" t="s">
        <v>868</v>
      </c>
      <c r="C191" s="3" t="s">
        <v>868</v>
      </c>
      <c r="D191" s="8" t="s">
        <v>24</v>
      </c>
      <c r="E191" s="8" t="s">
        <v>3</v>
      </c>
    </row>
    <row r="192" spans="1:6" x14ac:dyDescent="0.25">
      <c r="A192" s="7" t="s">
        <v>1278</v>
      </c>
      <c r="B192" s="3" t="s">
        <v>869</v>
      </c>
      <c r="C192" s="3" t="s">
        <v>869</v>
      </c>
      <c r="D192" s="8" t="s">
        <v>24</v>
      </c>
      <c r="E192" s="8" t="s">
        <v>3</v>
      </c>
    </row>
    <row r="193" spans="1:5" x14ac:dyDescent="0.25">
      <c r="A193" s="7" t="s">
        <v>1278</v>
      </c>
      <c r="B193" s="3" t="s">
        <v>870</v>
      </c>
      <c r="C193" s="3" t="s">
        <v>870</v>
      </c>
      <c r="D193" s="8" t="s">
        <v>24</v>
      </c>
      <c r="E193" s="8" t="s">
        <v>3</v>
      </c>
    </row>
    <row r="194" spans="1:5" x14ac:dyDescent="0.25">
      <c r="A194" s="7" t="s">
        <v>1278</v>
      </c>
      <c r="B194" s="3" t="s">
        <v>871</v>
      </c>
      <c r="C194" s="3" t="s">
        <v>871</v>
      </c>
      <c r="D194" s="8" t="s">
        <v>24</v>
      </c>
      <c r="E194" s="8" t="s">
        <v>3</v>
      </c>
    </row>
    <row r="195" spans="1:5" x14ac:dyDescent="0.25">
      <c r="A195" s="7" t="s">
        <v>1278</v>
      </c>
      <c r="B195" s="3" t="s">
        <v>872</v>
      </c>
      <c r="C195" s="3" t="s">
        <v>872</v>
      </c>
      <c r="D195" s="8" t="s">
        <v>24</v>
      </c>
      <c r="E195" s="8" t="s">
        <v>3</v>
      </c>
    </row>
    <row r="196" spans="1:5" x14ac:dyDescent="0.25">
      <c r="A196" s="7" t="s">
        <v>1278</v>
      </c>
      <c r="B196" s="3" t="s">
        <v>873</v>
      </c>
      <c r="C196" s="3" t="s">
        <v>873</v>
      </c>
      <c r="D196" s="8" t="s">
        <v>24</v>
      </c>
      <c r="E196" s="8" t="s">
        <v>3</v>
      </c>
    </row>
    <row r="197" spans="1:5" x14ac:dyDescent="0.25">
      <c r="A197" s="7" t="s">
        <v>1278</v>
      </c>
      <c r="B197" s="3" t="s">
        <v>874</v>
      </c>
      <c r="C197" s="3" t="s">
        <v>874</v>
      </c>
      <c r="D197" s="8" t="s">
        <v>24</v>
      </c>
      <c r="E197" s="8" t="s">
        <v>3</v>
      </c>
    </row>
    <row r="198" spans="1:5" x14ac:dyDescent="0.25">
      <c r="A198" s="7" t="s">
        <v>1278</v>
      </c>
      <c r="B198" s="3" t="s">
        <v>875</v>
      </c>
      <c r="C198" s="3" t="s">
        <v>875</v>
      </c>
      <c r="D198" s="8" t="s">
        <v>24</v>
      </c>
      <c r="E198" s="8" t="s">
        <v>3</v>
      </c>
    </row>
    <row r="199" spans="1:5" x14ac:dyDescent="0.25">
      <c r="A199" s="7" t="s">
        <v>1278</v>
      </c>
      <c r="B199" s="3" t="s">
        <v>876</v>
      </c>
      <c r="C199" s="3" t="s">
        <v>876</v>
      </c>
      <c r="D199" s="8" t="s">
        <v>24</v>
      </c>
      <c r="E199" s="8" t="s">
        <v>3</v>
      </c>
    </row>
    <row r="200" spans="1:5" x14ac:dyDescent="0.25">
      <c r="A200" s="7" t="s">
        <v>1278</v>
      </c>
      <c r="B200" s="3" t="s">
        <v>877</v>
      </c>
      <c r="C200" s="3" t="s">
        <v>877</v>
      </c>
      <c r="D200" s="8" t="s">
        <v>24</v>
      </c>
      <c r="E200" s="8" t="s">
        <v>3</v>
      </c>
    </row>
    <row r="201" spans="1:5" x14ac:dyDescent="0.25">
      <c r="A201" s="7" t="s">
        <v>1278</v>
      </c>
      <c r="B201" s="3" t="s">
        <v>878</v>
      </c>
      <c r="C201" s="3" t="s">
        <v>878</v>
      </c>
      <c r="D201" s="8" t="s">
        <v>24</v>
      </c>
      <c r="E201" s="8" t="s">
        <v>3</v>
      </c>
    </row>
    <row r="202" spans="1:5" x14ac:dyDescent="0.25">
      <c r="A202" s="7" t="s">
        <v>1278</v>
      </c>
      <c r="B202" s="3" t="s">
        <v>879</v>
      </c>
      <c r="C202" s="3" t="s">
        <v>879</v>
      </c>
      <c r="D202" s="8" t="s">
        <v>24</v>
      </c>
      <c r="E202" s="8" t="s">
        <v>3</v>
      </c>
    </row>
    <row r="203" spans="1:5" x14ac:dyDescent="0.25">
      <c r="A203" s="7" t="s">
        <v>1278</v>
      </c>
      <c r="B203" s="3" t="s">
        <v>880</v>
      </c>
      <c r="C203" s="3" t="s">
        <v>880</v>
      </c>
      <c r="D203" s="8" t="s">
        <v>24</v>
      </c>
      <c r="E203" s="8" t="s">
        <v>3</v>
      </c>
    </row>
    <row r="204" spans="1:5" x14ac:dyDescent="0.25">
      <c r="A204" s="7" t="s">
        <v>1278</v>
      </c>
      <c r="B204" s="3" t="s">
        <v>881</v>
      </c>
      <c r="C204" s="3" t="s">
        <v>881</v>
      </c>
      <c r="D204" s="8" t="s">
        <v>24</v>
      </c>
      <c r="E204" s="8" t="s">
        <v>3</v>
      </c>
    </row>
    <row r="205" spans="1:5" x14ac:dyDescent="0.25">
      <c r="A205" s="7" t="s">
        <v>1278</v>
      </c>
      <c r="B205" s="3" t="s">
        <v>882</v>
      </c>
      <c r="C205" s="3" t="s">
        <v>882</v>
      </c>
      <c r="D205" s="8" t="s">
        <v>24</v>
      </c>
      <c r="E205" s="8" t="s">
        <v>3</v>
      </c>
    </row>
    <row r="206" spans="1:5" x14ac:dyDescent="0.25">
      <c r="A206" s="7" t="s">
        <v>1278</v>
      </c>
      <c r="B206" s="3" t="s">
        <v>883</v>
      </c>
      <c r="C206" s="3" t="s">
        <v>883</v>
      </c>
      <c r="D206" s="8" t="s">
        <v>24</v>
      </c>
      <c r="E206" s="8" t="s">
        <v>3</v>
      </c>
    </row>
    <row r="207" spans="1:5" x14ac:dyDescent="0.25">
      <c r="A207" s="7" t="s">
        <v>1278</v>
      </c>
      <c r="B207" s="3" t="s">
        <v>884</v>
      </c>
      <c r="C207" s="3" t="s">
        <v>884</v>
      </c>
      <c r="D207" s="8" t="s">
        <v>24</v>
      </c>
      <c r="E207" s="8" t="s">
        <v>3</v>
      </c>
    </row>
    <row r="208" spans="1:5" x14ac:dyDescent="0.25">
      <c r="A208" s="7" t="s">
        <v>1278</v>
      </c>
      <c r="B208" s="3" t="s">
        <v>885</v>
      </c>
      <c r="C208" s="3" t="s">
        <v>885</v>
      </c>
      <c r="D208" s="8" t="s">
        <v>24</v>
      </c>
      <c r="E208" s="8" t="s">
        <v>3</v>
      </c>
    </row>
    <row r="209" spans="1:5" x14ac:dyDescent="0.25">
      <c r="A209" s="7" t="s">
        <v>1278</v>
      </c>
      <c r="B209" s="3" t="s">
        <v>886</v>
      </c>
      <c r="C209" s="3" t="s">
        <v>886</v>
      </c>
      <c r="D209" s="8" t="s">
        <v>24</v>
      </c>
      <c r="E209" s="8" t="s">
        <v>3</v>
      </c>
    </row>
    <row r="210" spans="1:5" x14ac:dyDescent="0.25">
      <c r="A210" s="7" t="s">
        <v>1278</v>
      </c>
      <c r="B210" s="3" t="s">
        <v>887</v>
      </c>
      <c r="C210" s="3" t="s">
        <v>887</v>
      </c>
      <c r="D210" s="8" t="s">
        <v>24</v>
      </c>
      <c r="E210" s="8" t="s">
        <v>3</v>
      </c>
    </row>
    <row r="211" spans="1:5" x14ac:dyDescent="0.25">
      <c r="A211" s="7" t="s">
        <v>1278</v>
      </c>
      <c r="B211" s="3" t="s">
        <v>888</v>
      </c>
      <c r="C211" s="3" t="s">
        <v>888</v>
      </c>
      <c r="D211" s="8" t="s">
        <v>24</v>
      </c>
      <c r="E211" s="8" t="s">
        <v>3</v>
      </c>
    </row>
    <row r="212" spans="1:5" x14ac:dyDescent="0.25">
      <c r="A212" s="7" t="s">
        <v>1278</v>
      </c>
      <c r="B212" s="3" t="s">
        <v>889</v>
      </c>
      <c r="C212" s="3" t="s">
        <v>889</v>
      </c>
      <c r="D212" s="8" t="s">
        <v>24</v>
      </c>
      <c r="E212" s="8" t="s">
        <v>3</v>
      </c>
    </row>
    <row r="213" spans="1:5" x14ac:dyDescent="0.25">
      <c r="A213" s="7" t="s">
        <v>1278</v>
      </c>
      <c r="B213" s="3" t="s">
        <v>890</v>
      </c>
      <c r="C213" s="3" t="s">
        <v>890</v>
      </c>
      <c r="D213" s="8" t="s">
        <v>24</v>
      </c>
      <c r="E213" s="8" t="s">
        <v>3</v>
      </c>
    </row>
    <row r="214" spans="1:5" x14ac:dyDescent="0.25">
      <c r="A214" s="7" t="s">
        <v>1278</v>
      </c>
      <c r="B214" s="3" t="s">
        <v>891</v>
      </c>
      <c r="C214" s="3" t="s">
        <v>891</v>
      </c>
      <c r="D214" s="8" t="s">
        <v>24</v>
      </c>
      <c r="E214" s="8" t="s">
        <v>3</v>
      </c>
    </row>
    <row r="215" spans="1:5" x14ac:dyDescent="0.25">
      <c r="A215" s="7" t="s">
        <v>1278</v>
      </c>
      <c r="B215" s="3" t="s">
        <v>892</v>
      </c>
      <c r="C215" s="3" t="s">
        <v>892</v>
      </c>
      <c r="D215" s="8" t="s">
        <v>24</v>
      </c>
      <c r="E215" s="8" t="s">
        <v>3</v>
      </c>
    </row>
    <row r="216" spans="1:5" x14ac:dyDescent="0.25">
      <c r="A216" s="7" t="s">
        <v>1278</v>
      </c>
      <c r="B216" s="3" t="s">
        <v>893</v>
      </c>
      <c r="C216" s="3" t="s">
        <v>893</v>
      </c>
      <c r="D216" s="8" t="s">
        <v>24</v>
      </c>
      <c r="E216" s="8" t="s">
        <v>3</v>
      </c>
    </row>
    <row r="217" spans="1:5" x14ac:dyDescent="0.25">
      <c r="A217" s="7" t="s">
        <v>1278</v>
      </c>
      <c r="B217" s="3" t="s">
        <v>894</v>
      </c>
      <c r="C217" s="3" t="s">
        <v>894</v>
      </c>
      <c r="D217" s="8" t="s">
        <v>24</v>
      </c>
      <c r="E217" s="8" t="s">
        <v>3</v>
      </c>
    </row>
    <row r="218" spans="1:5" x14ac:dyDescent="0.25">
      <c r="A218" s="7" t="s">
        <v>1278</v>
      </c>
      <c r="B218" s="3" t="s">
        <v>895</v>
      </c>
      <c r="C218" s="3" t="s">
        <v>895</v>
      </c>
      <c r="D218" s="8" t="s">
        <v>24</v>
      </c>
      <c r="E218" s="8" t="s">
        <v>3</v>
      </c>
    </row>
    <row r="219" spans="1:5" x14ac:dyDescent="0.25">
      <c r="A219" s="7" t="s">
        <v>1278</v>
      </c>
      <c r="B219" s="3" t="s">
        <v>896</v>
      </c>
      <c r="C219" s="3" t="s">
        <v>896</v>
      </c>
      <c r="D219" s="8" t="s">
        <v>24</v>
      </c>
      <c r="E219" s="8" t="s">
        <v>3</v>
      </c>
    </row>
    <row r="220" spans="1:5" x14ac:dyDescent="0.25">
      <c r="A220" s="7" t="s">
        <v>1278</v>
      </c>
      <c r="B220" s="3" t="s">
        <v>897</v>
      </c>
      <c r="C220" s="3" t="s">
        <v>897</v>
      </c>
      <c r="D220" s="8" t="s">
        <v>24</v>
      </c>
      <c r="E220" s="8" t="s">
        <v>3</v>
      </c>
    </row>
    <row r="221" spans="1:5" x14ac:dyDescent="0.25">
      <c r="A221" s="7" t="s">
        <v>1278</v>
      </c>
      <c r="B221" s="3" t="s">
        <v>898</v>
      </c>
      <c r="C221" s="3" t="s">
        <v>898</v>
      </c>
      <c r="D221" s="8" t="s">
        <v>24</v>
      </c>
      <c r="E221" s="8" t="s">
        <v>3</v>
      </c>
    </row>
    <row r="222" spans="1:5" x14ac:dyDescent="0.25">
      <c r="A222" s="7" t="s">
        <v>1278</v>
      </c>
      <c r="B222" s="3" t="s">
        <v>899</v>
      </c>
      <c r="C222" s="3" t="s">
        <v>899</v>
      </c>
      <c r="D222" s="8" t="s">
        <v>24</v>
      </c>
      <c r="E222" s="8" t="s">
        <v>3</v>
      </c>
    </row>
    <row r="223" spans="1:5" x14ac:dyDescent="0.25">
      <c r="A223" s="7" t="s">
        <v>1278</v>
      </c>
      <c r="B223" s="3" t="s">
        <v>900</v>
      </c>
      <c r="C223" s="3" t="s">
        <v>900</v>
      </c>
      <c r="D223" s="8" t="s">
        <v>24</v>
      </c>
      <c r="E223" s="8" t="s">
        <v>3</v>
      </c>
    </row>
    <row r="224" spans="1:5" x14ac:dyDescent="0.25">
      <c r="A224" s="7" t="s">
        <v>1278</v>
      </c>
      <c r="B224" s="3" t="s">
        <v>901</v>
      </c>
      <c r="C224" s="3" t="s">
        <v>901</v>
      </c>
      <c r="D224" s="8" t="s">
        <v>24</v>
      </c>
      <c r="E224" s="8" t="s">
        <v>3</v>
      </c>
    </row>
    <row r="225" spans="1:5" x14ac:dyDescent="0.25">
      <c r="A225" s="7" t="s">
        <v>1278</v>
      </c>
      <c r="B225" s="3" t="s">
        <v>902</v>
      </c>
      <c r="C225" s="3" t="s">
        <v>902</v>
      </c>
      <c r="D225" s="8" t="s">
        <v>24</v>
      </c>
      <c r="E225" s="8" t="s">
        <v>3</v>
      </c>
    </row>
    <row r="226" spans="1:5" x14ac:dyDescent="0.25">
      <c r="A226" s="7" t="s">
        <v>1278</v>
      </c>
      <c r="B226" s="3" t="s">
        <v>903</v>
      </c>
      <c r="C226" s="3" t="s">
        <v>903</v>
      </c>
      <c r="D226" s="8" t="s">
        <v>24</v>
      </c>
      <c r="E226" s="8" t="s">
        <v>3</v>
      </c>
    </row>
    <row r="227" spans="1:5" x14ac:dyDescent="0.25">
      <c r="A227" s="7" t="s">
        <v>1278</v>
      </c>
      <c r="B227" s="3" t="s">
        <v>904</v>
      </c>
      <c r="C227" s="3" t="s">
        <v>904</v>
      </c>
      <c r="D227" s="8" t="s">
        <v>24</v>
      </c>
      <c r="E227" s="8" t="s">
        <v>3</v>
      </c>
    </row>
    <row r="228" spans="1:5" x14ac:dyDescent="0.25">
      <c r="A228" s="7" t="s">
        <v>1278</v>
      </c>
      <c r="B228" s="3" t="s">
        <v>905</v>
      </c>
      <c r="C228" s="3" t="s">
        <v>905</v>
      </c>
      <c r="D228" s="8" t="s">
        <v>24</v>
      </c>
      <c r="E228" s="8" t="s">
        <v>3</v>
      </c>
    </row>
    <row r="229" spans="1:5" x14ac:dyDescent="0.25">
      <c r="A229" s="7" t="s">
        <v>1278</v>
      </c>
      <c r="B229" s="3" t="s">
        <v>906</v>
      </c>
      <c r="C229" s="3" t="s">
        <v>906</v>
      </c>
      <c r="D229" s="8" t="s">
        <v>24</v>
      </c>
      <c r="E229" s="8" t="s">
        <v>3</v>
      </c>
    </row>
    <row r="230" spans="1:5" x14ac:dyDescent="0.25">
      <c r="A230" s="7" t="s">
        <v>1278</v>
      </c>
      <c r="B230" s="3" t="s">
        <v>907</v>
      </c>
      <c r="C230" s="3" t="s">
        <v>907</v>
      </c>
      <c r="D230" s="8" t="s">
        <v>24</v>
      </c>
      <c r="E230" s="8" t="s">
        <v>3</v>
      </c>
    </row>
    <row r="231" spans="1:5" x14ac:dyDescent="0.25">
      <c r="A231" s="7" t="s">
        <v>1278</v>
      </c>
      <c r="B231" s="3" t="s">
        <v>908</v>
      </c>
      <c r="C231" s="3" t="s">
        <v>908</v>
      </c>
      <c r="D231" s="8" t="s">
        <v>24</v>
      </c>
      <c r="E231" s="8" t="s">
        <v>3</v>
      </c>
    </row>
    <row r="232" spans="1:5" x14ac:dyDescent="0.25">
      <c r="A232" s="7" t="s">
        <v>1278</v>
      </c>
      <c r="B232" s="3" t="s">
        <v>909</v>
      </c>
      <c r="C232" s="3" t="s">
        <v>909</v>
      </c>
      <c r="D232" s="8" t="s">
        <v>24</v>
      </c>
      <c r="E232" s="8" t="s">
        <v>3</v>
      </c>
    </row>
    <row r="233" spans="1:5" x14ac:dyDescent="0.25">
      <c r="A233" s="7" t="s">
        <v>1278</v>
      </c>
      <c r="B233" s="3" t="s">
        <v>910</v>
      </c>
      <c r="C233" s="3" t="s">
        <v>910</v>
      </c>
      <c r="D233" s="8" t="s">
        <v>24</v>
      </c>
      <c r="E233" s="8" t="s">
        <v>3</v>
      </c>
    </row>
    <row r="234" spans="1:5" x14ac:dyDescent="0.25">
      <c r="A234" s="7" t="s">
        <v>1278</v>
      </c>
      <c r="B234" s="3" t="s">
        <v>911</v>
      </c>
      <c r="C234" s="3" t="s">
        <v>911</v>
      </c>
      <c r="D234" s="8" t="s">
        <v>24</v>
      </c>
      <c r="E234" s="8" t="s">
        <v>3</v>
      </c>
    </row>
    <row r="235" spans="1:5" x14ac:dyDescent="0.25">
      <c r="A235" s="7" t="s">
        <v>1278</v>
      </c>
      <c r="B235" s="3" t="s">
        <v>912</v>
      </c>
      <c r="C235" s="3" t="s">
        <v>912</v>
      </c>
      <c r="D235" s="8" t="s">
        <v>24</v>
      </c>
      <c r="E235" s="8" t="s">
        <v>3</v>
      </c>
    </row>
    <row r="236" spans="1:5" x14ac:dyDescent="0.25">
      <c r="A236" s="7" t="s">
        <v>1278</v>
      </c>
      <c r="B236" s="3" t="s">
        <v>913</v>
      </c>
      <c r="C236" s="3" t="s">
        <v>913</v>
      </c>
      <c r="D236" s="8" t="s">
        <v>24</v>
      </c>
      <c r="E236" s="8" t="s">
        <v>3</v>
      </c>
    </row>
    <row r="237" spans="1:5" x14ac:dyDescent="0.25">
      <c r="A237" s="7" t="s">
        <v>1278</v>
      </c>
      <c r="B237" s="3" t="s">
        <v>914</v>
      </c>
      <c r="C237" s="3" t="s">
        <v>914</v>
      </c>
      <c r="D237" s="8" t="s">
        <v>24</v>
      </c>
      <c r="E237" s="8" t="s">
        <v>3</v>
      </c>
    </row>
    <row r="238" spans="1:5" x14ac:dyDescent="0.25">
      <c r="A238" s="7" t="s">
        <v>1278</v>
      </c>
      <c r="B238" s="3" t="s">
        <v>915</v>
      </c>
      <c r="C238" s="3" t="s">
        <v>915</v>
      </c>
      <c r="D238" s="8" t="s">
        <v>24</v>
      </c>
      <c r="E238" s="8" t="s">
        <v>3</v>
      </c>
    </row>
    <row r="239" spans="1:5" x14ac:dyDescent="0.25">
      <c r="A239" s="7" t="s">
        <v>1278</v>
      </c>
      <c r="B239" s="3" t="s">
        <v>916</v>
      </c>
      <c r="C239" s="3" t="s">
        <v>916</v>
      </c>
      <c r="D239" s="8" t="s">
        <v>24</v>
      </c>
      <c r="E239" s="8" t="s">
        <v>3</v>
      </c>
    </row>
    <row r="240" spans="1:5" x14ac:dyDescent="0.25">
      <c r="A240" s="7" t="s">
        <v>1278</v>
      </c>
      <c r="B240" s="3" t="s">
        <v>917</v>
      </c>
      <c r="C240" s="3" t="s">
        <v>917</v>
      </c>
      <c r="D240" s="8" t="s">
        <v>24</v>
      </c>
      <c r="E240" s="8" t="s">
        <v>3</v>
      </c>
    </row>
    <row r="241" spans="1:5" x14ac:dyDescent="0.25">
      <c r="A241" s="7" t="s">
        <v>1278</v>
      </c>
      <c r="B241" s="3" t="s">
        <v>918</v>
      </c>
      <c r="C241" s="3" t="s">
        <v>918</v>
      </c>
      <c r="D241" s="8" t="s">
        <v>24</v>
      </c>
      <c r="E241" s="8" t="s">
        <v>3</v>
      </c>
    </row>
    <row r="242" spans="1:5" x14ac:dyDescent="0.25">
      <c r="A242" s="7" t="s">
        <v>1278</v>
      </c>
      <c r="B242" s="3" t="s">
        <v>919</v>
      </c>
      <c r="C242" s="3" t="s">
        <v>919</v>
      </c>
      <c r="D242" s="8" t="s">
        <v>24</v>
      </c>
      <c r="E242" s="8" t="s">
        <v>3</v>
      </c>
    </row>
    <row r="243" spans="1:5" x14ac:dyDescent="0.25">
      <c r="A243" s="7" t="s">
        <v>1278</v>
      </c>
      <c r="B243" s="3" t="s">
        <v>920</v>
      </c>
      <c r="C243" s="3" t="s">
        <v>920</v>
      </c>
      <c r="D243" s="8" t="s">
        <v>24</v>
      </c>
      <c r="E243" s="8" t="s">
        <v>3</v>
      </c>
    </row>
    <row r="244" spans="1:5" x14ac:dyDescent="0.25">
      <c r="A244" s="7" t="s">
        <v>1278</v>
      </c>
      <c r="B244" s="3" t="s">
        <v>921</v>
      </c>
      <c r="C244" s="3" t="s">
        <v>921</v>
      </c>
      <c r="D244" s="8" t="s">
        <v>24</v>
      </c>
      <c r="E244" s="8" t="s">
        <v>3</v>
      </c>
    </row>
    <row r="245" spans="1:5" x14ac:dyDescent="0.25">
      <c r="A245" s="7" t="s">
        <v>1278</v>
      </c>
      <c r="B245" s="3" t="s">
        <v>922</v>
      </c>
      <c r="C245" s="3" t="s">
        <v>922</v>
      </c>
      <c r="D245" s="8" t="s">
        <v>24</v>
      </c>
      <c r="E245" s="8" t="s">
        <v>3</v>
      </c>
    </row>
    <row r="246" spans="1:5" x14ac:dyDescent="0.25">
      <c r="A246" s="7" t="s">
        <v>1278</v>
      </c>
      <c r="B246" s="3" t="s">
        <v>923</v>
      </c>
      <c r="C246" s="3" t="s">
        <v>923</v>
      </c>
      <c r="D246" s="8" t="s">
        <v>24</v>
      </c>
      <c r="E246" s="8" t="s">
        <v>3</v>
      </c>
    </row>
    <row r="247" spans="1:5" x14ac:dyDescent="0.25">
      <c r="A247" s="7" t="s">
        <v>1278</v>
      </c>
      <c r="B247" s="3" t="s">
        <v>924</v>
      </c>
      <c r="C247" s="3" t="s">
        <v>924</v>
      </c>
      <c r="D247" s="8" t="s">
        <v>24</v>
      </c>
      <c r="E247" s="8" t="s">
        <v>3</v>
      </c>
    </row>
    <row r="248" spans="1:5" x14ac:dyDescent="0.25">
      <c r="A248" s="7" t="s">
        <v>1278</v>
      </c>
      <c r="B248" s="3" t="s">
        <v>925</v>
      </c>
      <c r="C248" s="3" t="s">
        <v>925</v>
      </c>
      <c r="D248" s="8" t="s">
        <v>24</v>
      </c>
      <c r="E248" s="8" t="s">
        <v>3</v>
      </c>
    </row>
    <row r="249" spans="1:5" x14ac:dyDescent="0.25">
      <c r="A249" s="7" t="s">
        <v>1278</v>
      </c>
      <c r="B249" s="3" t="s">
        <v>926</v>
      </c>
      <c r="C249" s="3" t="s">
        <v>926</v>
      </c>
      <c r="D249" s="8" t="s">
        <v>24</v>
      </c>
      <c r="E249" s="8" t="s">
        <v>3</v>
      </c>
    </row>
    <row r="250" spans="1:5" x14ac:dyDescent="0.25">
      <c r="A250" s="7" t="s">
        <v>1278</v>
      </c>
      <c r="B250" s="3" t="s">
        <v>927</v>
      </c>
      <c r="C250" s="3" t="s">
        <v>927</v>
      </c>
      <c r="D250" s="8" t="s">
        <v>24</v>
      </c>
      <c r="E250" s="8" t="s">
        <v>3</v>
      </c>
    </row>
    <row r="251" spans="1:5" x14ac:dyDescent="0.25">
      <c r="A251" s="7" t="s">
        <v>1278</v>
      </c>
      <c r="B251" s="3" t="s">
        <v>928</v>
      </c>
      <c r="C251" s="3" t="s">
        <v>928</v>
      </c>
      <c r="D251" s="8" t="s">
        <v>24</v>
      </c>
      <c r="E251" s="8" t="s">
        <v>3</v>
      </c>
    </row>
    <row r="252" spans="1:5" x14ac:dyDescent="0.25">
      <c r="A252" s="7" t="s">
        <v>1278</v>
      </c>
      <c r="B252" s="3" t="s">
        <v>929</v>
      </c>
      <c r="C252" s="3" t="s">
        <v>929</v>
      </c>
      <c r="D252" s="8" t="s">
        <v>24</v>
      </c>
      <c r="E252" s="8" t="s">
        <v>3</v>
      </c>
    </row>
    <row r="253" spans="1:5" x14ac:dyDescent="0.25">
      <c r="A253" s="7" t="s">
        <v>1278</v>
      </c>
      <c r="B253" s="3" t="s">
        <v>930</v>
      </c>
      <c r="C253" s="3" t="s">
        <v>930</v>
      </c>
      <c r="D253" s="8" t="s">
        <v>24</v>
      </c>
      <c r="E253" s="8" t="s">
        <v>3</v>
      </c>
    </row>
    <row r="254" spans="1:5" x14ac:dyDescent="0.25">
      <c r="A254" s="7" t="s">
        <v>1278</v>
      </c>
      <c r="B254" s="3" t="s">
        <v>931</v>
      </c>
      <c r="C254" s="3" t="s">
        <v>931</v>
      </c>
      <c r="D254" s="8" t="s">
        <v>24</v>
      </c>
      <c r="E254" s="8" t="s">
        <v>3</v>
      </c>
    </row>
    <row r="255" spans="1:5" x14ac:dyDescent="0.25">
      <c r="A255" s="7" t="s">
        <v>1278</v>
      </c>
      <c r="B255" s="3" t="s">
        <v>932</v>
      </c>
      <c r="C255" s="3" t="s">
        <v>932</v>
      </c>
      <c r="D255" s="8" t="s">
        <v>24</v>
      </c>
      <c r="E255" s="8" t="s">
        <v>3</v>
      </c>
    </row>
    <row r="256" spans="1:5" x14ac:dyDescent="0.25">
      <c r="A256" s="7" t="s">
        <v>1278</v>
      </c>
      <c r="B256" s="3" t="s">
        <v>933</v>
      </c>
      <c r="C256" s="3" t="s">
        <v>933</v>
      </c>
      <c r="D256" s="8" t="s">
        <v>24</v>
      </c>
      <c r="E256" s="8" t="s">
        <v>3</v>
      </c>
    </row>
    <row r="257" spans="1:5" x14ac:dyDescent="0.25">
      <c r="A257" s="7" t="s">
        <v>1278</v>
      </c>
      <c r="B257" s="3" t="s">
        <v>934</v>
      </c>
      <c r="C257" s="3" t="s">
        <v>934</v>
      </c>
      <c r="D257" s="8" t="s">
        <v>24</v>
      </c>
      <c r="E257" s="8" t="s">
        <v>3</v>
      </c>
    </row>
    <row r="258" spans="1:5" x14ac:dyDescent="0.25">
      <c r="A258" s="7" t="s">
        <v>1278</v>
      </c>
      <c r="B258" s="3" t="s">
        <v>935</v>
      </c>
      <c r="C258" s="3" t="s">
        <v>935</v>
      </c>
      <c r="D258" s="8" t="s">
        <v>24</v>
      </c>
      <c r="E258" s="8" t="s">
        <v>3</v>
      </c>
    </row>
    <row r="259" spans="1:5" x14ac:dyDescent="0.25">
      <c r="A259" s="7" t="s">
        <v>1278</v>
      </c>
      <c r="B259" s="3" t="s">
        <v>936</v>
      </c>
      <c r="C259" s="3" t="s">
        <v>936</v>
      </c>
      <c r="D259" s="8" t="s">
        <v>24</v>
      </c>
      <c r="E259" s="8" t="s">
        <v>3</v>
      </c>
    </row>
    <row r="260" spans="1:5" x14ac:dyDescent="0.25">
      <c r="A260" s="7" t="s">
        <v>1278</v>
      </c>
      <c r="B260" s="3" t="s">
        <v>937</v>
      </c>
      <c r="C260" s="3" t="s">
        <v>937</v>
      </c>
      <c r="D260" s="8" t="s">
        <v>24</v>
      </c>
      <c r="E260" s="8" t="s">
        <v>3</v>
      </c>
    </row>
    <row r="261" spans="1:5" x14ac:dyDescent="0.25">
      <c r="A261" s="7" t="s">
        <v>1278</v>
      </c>
      <c r="B261" s="3" t="s">
        <v>938</v>
      </c>
      <c r="C261" s="3" t="s">
        <v>938</v>
      </c>
      <c r="D261" s="8" t="s">
        <v>24</v>
      </c>
      <c r="E261" s="8" t="s">
        <v>3</v>
      </c>
    </row>
    <row r="262" spans="1:5" x14ac:dyDescent="0.25">
      <c r="A262" s="7" t="s">
        <v>1278</v>
      </c>
      <c r="B262" s="3" t="s">
        <v>939</v>
      </c>
      <c r="C262" s="3" t="s">
        <v>939</v>
      </c>
      <c r="D262" s="8" t="s">
        <v>24</v>
      </c>
      <c r="E262" s="8" t="s">
        <v>3</v>
      </c>
    </row>
    <row r="263" spans="1:5" x14ac:dyDescent="0.25">
      <c r="A263" s="7" t="s">
        <v>1278</v>
      </c>
      <c r="B263" s="3" t="s">
        <v>940</v>
      </c>
      <c r="C263" s="3" t="s">
        <v>940</v>
      </c>
      <c r="D263" s="8" t="s">
        <v>24</v>
      </c>
      <c r="E263" s="8" t="s">
        <v>3</v>
      </c>
    </row>
    <row r="264" spans="1:5" x14ac:dyDescent="0.25">
      <c r="A264" s="7" t="s">
        <v>1278</v>
      </c>
      <c r="B264" s="3" t="s">
        <v>941</v>
      </c>
      <c r="C264" s="3" t="s">
        <v>941</v>
      </c>
      <c r="D264" s="8" t="s">
        <v>24</v>
      </c>
      <c r="E264" s="8" t="s">
        <v>3</v>
      </c>
    </row>
    <row r="265" spans="1:5" x14ac:dyDescent="0.25">
      <c r="A265" s="7" t="s">
        <v>1278</v>
      </c>
      <c r="B265" s="3" t="s">
        <v>942</v>
      </c>
      <c r="C265" s="3" t="s">
        <v>942</v>
      </c>
      <c r="D265" s="8" t="s">
        <v>24</v>
      </c>
      <c r="E265" s="8" t="s">
        <v>3</v>
      </c>
    </row>
    <row r="266" spans="1:5" x14ac:dyDescent="0.25">
      <c r="A266" s="7" t="s">
        <v>1278</v>
      </c>
      <c r="B266" s="3" t="s">
        <v>943</v>
      </c>
      <c r="C266" s="3" t="s">
        <v>943</v>
      </c>
      <c r="D266" s="8" t="s">
        <v>24</v>
      </c>
      <c r="E266" s="8" t="s">
        <v>3</v>
      </c>
    </row>
    <row r="267" spans="1:5" x14ac:dyDescent="0.25">
      <c r="A267" s="7" t="s">
        <v>1278</v>
      </c>
      <c r="B267" s="3" t="s">
        <v>944</v>
      </c>
      <c r="C267" s="3" t="s">
        <v>944</v>
      </c>
      <c r="D267" s="8" t="s">
        <v>24</v>
      </c>
      <c r="E267" s="8" t="s">
        <v>3</v>
      </c>
    </row>
    <row r="268" spans="1:5" x14ac:dyDescent="0.25">
      <c r="A268" s="7" t="s">
        <v>1278</v>
      </c>
      <c r="B268" s="3" t="s">
        <v>945</v>
      </c>
      <c r="C268" s="3" t="s">
        <v>945</v>
      </c>
      <c r="D268" s="8" t="s">
        <v>24</v>
      </c>
      <c r="E268" s="8" t="s">
        <v>3</v>
      </c>
    </row>
    <row r="269" spans="1:5" x14ac:dyDescent="0.25">
      <c r="A269" s="7" t="s">
        <v>1278</v>
      </c>
      <c r="B269" s="3" t="s">
        <v>946</v>
      </c>
      <c r="C269" s="3" t="s">
        <v>946</v>
      </c>
      <c r="D269" s="8" t="s">
        <v>24</v>
      </c>
      <c r="E269" s="8" t="s">
        <v>3</v>
      </c>
    </row>
    <row r="270" spans="1:5" x14ac:dyDescent="0.25">
      <c r="A270" s="7" t="s">
        <v>1278</v>
      </c>
      <c r="B270" s="3" t="s">
        <v>947</v>
      </c>
      <c r="C270" s="3" t="s">
        <v>947</v>
      </c>
      <c r="D270" s="8" t="s">
        <v>24</v>
      </c>
      <c r="E270" s="8" t="s">
        <v>3</v>
      </c>
    </row>
    <row r="271" spans="1:5" x14ac:dyDescent="0.25">
      <c r="A271" s="7" t="s">
        <v>1278</v>
      </c>
      <c r="B271" s="3" t="s">
        <v>948</v>
      </c>
      <c r="C271" s="3" t="s">
        <v>948</v>
      </c>
      <c r="D271" s="8" t="s">
        <v>24</v>
      </c>
      <c r="E271" s="8" t="s">
        <v>3</v>
      </c>
    </row>
    <row r="272" spans="1:5" x14ac:dyDescent="0.25">
      <c r="A272" s="7" t="s">
        <v>1278</v>
      </c>
      <c r="B272" s="3" t="s">
        <v>949</v>
      </c>
      <c r="C272" s="3" t="s">
        <v>949</v>
      </c>
      <c r="D272" s="8" t="s">
        <v>24</v>
      </c>
      <c r="E272" s="8" t="s">
        <v>3</v>
      </c>
    </row>
    <row r="273" spans="1:5" x14ac:dyDescent="0.25">
      <c r="A273" s="7" t="s">
        <v>1278</v>
      </c>
      <c r="B273" s="3" t="s">
        <v>950</v>
      </c>
      <c r="C273" s="3" t="s">
        <v>950</v>
      </c>
      <c r="D273" s="8" t="s">
        <v>24</v>
      </c>
      <c r="E273" s="8" t="s">
        <v>3</v>
      </c>
    </row>
    <row r="274" spans="1:5" x14ac:dyDescent="0.25">
      <c r="A274" s="7" t="s">
        <v>1278</v>
      </c>
      <c r="B274" s="3" t="s">
        <v>951</v>
      </c>
      <c r="C274" s="3" t="s">
        <v>951</v>
      </c>
      <c r="D274" s="8" t="s">
        <v>24</v>
      </c>
      <c r="E274" s="8" t="s">
        <v>3</v>
      </c>
    </row>
    <row r="275" spans="1:5" x14ac:dyDescent="0.25">
      <c r="A275" s="7" t="s">
        <v>1278</v>
      </c>
      <c r="B275" s="3" t="s">
        <v>952</v>
      </c>
      <c r="C275" s="3" t="s">
        <v>952</v>
      </c>
      <c r="D275" s="8" t="s">
        <v>24</v>
      </c>
      <c r="E275" s="8" t="s">
        <v>3</v>
      </c>
    </row>
    <row r="276" spans="1:5" x14ac:dyDescent="0.25">
      <c r="A276" s="7" t="s">
        <v>1278</v>
      </c>
      <c r="B276" s="3" t="s">
        <v>953</v>
      </c>
      <c r="C276" s="3" t="s">
        <v>953</v>
      </c>
      <c r="D276" s="8" t="s">
        <v>24</v>
      </c>
      <c r="E276" s="8" t="s">
        <v>3</v>
      </c>
    </row>
    <row r="277" spans="1:5" x14ac:dyDescent="0.25">
      <c r="A277" s="7" t="s">
        <v>1278</v>
      </c>
      <c r="B277" s="3" t="s">
        <v>954</v>
      </c>
      <c r="C277" s="3" t="s">
        <v>954</v>
      </c>
      <c r="D277" s="8" t="s">
        <v>24</v>
      </c>
      <c r="E277" s="8" t="s">
        <v>3</v>
      </c>
    </row>
    <row r="278" spans="1:5" x14ac:dyDescent="0.25">
      <c r="A278" s="7" t="s">
        <v>1278</v>
      </c>
      <c r="B278" s="3" t="s">
        <v>955</v>
      </c>
      <c r="C278" s="3" t="s">
        <v>955</v>
      </c>
      <c r="D278" s="8" t="s">
        <v>24</v>
      </c>
      <c r="E278" s="8" t="s">
        <v>3</v>
      </c>
    </row>
    <row r="279" spans="1:5" x14ac:dyDescent="0.25">
      <c r="A279" s="7" t="s">
        <v>1278</v>
      </c>
      <c r="B279" s="3" t="s">
        <v>956</v>
      </c>
      <c r="C279" s="3" t="s">
        <v>956</v>
      </c>
      <c r="D279" s="8" t="s">
        <v>24</v>
      </c>
      <c r="E279" s="8" t="s">
        <v>3</v>
      </c>
    </row>
    <row r="280" spans="1:5" x14ac:dyDescent="0.25">
      <c r="A280" s="7" t="s">
        <v>1278</v>
      </c>
      <c r="B280" s="3" t="s">
        <v>957</v>
      </c>
      <c r="C280" s="3" t="s">
        <v>957</v>
      </c>
      <c r="D280" s="8" t="s">
        <v>24</v>
      </c>
      <c r="E280" s="8" t="s">
        <v>3</v>
      </c>
    </row>
    <row r="281" spans="1:5" x14ac:dyDescent="0.25">
      <c r="A281" s="7" t="s">
        <v>1278</v>
      </c>
      <c r="B281" s="3" t="s">
        <v>958</v>
      </c>
      <c r="C281" s="3" t="s">
        <v>958</v>
      </c>
      <c r="D281" s="8" t="s">
        <v>24</v>
      </c>
      <c r="E281" s="8" t="s">
        <v>3</v>
      </c>
    </row>
    <row r="282" spans="1:5" x14ac:dyDescent="0.25">
      <c r="A282" s="7" t="s">
        <v>1278</v>
      </c>
      <c r="B282" s="3" t="s">
        <v>959</v>
      </c>
      <c r="C282" s="3" t="s">
        <v>959</v>
      </c>
      <c r="D282" s="8" t="s">
        <v>24</v>
      </c>
      <c r="E282" s="8" t="s">
        <v>3</v>
      </c>
    </row>
    <row r="283" spans="1:5" x14ac:dyDescent="0.25">
      <c r="A283" s="7" t="s">
        <v>1278</v>
      </c>
      <c r="B283" s="3" t="s">
        <v>960</v>
      </c>
      <c r="C283" s="3" t="s">
        <v>960</v>
      </c>
      <c r="D283" s="8" t="s">
        <v>24</v>
      </c>
      <c r="E283" s="8" t="s">
        <v>3</v>
      </c>
    </row>
    <row r="284" spans="1:5" x14ac:dyDescent="0.25">
      <c r="A284" s="7" t="s">
        <v>1278</v>
      </c>
      <c r="B284" s="3" t="s">
        <v>961</v>
      </c>
      <c r="C284" s="3" t="s">
        <v>961</v>
      </c>
      <c r="D284" s="8" t="s">
        <v>24</v>
      </c>
      <c r="E284" s="8" t="s">
        <v>3</v>
      </c>
    </row>
    <row r="285" spans="1:5" x14ac:dyDescent="0.25">
      <c r="A285" s="7" t="s">
        <v>1278</v>
      </c>
      <c r="B285" s="3" t="s">
        <v>962</v>
      </c>
      <c r="C285" s="3" t="s">
        <v>962</v>
      </c>
      <c r="D285" s="8" t="s">
        <v>24</v>
      </c>
      <c r="E285" s="8" t="s">
        <v>3</v>
      </c>
    </row>
    <row r="286" spans="1:5" x14ac:dyDescent="0.25">
      <c r="A286" s="7" t="s">
        <v>1278</v>
      </c>
      <c r="B286" s="3" t="s">
        <v>963</v>
      </c>
      <c r="C286" s="3" t="s">
        <v>963</v>
      </c>
      <c r="D286" s="8" t="s">
        <v>24</v>
      </c>
      <c r="E286" s="8" t="s">
        <v>3</v>
      </c>
    </row>
    <row r="287" spans="1:5" x14ac:dyDescent="0.25">
      <c r="A287" s="7" t="s">
        <v>1278</v>
      </c>
      <c r="B287" s="3" t="s">
        <v>964</v>
      </c>
      <c r="C287" s="3" t="s">
        <v>964</v>
      </c>
      <c r="D287" s="8" t="s">
        <v>24</v>
      </c>
      <c r="E287" s="8" t="s">
        <v>3</v>
      </c>
    </row>
    <row r="288" spans="1:5" x14ac:dyDescent="0.25">
      <c r="A288" s="7" t="s">
        <v>1278</v>
      </c>
      <c r="B288" s="3" t="s">
        <v>965</v>
      </c>
      <c r="C288" s="3" t="s">
        <v>965</v>
      </c>
      <c r="D288" s="8" t="s">
        <v>24</v>
      </c>
      <c r="E288" s="8" t="s">
        <v>3</v>
      </c>
    </row>
    <row r="289" spans="1:5" x14ac:dyDescent="0.25">
      <c r="A289" s="7" t="s">
        <v>1278</v>
      </c>
      <c r="B289" s="3" t="s">
        <v>966</v>
      </c>
      <c r="C289" s="3" t="s">
        <v>966</v>
      </c>
      <c r="D289" s="8" t="s">
        <v>24</v>
      </c>
      <c r="E289" s="8" t="s">
        <v>3</v>
      </c>
    </row>
    <row r="290" spans="1:5" x14ac:dyDescent="0.25">
      <c r="A290" s="7" t="s">
        <v>1278</v>
      </c>
      <c r="B290" s="3" t="s">
        <v>967</v>
      </c>
      <c r="C290" s="3" t="s">
        <v>967</v>
      </c>
      <c r="D290" s="8" t="s">
        <v>24</v>
      </c>
      <c r="E290" s="8" t="s">
        <v>3</v>
      </c>
    </row>
    <row r="291" spans="1:5" x14ac:dyDescent="0.25">
      <c r="A291" s="7" t="s">
        <v>1278</v>
      </c>
      <c r="B291" s="3" t="s">
        <v>968</v>
      </c>
      <c r="C291" s="3" t="s">
        <v>968</v>
      </c>
      <c r="D291" s="8" t="s">
        <v>24</v>
      </c>
      <c r="E291" s="8" t="s">
        <v>3</v>
      </c>
    </row>
    <row r="292" spans="1:5" x14ac:dyDescent="0.25">
      <c r="A292" s="7" t="s">
        <v>1278</v>
      </c>
      <c r="B292" s="3" t="s">
        <v>969</v>
      </c>
      <c r="C292" s="3" t="s">
        <v>969</v>
      </c>
      <c r="D292" s="8" t="s">
        <v>24</v>
      </c>
      <c r="E292" s="8" t="s">
        <v>3</v>
      </c>
    </row>
    <row r="293" spans="1:5" x14ac:dyDescent="0.25">
      <c r="A293" s="7" t="s">
        <v>1278</v>
      </c>
      <c r="B293" s="3" t="s">
        <v>970</v>
      </c>
      <c r="C293" s="3" t="s">
        <v>970</v>
      </c>
      <c r="D293" s="8" t="s">
        <v>24</v>
      </c>
      <c r="E293" s="8" t="s">
        <v>3</v>
      </c>
    </row>
    <row r="294" spans="1:5" x14ac:dyDescent="0.25">
      <c r="A294" s="7" t="s">
        <v>1278</v>
      </c>
      <c r="B294" s="3" t="s">
        <v>971</v>
      </c>
      <c r="C294" s="3" t="s">
        <v>971</v>
      </c>
      <c r="D294" s="8" t="s">
        <v>24</v>
      </c>
      <c r="E294" s="8" t="s">
        <v>3</v>
      </c>
    </row>
    <row r="295" spans="1:5" x14ac:dyDescent="0.25">
      <c r="A295" s="7" t="s">
        <v>1278</v>
      </c>
      <c r="B295" s="3" t="s">
        <v>972</v>
      </c>
      <c r="C295" s="3" t="s">
        <v>972</v>
      </c>
      <c r="D295" s="8" t="s">
        <v>24</v>
      </c>
      <c r="E295" s="8" t="s">
        <v>3</v>
      </c>
    </row>
    <row r="296" spans="1:5" x14ac:dyDescent="0.25">
      <c r="A296" s="7" t="s">
        <v>1278</v>
      </c>
      <c r="B296" s="3" t="s">
        <v>973</v>
      </c>
      <c r="C296" s="3" t="s">
        <v>973</v>
      </c>
      <c r="D296" s="8" t="s">
        <v>24</v>
      </c>
      <c r="E296" s="8" t="s">
        <v>3</v>
      </c>
    </row>
    <row r="297" spans="1:5" x14ac:dyDescent="0.25">
      <c r="A297" s="7" t="s">
        <v>1278</v>
      </c>
      <c r="B297" s="3" t="s">
        <v>974</v>
      </c>
      <c r="C297" s="3" t="s">
        <v>974</v>
      </c>
      <c r="D297" s="8" t="s">
        <v>24</v>
      </c>
      <c r="E297" s="8" t="s">
        <v>3</v>
      </c>
    </row>
    <row r="298" spans="1:5" x14ac:dyDescent="0.25">
      <c r="A298" s="7" t="s">
        <v>1278</v>
      </c>
      <c r="B298" s="3" t="s">
        <v>975</v>
      </c>
      <c r="C298" s="3" t="s">
        <v>975</v>
      </c>
      <c r="D298" s="8" t="s">
        <v>24</v>
      </c>
      <c r="E298" s="8" t="s">
        <v>3</v>
      </c>
    </row>
    <row r="299" spans="1:5" x14ac:dyDescent="0.25">
      <c r="A299" s="7" t="s">
        <v>1278</v>
      </c>
      <c r="B299" s="3" t="s">
        <v>976</v>
      </c>
      <c r="C299" s="3" t="s">
        <v>976</v>
      </c>
      <c r="D299" s="8" t="s">
        <v>24</v>
      </c>
      <c r="E299" s="8" t="s">
        <v>3</v>
      </c>
    </row>
    <row r="300" spans="1:5" x14ac:dyDescent="0.25">
      <c r="A300" s="7" t="s">
        <v>1278</v>
      </c>
      <c r="B300" s="3" t="s">
        <v>977</v>
      </c>
      <c r="C300" s="3" t="s">
        <v>977</v>
      </c>
      <c r="D300" s="8" t="s">
        <v>24</v>
      </c>
      <c r="E300" s="8" t="s">
        <v>3</v>
      </c>
    </row>
    <row r="301" spans="1:5" x14ac:dyDescent="0.25">
      <c r="A301" s="7" t="s">
        <v>1278</v>
      </c>
      <c r="B301" s="3" t="s">
        <v>978</v>
      </c>
      <c r="C301" s="3" t="s">
        <v>978</v>
      </c>
      <c r="D301" s="8" t="s">
        <v>24</v>
      </c>
      <c r="E301" s="8" t="s">
        <v>3</v>
      </c>
    </row>
    <row r="302" spans="1:5" x14ac:dyDescent="0.25">
      <c r="A302" s="7" t="s">
        <v>1278</v>
      </c>
      <c r="B302" s="3" t="s">
        <v>979</v>
      </c>
      <c r="C302" s="3" t="s">
        <v>979</v>
      </c>
      <c r="D302" s="8" t="s">
        <v>24</v>
      </c>
      <c r="E302" s="8" t="s">
        <v>3</v>
      </c>
    </row>
    <row r="303" spans="1:5" x14ac:dyDescent="0.25">
      <c r="A303" s="7" t="s">
        <v>1278</v>
      </c>
      <c r="B303" s="3" t="s">
        <v>980</v>
      </c>
      <c r="C303" s="3" t="s">
        <v>980</v>
      </c>
      <c r="D303" s="8" t="s">
        <v>24</v>
      </c>
      <c r="E303" s="8" t="s">
        <v>3</v>
      </c>
    </row>
    <row r="304" spans="1:5" x14ac:dyDescent="0.25">
      <c r="A304" s="7" t="s">
        <v>1278</v>
      </c>
      <c r="B304" s="3" t="s">
        <v>981</v>
      </c>
      <c r="C304" s="3" t="s">
        <v>981</v>
      </c>
      <c r="D304" s="8" t="s">
        <v>24</v>
      </c>
      <c r="E304" s="8" t="s">
        <v>3</v>
      </c>
    </row>
    <row r="305" spans="1:5" x14ac:dyDescent="0.25">
      <c r="A305" s="7" t="s">
        <v>1278</v>
      </c>
      <c r="B305" s="3" t="s">
        <v>982</v>
      </c>
      <c r="C305" s="3" t="s">
        <v>982</v>
      </c>
      <c r="D305" s="8" t="s">
        <v>24</v>
      </c>
      <c r="E305" s="8" t="s">
        <v>3</v>
      </c>
    </row>
    <row r="306" spans="1:5" x14ac:dyDescent="0.25">
      <c r="A306" s="7" t="s">
        <v>1278</v>
      </c>
      <c r="B306" s="3" t="s">
        <v>983</v>
      </c>
      <c r="C306" s="3" t="s">
        <v>983</v>
      </c>
      <c r="D306" s="8" t="s">
        <v>24</v>
      </c>
      <c r="E306" s="8" t="s">
        <v>3</v>
      </c>
    </row>
    <row r="307" spans="1:5" x14ac:dyDescent="0.25">
      <c r="A307" s="7" t="s">
        <v>1278</v>
      </c>
      <c r="B307" s="3" t="s">
        <v>984</v>
      </c>
      <c r="C307" s="3" t="s">
        <v>984</v>
      </c>
      <c r="D307" s="8" t="s">
        <v>24</v>
      </c>
      <c r="E307" s="8" t="s">
        <v>3</v>
      </c>
    </row>
    <row r="308" spans="1:5" x14ac:dyDescent="0.25">
      <c r="A308" s="7" t="s">
        <v>1278</v>
      </c>
      <c r="B308" s="3" t="s">
        <v>985</v>
      </c>
      <c r="C308" s="3" t="s">
        <v>985</v>
      </c>
      <c r="D308" s="8" t="s">
        <v>24</v>
      </c>
      <c r="E308" s="8" t="s">
        <v>3</v>
      </c>
    </row>
    <row r="309" spans="1:5" x14ac:dyDescent="0.25">
      <c r="A309" s="7" t="s">
        <v>1278</v>
      </c>
      <c r="B309" s="3" t="s">
        <v>986</v>
      </c>
      <c r="C309" s="3" t="s">
        <v>986</v>
      </c>
      <c r="D309" s="8" t="s">
        <v>24</v>
      </c>
      <c r="E309" s="8" t="s">
        <v>3</v>
      </c>
    </row>
    <row r="310" spans="1:5" x14ac:dyDescent="0.25">
      <c r="A310" s="7" t="s">
        <v>1278</v>
      </c>
      <c r="B310" s="3" t="s">
        <v>987</v>
      </c>
      <c r="C310" s="3" t="s">
        <v>987</v>
      </c>
      <c r="D310" s="8" t="s">
        <v>24</v>
      </c>
      <c r="E310" s="8" t="s">
        <v>3</v>
      </c>
    </row>
    <row r="311" spans="1:5" x14ac:dyDescent="0.25">
      <c r="A311" s="7" t="s">
        <v>1278</v>
      </c>
      <c r="B311" s="3" t="s">
        <v>988</v>
      </c>
      <c r="C311" s="3" t="s">
        <v>988</v>
      </c>
      <c r="D311" s="8" t="s">
        <v>24</v>
      </c>
      <c r="E311" s="8" t="s">
        <v>3</v>
      </c>
    </row>
    <row r="312" spans="1:5" x14ac:dyDescent="0.25">
      <c r="A312" s="7" t="s">
        <v>1278</v>
      </c>
      <c r="B312" s="3" t="s">
        <v>989</v>
      </c>
      <c r="C312" s="3" t="s">
        <v>989</v>
      </c>
      <c r="D312" s="8" t="s">
        <v>24</v>
      </c>
      <c r="E312" s="8" t="s">
        <v>3</v>
      </c>
    </row>
    <row r="313" spans="1:5" x14ac:dyDescent="0.25">
      <c r="A313" s="7" t="s">
        <v>1278</v>
      </c>
      <c r="B313" s="3" t="s">
        <v>990</v>
      </c>
      <c r="C313" s="3" t="s">
        <v>990</v>
      </c>
      <c r="D313" s="8" t="s">
        <v>24</v>
      </c>
      <c r="E313" s="8" t="s">
        <v>3</v>
      </c>
    </row>
    <row r="314" spans="1:5" x14ac:dyDescent="0.25">
      <c r="A314" s="7" t="s">
        <v>1278</v>
      </c>
      <c r="B314" s="3" t="s">
        <v>991</v>
      </c>
      <c r="C314" s="3" t="s">
        <v>991</v>
      </c>
      <c r="D314" s="8" t="s">
        <v>24</v>
      </c>
      <c r="E314" s="8" t="s">
        <v>3</v>
      </c>
    </row>
    <row r="315" spans="1:5" x14ac:dyDescent="0.25">
      <c r="A315" s="7" t="s">
        <v>1278</v>
      </c>
      <c r="B315" s="3" t="s">
        <v>992</v>
      </c>
      <c r="C315" s="3" t="s">
        <v>992</v>
      </c>
      <c r="D315" s="8" t="s">
        <v>24</v>
      </c>
      <c r="E315" s="8" t="s">
        <v>3</v>
      </c>
    </row>
    <row r="316" spans="1:5" x14ac:dyDescent="0.25">
      <c r="A316" s="7" t="s">
        <v>1278</v>
      </c>
      <c r="B316" s="3" t="s">
        <v>993</v>
      </c>
      <c r="C316" s="3" t="s">
        <v>993</v>
      </c>
      <c r="D316" s="8" t="s">
        <v>24</v>
      </c>
      <c r="E316" s="8" t="s">
        <v>3</v>
      </c>
    </row>
    <row r="317" spans="1:5" x14ac:dyDescent="0.25">
      <c r="A317" s="7" t="s">
        <v>1278</v>
      </c>
      <c r="B317" s="3" t="s">
        <v>994</v>
      </c>
      <c r="C317" s="3" t="s">
        <v>994</v>
      </c>
      <c r="D317" s="8" t="s">
        <v>24</v>
      </c>
      <c r="E317" s="8" t="s">
        <v>3</v>
      </c>
    </row>
    <row r="318" spans="1:5" x14ac:dyDescent="0.25">
      <c r="A318" s="7" t="s">
        <v>1278</v>
      </c>
      <c r="B318" s="3" t="s">
        <v>995</v>
      </c>
      <c r="C318" s="3" t="s">
        <v>995</v>
      </c>
      <c r="D318" s="8" t="s">
        <v>24</v>
      </c>
      <c r="E318" s="8" t="s">
        <v>3</v>
      </c>
    </row>
    <row r="319" spans="1:5" x14ac:dyDescent="0.25">
      <c r="A319" s="7" t="s">
        <v>1278</v>
      </c>
      <c r="B319" s="3" t="s">
        <v>996</v>
      </c>
      <c r="C319" s="3" t="s">
        <v>996</v>
      </c>
      <c r="D319" s="8" t="s">
        <v>24</v>
      </c>
      <c r="E319" s="8" t="s">
        <v>3</v>
      </c>
    </row>
    <row r="320" spans="1:5" x14ac:dyDescent="0.25">
      <c r="A320" s="7" t="s">
        <v>1278</v>
      </c>
      <c r="B320" s="3" t="s">
        <v>997</v>
      </c>
      <c r="C320" s="3" t="s">
        <v>997</v>
      </c>
      <c r="D320" s="8" t="s">
        <v>24</v>
      </c>
      <c r="E320" s="8" t="s">
        <v>3</v>
      </c>
    </row>
    <row r="321" spans="1:5" x14ac:dyDescent="0.25">
      <c r="A321" s="7" t="s">
        <v>1278</v>
      </c>
      <c r="B321" s="3" t="s">
        <v>998</v>
      </c>
      <c r="C321" s="3" t="s">
        <v>998</v>
      </c>
      <c r="D321" s="8" t="s">
        <v>24</v>
      </c>
      <c r="E321" s="8" t="s">
        <v>3</v>
      </c>
    </row>
    <row r="322" spans="1:5" x14ac:dyDescent="0.25">
      <c r="A322" s="7" t="s">
        <v>1278</v>
      </c>
      <c r="B322" s="3" t="s">
        <v>999</v>
      </c>
      <c r="C322" s="3" t="s">
        <v>999</v>
      </c>
      <c r="D322" s="8" t="s">
        <v>24</v>
      </c>
      <c r="E322" s="8" t="s">
        <v>3</v>
      </c>
    </row>
    <row r="323" spans="1:5" x14ac:dyDescent="0.25">
      <c r="A323" s="7" t="s">
        <v>1278</v>
      </c>
      <c r="B323" s="3" t="s">
        <v>1000</v>
      </c>
      <c r="C323" s="3" t="s">
        <v>1000</v>
      </c>
      <c r="D323" s="8" t="s">
        <v>24</v>
      </c>
      <c r="E323" s="8" t="s">
        <v>3</v>
      </c>
    </row>
    <row r="324" spans="1:5" x14ac:dyDescent="0.25">
      <c r="A324" s="7" t="s">
        <v>1278</v>
      </c>
      <c r="B324" s="3" t="s">
        <v>1001</v>
      </c>
      <c r="C324" s="3" t="s">
        <v>1001</v>
      </c>
      <c r="D324" s="8" t="s">
        <v>24</v>
      </c>
      <c r="E324" s="8" t="s">
        <v>3</v>
      </c>
    </row>
    <row r="325" spans="1:5" x14ac:dyDescent="0.25">
      <c r="A325" s="7" t="s">
        <v>1278</v>
      </c>
      <c r="B325" s="3" t="s">
        <v>1002</v>
      </c>
      <c r="C325" s="3" t="s">
        <v>1002</v>
      </c>
      <c r="D325" s="8" t="s">
        <v>24</v>
      </c>
      <c r="E325" s="8" t="s">
        <v>3</v>
      </c>
    </row>
    <row r="326" spans="1:5" x14ac:dyDescent="0.25">
      <c r="A326" s="7" t="s">
        <v>1278</v>
      </c>
      <c r="B326" s="3" t="s">
        <v>1003</v>
      </c>
      <c r="C326" s="3" t="s">
        <v>1003</v>
      </c>
      <c r="D326" s="8" t="s">
        <v>24</v>
      </c>
      <c r="E326" s="8" t="s">
        <v>3</v>
      </c>
    </row>
    <row r="327" spans="1:5" x14ac:dyDescent="0.25">
      <c r="A327" s="7" t="s">
        <v>1278</v>
      </c>
      <c r="B327" s="3" t="s">
        <v>1004</v>
      </c>
      <c r="C327" s="3" t="s">
        <v>1004</v>
      </c>
      <c r="D327" s="8" t="s">
        <v>24</v>
      </c>
      <c r="E327" s="8" t="s">
        <v>3</v>
      </c>
    </row>
    <row r="328" spans="1:5" x14ac:dyDescent="0.25">
      <c r="A328" s="7" t="s">
        <v>1278</v>
      </c>
      <c r="B328" s="3" t="s">
        <v>1005</v>
      </c>
      <c r="C328" s="3" t="s">
        <v>1005</v>
      </c>
      <c r="D328" s="8" t="s">
        <v>24</v>
      </c>
      <c r="E328" s="8" t="s">
        <v>3</v>
      </c>
    </row>
    <row r="329" spans="1:5" x14ac:dyDescent="0.25">
      <c r="A329" s="7" t="s">
        <v>1278</v>
      </c>
      <c r="B329" s="3" t="s">
        <v>1006</v>
      </c>
      <c r="C329" s="3" t="s">
        <v>1006</v>
      </c>
      <c r="D329" s="8" t="s">
        <v>24</v>
      </c>
      <c r="E329" s="8" t="s">
        <v>3</v>
      </c>
    </row>
    <row r="330" spans="1:5" x14ac:dyDescent="0.25">
      <c r="A330" s="7" t="s">
        <v>1278</v>
      </c>
      <c r="B330" s="3" t="s">
        <v>1007</v>
      </c>
      <c r="C330" s="3" t="s">
        <v>1007</v>
      </c>
      <c r="D330" s="8" t="s">
        <v>24</v>
      </c>
      <c r="E330" s="8" t="s">
        <v>3</v>
      </c>
    </row>
    <row r="331" spans="1:5" x14ac:dyDescent="0.25">
      <c r="A331" s="7" t="s">
        <v>1278</v>
      </c>
      <c r="B331" s="3" t="s">
        <v>1008</v>
      </c>
      <c r="C331" s="3" t="s">
        <v>1008</v>
      </c>
      <c r="D331" s="8" t="s">
        <v>24</v>
      </c>
      <c r="E331" s="8" t="s">
        <v>3</v>
      </c>
    </row>
    <row r="332" spans="1:5" x14ac:dyDescent="0.25">
      <c r="A332" s="7" t="s">
        <v>1278</v>
      </c>
      <c r="B332" s="3" t="s">
        <v>1009</v>
      </c>
      <c r="C332" s="3" t="s">
        <v>1009</v>
      </c>
      <c r="D332" s="8" t="s">
        <v>24</v>
      </c>
      <c r="E332" s="8" t="s">
        <v>3</v>
      </c>
    </row>
    <row r="333" spans="1:5" x14ac:dyDescent="0.25">
      <c r="A333" s="7" t="s">
        <v>1278</v>
      </c>
      <c r="B333" s="3" t="s">
        <v>1010</v>
      </c>
      <c r="C333" s="3" t="s">
        <v>1010</v>
      </c>
      <c r="D333" s="8" t="s">
        <v>24</v>
      </c>
      <c r="E333" s="8" t="s">
        <v>3</v>
      </c>
    </row>
    <row r="334" spans="1:5" x14ac:dyDescent="0.25">
      <c r="A334" s="7" t="s">
        <v>1278</v>
      </c>
      <c r="B334" s="3" t="s">
        <v>1011</v>
      </c>
      <c r="C334" s="3" t="s">
        <v>1011</v>
      </c>
      <c r="D334" s="8" t="s">
        <v>24</v>
      </c>
      <c r="E334" s="8" t="s">
        <v>3</v>
      </c>
    </row>
    <row r="335" spans="1:5" x14ac:dyDescent="0.25">
      <c r="A335" s="7" t="s">
        <v>1278</v>
      </c>
      <c r="B335" s="3" t="s">
        <v>1012</v>
      </c>
      <c r="C335" s="3" t="s">
        <v>1012</v>
      </c>
      <c r="D335" s="8" t="s">
        <v>24</v>
      </c>
      <c r="E335" s="8" t="s">
        <v>3</v>
      </c>
    </row>
    <row r="336" spans="1:5" x14ac:dyDescent="0.25">
      <c r="A336" s="7" t="s">
        <v>1278</v>
      </c>
      <c r="B336" s="3" t="s">
        <v>1013</v>
      </c>
      <c r="C336" s="3" t="s">
        <v>1013</v>
      </c>
      <c r="D336" s="8" t="s">
        <v>24</v>
      </c>
      <c r="E336" s="8" t="s">
        <v>3</v>
      </c>
    </row>
    <row r="337" spans="1:5" x14ac:dyDescent="0.25">
      <c r="A337" s="7" t="s">
        <v>1278</v>
      </c>
      <c r="B337" s="3" t="s">
        <v>1014</v>
      </c>
      <c r="C337" s="3" t="s">
        <v>1014</v>
      </c>
      <c r="D337" s="8" t="s">
        <v>24</v>
      </c>
      <c r="E337" s="8" t="s">
        <v>3</v>
      </c>
    </row>
    <row r="338" spans="1:5" x14ac:dyDescent="0.25">
      <c r="A338" s="7" t="s">
        <v>1278</v>
      </c>
      <c r="B338" s="3" t="s">
        <v>1015</v>
      </c>
      <c r="C338" s="3" t="s">
        <v>1015</v>
      </c>
      <c r="D338" s="8" t="s">
        <v>24</v>
      </c>
      <c r="E338" s="8" t="s">
        <v>3</v>
      </c>
    </row>
    <row r="339" spans="1:5" x14ac:dyDescent="0.25">
      <c r="A339" s="7" t="s">
        <v>1278</v>
      </c>
      <c r="B339" s="3" t="s">
        <v>1016</v>
      </c>
      <c r="C339" s="3" t="s">
        <v>1016</v>
      </c>
      <c r="D339" s="8" t="s">
        <v>24</v>
      </c>
      <c r="E339" s="8" t="s">
        <v>3</v>
      </c>
    </row>
    <row r="340" spans="1:5" x14ac:dyDescent="0.25">
      <c r="A340" s="7" t="s">
        <v>1278</v>
      </c>
      <c r="B340" s="3" t="s">
        <v>1017</v>
      </c>
      <c r="C340" s="3" t="s">
        <v>1017</v>
      </c>
      <c r="D340" s="8" t="s">
        <v>24</v>
      </c>
      <c r="E340" s="8" t="s">
        <v>3</v>
      </c>
    </row>
    <row r="341" spans="1:5" x14ac:dyDescent="0.25">
      <c r="A341" s="7" t="s">
        <v>1278</v>
      </c>
      <c r="B341" s="3" t="s">
        <v>1018</v>
      </c>
      <c r="C341" s="3" t="s">
        <v>1018</v>
      </c>
      <c r="D341" s="8" t="s">
        <v>24</v>
      </c>
      <c r="E341" s="8" t="s">
        <v>3</v>
      </c>
    </row>
    <row r="342" spans="1:5" x14ac:dyDescent="0.25">
      <c r="A342" s="7" t="s">
        <v>1278</v>
      </c>
      <c r="B342" s="3" t="s">
        <v>1019</v>
      </c>
      <c r="C342" s="3" t="s">
        <v>1019</v>
      </c>
      <c r="D342" s="8" t="s">
        <v>24</v>
      </c>
      <c r="E342" s="8" t="s">
        <v>3</v>
      </c>
    </row>
    <row r="343" spans="1:5" x14ac:dyDescent="0.25">
      <c r="A343" s="7" t="s">
        <v>1278</v>
      </c>
      <c r="B343" s="3" t="s">
        <v>1020</v>
      </c>
      <c r="C343" s="3" t="s">
        <v>1020</v>
      </c>
      <c r="D343" s="8" t="s">
        <v>24</v>
      </c>
      <c r="E343" s="8" t="s">
        <v>3</v>
      </c>
    </row>
    <row r="344" spans="1:5" x14ac:dyDescent="0.25">
      <c r="A344" s="7" t="s">
        <v>1278</v>
      </c>
      <c r="B344" s="3" t="s">
        <v>1021</v>
      </c>
      <c r="C344" s="3" t="s">
        <v>1021</v>
      </c>
      <c r="D344" s="8" t="s">
        <v>24</v>
      </c>
      <c r="E344" s="8" t="s">
        <v>3</v>
      </c>
    </row>
    <row r="345" spans="1:5" x14ac:dyDescent="0.25">
      <c r="A345" s="7" t="s">
        <v>1278</v>
      </c>
      <c r="B345" s="3" t="s">
        <v>1022</v>
      </c>
      <c r="C345" s="3" t="s">
        <v>1022</v>
      </c>
      <c r="D345" s="8" t="s">
        <v>24</v>
      </c>
      <c r="E345" s="8" t="s">
        <v>3</v>
      </c>
    </row>
    <row r="346" spans="1:5" x14ac:dyDescent="0.25">
      <c r="A346" s="7" t="s">
        <v>1278</v>
      </c>
      <c r="B346" s="3" t="s">
        <v>1023</v>
      </c>
      <c r="C346" s="3" t="s">
        <v>1023</v>
      </c>
      <c r="D346" s="8" t="s">
        <v>24</v>
      </c>
      <c r="E346" s="8" t="s">
        <v>3</v>
      </c>
    </row>
    <row r="347" spans="1:5" x14ac:dyDescent="0.25">
      <c r="A347" s="7" t="s">
        <v>1278</v>
      </c>
      <c r="B347" s="3" t="s">
        <v>1024</v>
      </c>
      <c r="C347" s="3" t="s">
        <v>1024</v>
      </c>
      <c r="D347" s="8" t="s">
        <v>24</v>
      </c>
      <c r="E347" s="8" t="s">
        <v>3</v>
      </c>
    </row>
    <row r="348" spans="1:5" x14ac:dyDescent="0.25">
      <c r="A348" s="7" t="s">
        <v>1278</v>
      </c>
      <c r="B348" s="3" t="s">
        <v>1025</v>
      </c>
      <c r="C348" s="3" t="s">
        <v>1025</v>
      </c>
      <c r="D348" s="8" t="s">
        <v>24</v>
      </c>
      <c r="E348" s="8" t="s">
        <v>3</v>
      </c>
    </row>
    <row r="349" spans="1:5" x14ac:dyDescent="0.25">
      <c r="A349" s="7" t="s">
        <v>1278</v>
      </c>
      <c r="B349" s="3" t="s">
        <v>1026</v>
      </c>
      <c r="C349" s="3" t="s">
        <v>1026</v>
      </c>
      <c r="D349" s="8" t="s">
        <v>24</v>
      </c>
      <c r="E349" s="8" t="s">
        <v>3</v>
      </c>
    </row>
    <row r="350" spans="1:5" x14ac:dyDescent="0.25">
      <c r="A350" s="7" t="s">
        <v>1278</v>
      </c>
      <c r="B350" s="3" t="s">
        <v>1027</v>
      </c>
      <c r="C350" s="3" t="s">
        <v>1027</v>
      </c>
      <c r="D350" s="8" t="s">
        <v>24</v>
      </c>
      <c r="E350" s="8" t="s">
        <v>3</v>
      </c>
    </row>
    <row r="351" spans="1:5" x14ac:dyDescent="0.25">
      <c r="A351" s="7" t="s">
        <v>1278</v>
      </c>
      <c r="B351" s="3" t="s">
        <v>1028</v>
      </c>
      <c r="C351" s="3" t="s">
        <v>1028</v>
      </c>
      <c r="D351" s="8" t="s">
        <v>24</v>
      </c>
      <c r="E351" s="8" t="s">
        <v>3</v>
      </c>
    </row>
    <row r="352" spans="1:5" x14ac:dyDescent="0.25">
      <c r="A352" s="7" t="s">
        <v>1278</v>
      </c>
      <c r="B352" s="3" t="s">
        <v>1029</v>
      </c>
      <c r="C352" s="3" t="s">
        <v>1029</v>
      </c>
      <c r="D352" s="8" t="s">
        <v>24</v>
      </c>
      <c r="E352" s="8" t="s">
        <v>3</v>
      </c>
    </row>
    <row r="353" spans="1:5" x14ac:dyDescent="0.25">
      <c r="A353" s="7" t="s">
        <v>1278</v>
      </c>
      <c r="B353" s="3" t="s">
        <v>1030</v>
      </c>
      <c r="C353" s="3" t="s">
        <v>1030</v>
      </c>
      <c r="D353" s="8" t="s">
        <v>24</v>
      </c>
      <c r="E353" s="8" t="s">
        <v>3</v>
      </c>
    </row>
    <row r="354" spans="1:5" x14ac:dyDescent="0.25">
      <c r="A354" s="7" t="s">
        <v>1278</v>
      </c>
      <c r="B354" s="3" t="s">
        <v>1031</v>
      </c>
      <c r="C354" s="3" t="s">
        <v>1031</v>
      </c>
      <c r="D354" s="8" t="s">
        <v>24</v>
      </c>
      <c r="E354" s="8" t="s">
        <v>3</v>
      </c>
    </row>
    <row r="355" spans="1:5" x14ac:dyDescent="0.25">
      <c r="A355" s="7" t="s">
        <v>1278</v>
      </c>
      <c r="B355" s="3" t="s">
        <v>1032</v>
      </c>
      <c r="C355" s="3" t="s">
        <v>1032</v>
      </c>
      <c r="D355" s="8" t="s">
        <v>24</v>
      </c>
      <c r="E355" s="8" t="s">
        <v>3</v>
      </c>
    </row>
    <row r="356" spans="1:5" x14ac:dyDescent="0.25">
      <c r="A356" s="7" t="s">
        <v>1278</v>
      </c>
      <c r="B356" s="3" t="s">
        <v>1033</v>
      </c>
      <c r="C356" s="3" t="s">
        <v>1033</v>
      </c>
      <c r="D356" s="8" t="s">
        <v>24</v>
      </c>
      <c r="E356" s="8" t="s">
        <v>3</v>
      </c>
    </row>
    <row r="357" spans="1:5" x14ac:dyDescent="0.25">
      <c r="A357" s="7" t="s">
        <v>1278</v>
      </c>
      <c r="B357" s="3" t="s">
        <v>1034</v>
      </c>
      <c r="C357" s="3" t="s">
        <v>1034</v>
      </c>
      <c r="D357" s="8" t="s">
        <v>24</v>
      </c>
      <c r="E357" s="8" t="s">
        <v>3</v>
      </c>
    </row>
    <row r="358" spans="1:5" x14ac:dyDescent="0.25">
      <c r="A358" s="7" t="s">
        <v>1278</v>
      </c>
      <c r="B358" s="3" t="s">
        <v>1035</v>
      </c>
      <c r="C358" s="3" t="s">
        <v>1035</v>
      </c>
      <c r="D358" s="8" t="s">
        <v>24</v>
      </c>
      <c r="E358" s="8" t="s">
        <v>3</v>
      </c>
    </row>
    <row r="359" spans="1:5" x14ac:dyDescent="0.25">
      <c r="A359" s="7" t="s">
        <v>1278</v>
      </c>
      <c r="B359" s="3" t="s">
        <v>1036</v>
      </c>
      <c r="C359" s="3" t="s">
        <v>1036</v>
      </c>
      <c r="D359" s="8" t="s">
        <v>24</v>
      </c>
      <c r="E359" s="8" t="s">
        <v>3</v>
      </c>
    </row>
    <row r="360" spans="1:5" x14ac:dyDescent="0.25">
      <c r="A360" s="7" t="s">
        <v>1278</v>
      </c>
      <c r="B360" s="3" t="s">
        <v>1037</v>
      </c>
      <c r="C360" s="3" t="s">
        <v>1037</v>
      </c>
      <c r="D360" s="8" t="s">
        <v>24</v>
      </c>
      <c r="E360" s="8" t="s">
        <v>3</v>
      </c>
    </row>
    <row r="361" spans="1:5" x14ac:dyDescent="0.25">
      <c r="A361" s="7" t="s">
        <v>1278</v>
      </c>
      <c r="B361" s="3" t="s">
        <v>1038</v>
      </c>
      <c r="C361" s="3" t="s">
        <v>1038</v>
      </c>
      <c r="D361" s="8" t="s">
        <v>24</v>
      </c>
      <c r="E361" s="8" t="s">
        <v>3</v>
      </c>
    </row>
    <row r="362" spans="1:5" x14ac:dyDescent="0.25">
      <c r="A362" s="7" t="s">
        <v>1278</v>
      </c>
      <c r="B362" s="3" t="s">
        <v>1039</v>
      </c>
      <c r="C362" s="3" t="s">
        <v>1039</v>
      </c>
      <c r="D362" s="8" t="s">
        <v>24</v>
      </c>
      <c r="E362" s="8" t="s">
        <v>3</v>
      </c>
    </row>
    <row r="363" spans="1:5" x14ac:dyDescent="0.25">
      <c r="A363" s="7" t="s">
        <v>1278</v>
      </c>
      <c r="B363" s="3" t="s">
        <v>1040</v>
      </c>
      <c r="C363" s="3" t="s">
        <v>1040</v>
      </c>
      <c r="D363" s="8" t="s">
        <v>24</v>
      </c>
      <c r="E363" s="8" t="s">
        <v>3</v>
      </c>
    </row>
    <row r="364" spans="1:5" x14ac:dyDescent="0.25">
      <c r="A364" s="7" t="s">
        <v>1278</v>
      </c>
      <c r="B364" s="3" t="s">
        <v>1041</v>
      </c>
      <c r="C364" s="3" t="s">
        <v>1041</v>
      </c>
      <c r="D364" s="8" t="s">
        <v>24</v>
      </c>
      <c r="E364" s="8" t="s">
        <v>3</v>
      </c>
    </row>
    <row r="365" spans="1:5" x14ac:dyDescent="0.25">
      <c r="A365" s="7" t="s">
        <v>1278</v>
      </c>
      <c r="B365" s="3" t="s">
        <v>1042</v>
      </c>
      <c r="C365" s="3" t="s">
        <v>1042</v>
      </c>
      <c r="D365" s="8" t="s">
        <v>24</v>
      </c>
      <c r="E365" s="8" t="s">
        <v>3</v>
      </c>
    </row>
    <row r="366" spans="1:5" x14ac:dyDescent="0.25">
      <c r="A366" s="7" t="s">
        <v>1278</v>
      </c>
      <c r="B366" s="3" t="s">
        <v>1043</v>
      </c>
      <c r="C366" s="3" t="s">
        <v>1043</v>
      </c>
      <c r="D366" s="8" t="s">
        <v>24</v>
      </c>
      <c r="E366" s="8" t="s">
        <v>3</v>
      </c>
    </row>
    <row r="367" spans="1:5" x14ac:dyDescent="0.25">
      <c r="A367" s="7" t="s">
        <v>1278</v>
      </c>
      <c r="B367" s="3" t="s">
        <v>1044</v>
      </c>
      <c r="C367" s="3" t="s">
        <v>1044</v>
      </c>
      <c r="D367" s="8" t="s">
        <v>24</v>
      </c>
      <c r="E367" s="8" t="s">
        <v>3</v>
      </c>
    </row>
    <row r="368" spans="1:5" x14ac:dyDescent="0.25">
      <c r="A368" s="7" t="s">
        <v>1278</v>
      </c>
      <c r="B368" s="3" t="s">
        <v>1045</v>
      </c>
      <c r="C368" s="3" t="s">
        <v>1045</v>
      </c>
      <c r="D368" s="8" t="s">
        <v>24</v>
      </c>
      <c r="E368" s="8" t="s">
        <v>3</v>
      </c>
    </row>
    <row r="369" spans="1:5" x14ac:dyDescent="0.25">
      <c r="A369" s="7" t="s">
        <v>1278</v>
      </c>
      <c r="B369" s="3" t="s">
        <v>1046</v>
      </c>
      <c r="C369" s="3" t="s">
        <v>1046</v>
      </c>
      <c r="D369" s="8" t="s">
        <v>24</v>
      </c>
      <c r="E369" s="8" t="s">
        <v>3</v>
      </c>
    </row>
    <row r="370" spans="1:5" x14ac:dyDescent="0.25">
      <c r="A370" s="7" t="s">
        <v>1278</v>
      </c>
      <c r="B370" s="3" t="s">
        <v>1047</v>
      </c>
      <c r="C370" s="3" t="s">
        <v>1047</v>
      </c>
      <c r="D370" s="8" t="s">
        <v>24</v>
      </c>
      <c r="E370" s="8" t="s">
        <v>3</v>
      </c>
    </row>
    <row r="371" spans="1:5" x14ac:dyDescent="0.25">
      <c r="A371" s="7" t="s">
        <v>1278</v>
      </c>
      <c r="B371" s="3" t="s">
        <v>1048</v>
      </c>
      <c r="C371" s="3" t="s">
        <v>1048</v>
      </c>
      <c r="D371" s="8" t="s">
        <v>24</v>
      </c>
      <c r="E371" s="8" t="s">
        <v>3</v>
      </c>
    </row>
    <row r="372" spans="1:5" x14ac:dyDescent="0.25">
      <c r="A372" s="7" t="s">
        <v>1278</v>
      </c>
      <c r="B372" s="3" t="s">
        <v>1049</v>
      </c>
      <c r="C372" s="3" t="s">
        <v>1049</v>
      </c>
      <c r="D372" s="8" t="s">
        <v>24</v>
      </c>
      <c r="E372" s="8" t="s">
        <v>3</v>
      </c>
    </row>
    <row r="373" spans="1:5" x14ac:dyDescent="0.25">
      <c r="A373" s="7" t="s">
        <v>1278</v>
      </c>
      <c r="B373" s="3" t="s">
        <v>1050</v>
      </c>
      <c r="C373" s="3" t="s">
        <v>1050</v>
      </c>
      <c r="D373" s="8" t="s">
        <v>24</v>
      </c>
      <c r="E373" s="8" t="s">
        <v>3</v>
      </c>
    </row>
    <row r="374" spans="1:5" x14ac:dyDescent="0.25">
      <c r="A374" s="7" t="s">
        <v>1278</v>
      </c>
      <c r="B374" s="3" t="s">
        <v>1051</v>
      </c>
      <c r="C374" s="3" t="s">
        <v>1051</v>
      </c>
      <c r="D374" s="8" t="s">
        <v>24</v>
      </c>
      <c r="E374" s="8" t="s">
        <v>3</v>
      </c>
    </row>
    <row r="375" spans="1:5" x14ac:dyDescent="0.25">
      <c r="A375" s="7" t="s">
        <v>1278</v>
      </c>
      <c r="B375" s="3" t="s">
        <v>1052</v>
      </c>
      <c r="C375" s="3" t="s">
        <v>1052</v>
      </c>
      <c r="D375" s="8" t="s">
        <v>24</v>
      </c>
      <c r="E375" s="8" t="s">
        <v>3</v>
      </c>
    </row>
    <row r="376" spans="1:5" x14ac:dyDescent="0.25">
      <c r="A376" s="7" t="s">
        <v>1278</v>
      </c>
      <c r="B376" s="3" t="s">
        <v>1053</v>
      </c>
      <c r="C376" s="3" t="s">
        <v>1053</v>
      </c>
      <c r="D376" s="8" t="s">
        <v>24</v>
      </c>
      <c r="E376" s="8" t="s">
        <v>3</v>
      </c>
    </row>
    <row r="377" spans="1:5" x14ac:dyDescent="0.25">
      <c r="A377" s="7" t="s">
        <v>1278</v>
      </c>
      <c r="B377" s="3" t="s">
        <v>1054</v>
      </c>
      <c r="C377" s="3" t="s">
        <v>1054</v>
      </c>
      <c r="D377" s="8" t="s">
        <v>24</v>
      </c>
      <c r="E377" s="8" t="s">
        <v>3</v>
      </c>
    </row>
    <row r="378" spans="1:5" x14ac:dyDescent="0.25">
      <c r="A378" s="7" t="s">
        <v>1278</v>
      </c>
      <c r="B378" s="3" t="s">
        <v>1055</v>
      </c>
      <c r="C378" s="3" t="s">
        <v>1055</v>
      </c>
      <c r="D378" s="8" t="s">
        <v>24</v>
      </c>
      <c r="E378" s="8" t="s">
        <v>3</v>
      </c>
    </row>
    <row r="379" spans="1:5" x14ac:dyDescent="0.25">
      <c r="A379" s="7" t="s">
        <v>1278</v>
      </c>
      <c r="B379" s="3" t="s">
        <v>1056</v>
      </c>
      <c r="C379" s="3" t="s">
        <v>1056</v>
      </c>
      <c r="D379" s="8" t="s">
        <v>24</v>
      </c>
      <c r="E379" s="8" t="s">
        <v>3</v>
      </c>
    </row>
    <row r="380" spans="1:5" x14ac:dyDescent="0.25">
      <c r="A380" s="7" t="s">
        <v>1278</v>
      </c>
      <c r="B380" s="3" t="s">
        <v>1057</v>
      </c>
      <c r="C380" s="3" t="s">
        <v>1057</v>
      </c>
      <c r="D380" s="8" t="s">
        <v>24</v>
      </c>
      <c r="E380" s="8" t="s">
        <v>3</v>
      </c>
    </row>
    <row r="381" spans="1:5" x14ac:dyDescent="0.25">
      <c r="A381" s="7" t="s">
        <v>1278</v>
      </c>
      <c r="B381" s="3" t="s">
        <v>1058</v>
      </c>
      <c r="C381" s="3" t="s">
        <v>1058</v>
      </c>
      <c r="D381" s="8" t="s">
        <v>24</v>
      </c>
      <c r="E381" s="8" t="s">
        <v>3</v>
      </c>
    </row>
    <row r="382" spans="1:5" x14ac:dyDescent="0.25">
      <c r="A382" s="7" t="s">
        <v>1278</v>
      </c>
      <c r="B382" s="3" t="s">
        <v>1059</v>
      </c>
      <c r="C382" s="3" t="s">
        <v>1059</v>
      </c>
      <c r="D382" s="8" t="s">
        <v>24</v>
      </c>
      <c r="E382" s="8" t="s">
        <v>3</v>
      </c>
    </row>
    <row r="383" spans="1:5" x14ac:dyDescent="0.25">
      <c r="A383" s="7" t="s">
        <v>1278</v>
      </c>
      <c r="B383" s="3" t="s">
        <v>1060</v>
      </c>
      <c r="C383" s="3" t="s">
        <v>1060</v>
      </c>
      <c r="D383" s="8" t="s">
        <v>24</v>
      </c>
      <c r="E383" s="8" t="s">
        <v>3</v>
      </c>
    </row>
    <row r="384" spans="1:5" x14ac:dyDescent="0.25">
      <c r="A384" s="7" t="s">
        <v>1278</v>
      </c>
      <c r="B384" s="3" t="s">
        <v>1061</v>
      </c>
      <c r="C384" s="3" t="s">
        <v>1061</v>
      </c>
      <c r="D384" s="8" t="s">
        <v>24</v>
      </c>
      <c r="E384" s="8" t="s">
        <v>3</v>
      </c>
    </row>
    <row r="385" spans="1:5" x14ac:dyDescent="0.25">
      <c r="A385" s="7" t="s">
        <v>1278</v>
      </c>
      <c r="B385" s="3" t="s">
        <v>1062</v>
      </c>
      <c r="C385" s="3" t="s">
        <v>1062</v>
      </c>
      <c r="D385" s="8" t="s">
        <v>24</v>
      </c>
      <c r="E385" s="8" t="s">
        <v>3</v>
      </c>
    </row>
    <row r="386" spans="1:5" x14ac:dyDescent="0.25">
      <c r="A386" s="7" t="s">
        <v>1278</v>
      </c>
      <c r="B386" s="3" t="s">
        <v>1063</v>
      </c>
      <c r="C386" s="3" t="s">
        <v>1063</v>
      </c>
      <c r="D386" s="8" t="s">
        <v>24</v>
      </c>
      <c r="E386" s="8" t="s">
        <v>3</v>
      </c>
    </row>
    <row r="387" spans="1:5" x14ac:dyDescent="0.25">
      <c r="A387" s="7" t="s">
        <v>1278</v>
      </c>
      <c r="B387" s="3" t="s">
        <v>1064</v>
      </c>
      <c r="C387" s="3" t="s">
        <v>1064</v>
      </c>
      <c r="D387" s="8" t="s">
        <v>24</v>
      </c>
      <c r="E387" s="8" t="s">
        <v>3</v>
      </c>
    </row>
    <row r="388" spans="1:5" x14ac:dyDescent="0.25">
      <c r="A388" s="7" t="s">
        <v>1278</v>
      </c>
      <c r="B388" s="3" t="s">
        <v>1065</v>
      </c>
      <c r="C388" s="3" t="s">
        <v>1065</v>
      </c>
      <c r="D388" s="8" t="s">
        <v>24</v>
      </c>
      <c r="E388" s="8" t="s">
        <v>3</v>
      </c>
    </row>
    <row r="389" spans="1:5" x14ac:dyDescent="0.25">
      <c r="A389" s="7" t="s">
        <v>1278</v>
      </c>
      <c r="B389" s="3" t="s">
        <v>1066</v>
      </c>
      <c r="C389" s="3" t="s">
        <v>1066</v>
      </c>
      <c r="D389" s="8" t="s">
        <v>24</v>
      </c>
      <c r="E389" s="8" t="s">
        <v>3</v>
      </c>
    </row>
    <row r="390" spans="1:5" x14ac:dyDescent="0.25">
      <c r="A390" s="7" t="s">
        <v>1278</v>
      </c>
      <c r="B390" s="3" t="s">
        <v>1067</v>
      </c>
      <c r="C390" s="3" t="s">
        <v>1067</v>
      </c>
      <c r="D390" s="8" t="s">
        <v>24</v>
      </c>
      <c r="E390" s="8" t="s">
        <v>3</v>
      </c>
    </row>
    <row r="391" spans="1:5" x14ac:dyDescent="0.25">
      <c r="A391" s="7" t="s">
        <v>1278</v>
      </c>
      <c r="B391" s="3" t="s">
        <v>1068</v>
      </c>
      <c r="C391" s="3" t="s">
        <v>1068</v>
      </c>
      <c r="D391" s="8" t="s">
        <v>24</v>
      </c>
      <c r="E391" s="8" t="s">
        <v>3</v>
      </c>
    </row>
    <row r="392" spans="1:5" x14ac:dyDescent="0.25">
      <c r="A392" s="7" t="s">
        <v>1278</v>
      </c>
      <c r="B392" s="3" t="s">
        <v>1069</v>
      </c>
      <c r="C392" s="3" t="s">
        <v>1069</v>
      </c>
      <c r="D392" s="8" t="s">
        <v>24</v>
      </c>
      <c r="E392" s="8" t="s">
        <v>3</v>
      </c>
    </row>
    <row r="393" spans="1:5" x14ac:dyDescent="0.25">
      <c r="A393" s="7" t="s">
        <v>1278</v>
      </c>
      <c r="B393" s="3" t="s">
        <v>1070</v>
      </c>
      <c r="C393" s="3" t="s">
        <v>1070</v>
      </c>
      <c r="D393" s="8" t="s">
        <v>24</v>
      </c>
      <c r="E393" s="8" t="s">
        <v>3</v>
      </c>
    </row>
    <row r="394" spans="1:5" x14ac:dyDescent="0.25">
      <c r="A394" s="7" t="s">
        <v>1278</v>
      </c>
      <c r="B394" s="3" t="s">
        <v>1071</v>
      </c>
      <c r="C394" s="3" t="s">
        <v>1071</v>
      </c>
      <c r="D394" s="8" t="s">
        <v>24</v>
      </c>
      <c r="E394" s="8" t="s">
        <v>3</v>
      </c>
    </row>
    <row r="395" spans="1:5" x14ac:dyDescent="0.25">
      <c r="A395" s="7" t="s">
        <v>1278</v>
      </c>
      <c r="B395" s="3" t="s">
        <v>1072</v>
      </c>
      <c r="C395" s="3" t="s">
        <v>1072</v>
      </c>
      <c r="D395" s="8" t="s">
        <v>24</v>
      </c>
      <c r="E395" s="8" t="s">
        <v>3</v>
      </c>
    </row>
    <row r="396" spans="1:5" x14ac:dyDescent="0.25">
      <c r="A396" s="7" t="s">
        <v>1278</v>
      </c>
      <c r="B396" s="3" t="s">
        <v>1073</v>
      </c>
      <c r="C396" s="3" t="s">
        <v>1073</v>
      </c>
      <c r="D396" s="8" t="s">
        <v>24</v>
      </c>
      <c r="E396" s="8" t="s">
        <v>3</v>
      </c>
    </row>
    <row r="397" spans="1:5" x14ac:dyDescent="0.25">
      <c r="A397" s="7" t="s">
        <v>1278</v>
      </c>
      <c r="B397" s="3" t="s">
        <v>1074</v>
      </c>
      <c r="C397" s="3" t="s">
        <v>1074</v>
      </c>
      <c r="D397" s="8" t="s">
        <v>24</v>
      </c>
      <c r="E397" s="8" t="s">
        <v>3</v>
      </c>
    </row>
    <row r="398" spans="1:5" x14ac:dyDescent="0.25">
      <c r="A398" s="7" t="s">
        <v>1278</v>
      </c>
      <c r="B398" s="3" t="s">
        <v>1075</v>
      </c>
      <c r="C398" s="3" t="s">
        <v>1075</v>
      </c>
      <c r="D398" s="8" t="s">
        <v>24</v>
      </c>
      <c r="E398" s="8" t="s">
        <v>3</v>
      </c>
    </row>
    <row r="399" spans="1:5" x14ac:dyDescent="0.25">
      <c r="A399" s="7" t="s">
        <v>1278</v>
      </c>
      <c r="B399" s="3" t="s">
        <v>1076</v>
      </c>
      <c r="C399" s="3" t="s">
        <v>1076</v>
      </c>
      <c r="D399" s="8" t="s">
        <v>24</v>
      </c>
      <c r="E399" s="8" t="s">
        <v>3</v>
      </c>
    </row>
    <row r="400" spans="1:5" x14ac:dyDescent="0.25">
      <c r="A400" s="7" t="s">
        <v>1278</v>
      </c>
      <c r="B400" s="3" t="s">
        <v>1077</v>
      </c>
      <c r="C400" s="3" t="s">
        <v>1077</v>
      </c>
      <c r="D400" s="8" t="s">
        <v>24</v>
      </c>
      <c r="E400" s="8" t="s">
        <v>3</v>
      </c>
    </row>
    <row r="401" spans="1:5" x14ac:dyDescent="0.25">
      <c r="A401" s="7" t="s">
        <v>1278</v>
      </c>
      <c r="B401" s="3" t="s">
        <v>1078</v>
      </c>
      <c r="C401" s="3" t="s">
        <v>1078</v>
      </c>
      <c r="D401" s="8" t="s">
        <v>24</v>
      </c>
      <c r="E401" s="8" t="s">
        <v>3</v>
      </c>
    </row>
    <row r="402" spans="1:5" x14ac:dyDescent="0.25">
      <c r="A402" s="7" t="s">
        <v>1278</v>
      </c>
      <c r="B402" s="3" t="s">
        <v>1079</v>
      </c>
      <c r="C402" s="3" t="s">
        <v>1079</v>
      </c>
      <c r="D402" s="8" t="s">
        <v>24</v>
      </c>
      <c r="E402" s="8" t="s">
        <v>3</v>
      </c>
    </row>
    <row r="403" spans="1:5" x14ac:dyDescent="0.25">
      <c r="A403" s="7" t="s">
        <v>1278</v>
      </c>
      <c r="B403" s="3" t="s">
        <v>1080</v>
      </c>
      <c r="C403" s="3" t="s">
        <v>1080</v>
      </c>
      <c r="D403" s="8" t="s">
        <v>24</v>
      </c>
      <c r="E403" s="8" t="s">
        <v>3</v>
      </c>
    </row>
    <row r="404" spans="1:5" x14ac:dyDescent="0.25">
      <c r="A404" s="7" t="s">
        <v>1278</v>
      </c>
      <c r="B404" s="3" t="s">
        <v>1081</v>
      </c>
      <c r="C404" s="3" t="s">
        <v>1081</v>
      </c>
      <c r="D404" s="8" t="s">
        <v>24</v>
      </c>
      <c r="E404" s="8" t="s">
        <v>3</v>
      </c>
    </row>
    <row r="405" spans="1:5" x14ac:dyDescent="0.25">
      <c r="A405" s="7" t="s">
        <v>1278</v>
      </c>
      <c r="B405" s="3" t="s">
        <v>1082</v>
      </c>
      <c r="C405" s="3" t="s">
        <v>1082</v>
      </c>
      <c r="D405" s="8" t="s">
        <v>24</v>
      </c>
      <c r="E405" s="8" t="s">
        <v>3</v>
      </c>
    </row>
    <row r="406" spans="1:5" x14ac:dyDescent="0.25">
      <c r="A406" s="7" t="s">
        <v>1278</v>
      </c>
      <c r="B406" s="3" t="s">
        <v>1083</v>
      </c>
      <c r="C406" s="3" t="s">
        <v>1083</v>
      </c>
      <c r="D406" s="8" t="s">
        <v>24</v>
      </c>
      <c r="E406" s="8" t="s">
        <v>3</v>
      </c>
    </row>
    <row r="407" spans="1:5" x14ac:dyDescent="0.25">
      <c r="A407" s="7" t="s">
        <v>1278</v>
      </c>
      <c r="B407" s="3" t="s">
        <v>1084</v>
      </c>
      <c r="C407" s="3" t="s">
        <v>1084</v>
      </c>
      <c r="D407" s="8" t="s">
        <v>24</v>
      </c>
      <c r="E407" s="8" t="s">
        <v>3</v>
      </c>
    </row>
    <row r="408" spans="1:5" x14ac:dyDescent="0.25">
      <c r="A408" s="7" t="s">
        <v>1278</v>
      </c>
      <c r="B408" s="3" t="s">
        <v>1085</v>
      </c>
      <c r="C408" s="3" t="s">
        <v>1085</v>
      </c>
      <c r="D408" s="8" t="s">
        <v>24</v>
      </c>
      <c r="E408" s="8" t="s">
        <v>3</v>
      </c>
    </row>
    <row r="409" spans="1:5" x14ac:dyDescent="0.25">
      <c r="A409" s="7" t="s">
        <v>1279</v>
      </c>
      <c r="B409" s="3" t="s">
        <v>1086</v>
      </c>
      <c r="C409" s="3" t="s">
        <v>1086</v>
      </c>
      <c r="D409" s="8" t="s">
        <v>24</v>
      </c>
      <c r="E409" s="8" t="s">
        <v>3</v>
      </c>
    </row>
    <row r="410" spans="1:5" x14ac:dyDescent="0.25">
      <c r="A410" s="7" t="s">
        <v>1279</v>
      </c>
      <c r="B410" s="3" t="s">
        <v>1087</v>
      </c>
      <c r="C410" s="3" t="s">
        <v>1087</v>
      </c>
      <c r="D410" s="8" t="s">
        <v>24</v>
      </c>
      <c r="E410" s="8" t="s">
        <v>3</v>
      </c>
    </row>
    <row r="411" spans="1:5" x14ac:dyDescent="0.25">
      <c r="A411" s="7" t="s">
        <v>1279</v>
      </c>
      <c r="B411" s="3" t="s">
        <v>1088</v>
      </c>
      <c r="C411" s="3" t="s">
        <v>1088</v>
      </c>
      <c r="D411" s="8" t="s">
        <v>24</v>
      </c>
      <c r="E411" s="8" t="s">
        <v>3</v>
      </c>
    </row>
    <row r="412" spans="1:5" x14ac:dyDescent="0.25">
      <c r="A412" s="7" t="s">
        <v>1279</v>
      </c>
      <c r="B412" s="3" t="s">
        <v>1089</v>
      </c>
      <c r="C412" s="3" t="s">
        <v>1089</v>
      </c>
      <c r="D412" s="8" t="s">
        <v>24</v>
      </c>
      <c r="E412" s="8" t="s">
        <v>3</v>
      </c>
    </row>
    <row r="413" spans="1:5" x14ac:dyDescent="0.25">
      <c r="A413" s="7" t="s">
        <v>1279</v>
      </c>
      <c r="B413" s="3" t="s">
        <v>1090</v>
      </c>
      <c r="C413" s="3" t="s">
        <v>1090</v>
      </c>
      <c r="D413" s="8" t="s">
        <v>24</v>
      </c>
      <c r="E413" s="8" t="s">
        <v>3</v>
      </c>
    </row>
    <row r="414" spans="1:5" x14ac:dyDescent="0.25">
      <c r="A414" s="7" t="s">
        <v>1279</v>
      </c>
      <c r="B414" s="3" t="s">
        <v>1091</v>
      </c>
      <c r="C414" s="3" t="s">
        <v>1091</v>
      </c>
      <c r="D414" s="8" t="s">
        <v>24</v>
      </c>
      <c r="E414" s="8" t="s">
        <v>3</v>
      </c>
    </row>
    <row r="415" spans="1:5" x14ac:dyDescent="0.25">
      <c r="A415" s="7" t="s">
        <v>1279</v>
      </c>
      <c r="B415" s="3" t="s">
        <v>1092</v>
      </c>
      <c r="C415" s="3" t="s">
        <v>1092</v>
      </c>
      <c r="D415" s="8" t="s">
        <v>24</v>
      </c>
      <c r="E415" s="8" t="s">
        <v>3</v>
      </c>
    </row>
    <row r="416" spans="1:5" x14ac:dyDescent="0.25">
      <c r="A416" s="7" t="s">
        <v>1279</v>
      </c>
      <c r="B416" s="3" t="s">
        <v>1093</v>
      </c>
      <c r="C416" s="3" t="s">
        <v>1093</v>
      </c>
      <c r="D416" s="8" t="s">
        <v>24</v>
      </c>
      <c r="E416" s="8" t="s">
        <v>3</v>
      </c>
    </row>
    <row r="417" spans="1:5" x14ac:dyDescent="0.25">
      <c r="A417" s="7" t="s">
        <v>1279</v>
      </c>
      <c r="B417" s="3" t="s">
        <v>1094</v>
      </c>
      <c r="C417" s="3" t="s">
        <v>1094</v>
      </c>
      <c r="D417" s="8" t="s">
        <v>24</v>
      </c>
      <c r="E417" s="8" t="s">
        <v>3</v>
      </c>
    </row>
    <row r="418" spans="1:5" x14ac:dyDescent="0.25">
      <c r="A418" s="7" t="s">
        <v>1279</v>
      </c>
      <c r="B418" s="3" t="s">
        <v>1095</v>
      </c>
      <c r="C418" s="3" t="s">
        <v>1095</v>
      </c>
      <c r="D418" s="8" t="s">
        <v>24</v>
      </c>
      <c r="E418" s="8" t="s">
        <v>3</v>
      </c>
    </row>
    <row r="419" spans="1:5" x14ac:dyDescent="0.25">
      <c r="A419" s="7" t="s">
        <v>1279</v>
      </c>
      <c r="B419" s="3" t="s">
        <v>1096</v>
      </c>
      <c r="C419" s="3" t="s">
        <v>1096</v>
      </c>
      <c r="D419" s="8" t="s">
        <v>24</v>
      </c>
      <c r="E419" s="8" t="s">
        <v>3</v>
      </c>
    </row>
    <row r="420" spans="1:5" x14ac:dyDescent="0.25">
      <c r="A420" s="7" t="s">
        <v>1279</v>
      </c>
      <c r="B420" s="3" t="s">
        <v>1097</v>
      </c>
      <c r="C420" s="3" t="s">
        <v>1097</v>
      </c>
      <c r="D420" s="8" t="s">
        <v>24</v>
      </c>
      <c r="E420" s="8" t="s">
        <v>3</v>
      </c>
    </row>
    <row r="421" spans="1:5" x14ac:dyDescent="0.25">
      <c r="A421" s="7" t="s">
        <v>1279</v>
      </c>
      <c r="B421" s="3" t="s">
        <v>1098</v>
      </c>
      <c r="C421" s="3" t="s">
        <v>1098</v>
      </c>
      <c r="D421" s="8" t="s">
        <v>24</v>
      </c>
      <c r="E421" s="8" t="s">
        <v>3</v>
      </c>
    </row>
    <row r="422" spans="1:5" x14ac:dyDescent="0.25">
      <c r="A422" s="7" t="s">
        <v>1279</v>
      </c>
      <c r="B422" s="3" t="s">
        <v>1099</v>
      </c>
      <c r="C422" s="3" t="s">
        <v>1099</v>
      </c>
      <c r="D422" s="8" t="s">
        <v>24</v>
      </c>
      <c r="E422" s="8" t="s">
        <v>3</v>
      </c>
    </row>
    <row r="423" spans="1:5" x14ac:dyDescent="0.25">
      <c r="A423" s="7" t="s">
        <v>1279</v>
      </c>
      <c r="B423" s="3" t="s">
        <v>1100</v>
      </c>
      <c r="C423" s="3" t="s">
        <v>1100</v>
      </c>
      <c r="D423" s="8" t="s">
        <v>24</v>
      </c>
      <c r="E423" s="8" t="s">
        <v>3</v>
      </c>
    </row>
    <row r="424" spans="1:5" x14ac:dyDescent="0.25">
      <c r="A424" s="7" t="s">
        <v>1279</v>
      </c>
      <c r="B424" s="3" t="s">
        <v>1101</v>
      </c>
      <c r="C424" s="3" t="s">
        <v>1101</v>
      </c>
      <c r="D424" s="8" t="s">
        <v>24</v>
      </c>
      <c r="E424" s="8" t="s">
        <v>3</v>
      </c>
    </row>
    <row r="425" spans="1:5" x14ac:dyDescent="0.25">
      <c r="A425" s="7" t="s">
        <v>1279</v>
      </c>
      <c r="B425" s="3" t="s">
        <v>1102</v>
      </c>
      <c r="C425" s="3" t="s">
        <v>1102</v>
      </c>
      <c r="D425" s="8" t="s">
        <v>24</v>
      </c>
      <c r="E425" s="8" t="s">
        <v>3</v>
      </c>
    </row>
    <row r="426" spans="1:5" x14ac:dyDescent="0.25">
      <c r="A426" s="7" t="s">
        <v>1279</v>
      </c>
      <c r="B426" s="3" t="s">
        <v>1103</v>
      </c>
      <c r="C426" s="3" t="s">
        <v>1103</v>
      </c>
      <c r="D426" s="8" t="s">
        <v>24</v>
      </c>
      <c r="E426" s="8" t="s">
        <v>3</v>
      </c>
    </row>
    <row r="427" spans="1:5" x14ac:dyDescent="0.25">
      <c r="A427" s="7" t="s">
        <v>1279</v>
      </c>
      <c r="B427" s="3" t="s">
        <v>1104</v>
      </c>
      <c r="C427" s="3" t="s">
        <v>1104</v>
      </c>
      <c r="D427" s="8" t="s">
        <v>24</v>
      </c>
      <c r="E427" s="8" t="s">
        <v>3</v>
      </c>
    </row>
    <row r="428" spans="1:5" x14ac:dyDescent="0.25">
      <c r="A428" s="7" t="s">
        <v>1279</v>
      </c>
      <c r="B428" s="3" t="s">
        <v>1105</v>
      </c>
      <c r="C428" s="3" t="s">
        <v>1105</v>
      </c>
      <c r="D428" s="8" t="s">
        <v>24</v>
      </c>
      <c r="E428" s="8" t="s">
        <v>3</v>
      </c>
    </row>
    <row r="429" spans="1:5" x14ac:dyDescent="0.25">
      <c r="A429" s="7" t="s">
        <v>1279</v>
      </c>
      <c r="B429" s="3" t="s">
        <v>1106</v>
      </c>
      <c r="C429" s="3" t="s">
        <v>1106</v>
      </c>
      <c r="D429" s="8" t="s">
        <v>24</v>
      </c>
      <c r="E429" s="8" t="s">
        <v>3</v>
      </c>
    </row>
    <row r="430" spans="1:5" x14ac:dyDescent="0.25">
      <c r="A430" s="7" t="s">
        <v>1279</v>
      </c>
      <c r="B430" s="3" t="s">
        <v>1107</v>
      </c>
      <c r="C430" s="3" t="s">
        <v>1107</v>
      </c>
      <c r="D430" s="8" t="s">
        <v>24</v>
      </c>
      <c r="E430" s="8" t="s">
        <v>3</v>
      </c>
    </row>
    <row r="431" spans="1:5" x14ac:dyDescent="0.25">
      <c r="A431" s="7" t="s">
        <v>1279</v>
      </c>
      <c r="B431" s="3" t="s">
        <v>1108</v>
      </c>
      <c r="C431" s="3" t="s">
        <v>1108</v>
      </c>
      <c r="D431" s="8" t="s">
        <v>24</v>
      </c>
      <c r="E431" s="8" t="s">
        <v>3</v>
      </c>
    </row>
    <row r="432" spans="1:5" x14ac:dyDescent="0.25">
      <c r="A432" s="7" t="s">
        <v>1279</v>
      </c>
      <c r="B432" s="3" t="s">
        <v>1109</v>
      </c>
      <c r="C432" s="3" t="s">
        <v>1109</v>
      </c>
      <c r="D432" s="8" t="s">
        <v>24</v>
      </c>
      <c r="E432" s="8" t="s">
        <v>3</v>
      </c>
    </row>
    <row r="433" spans="1:5" x14ac:dyDescent="0.25">
      <c r="A433" s="7" t="s">
        <v>1279</v>
      </c>
      <c r="B433" s="3" t="s">
        <v>1110</v>
      </c>
      <c r="C433" s="3" t="s">
        <v>1110</v>
      </c>
      <c r="D433" s="8" t="s">
        <v>24</v>
      </c>
      <c r="E433" s="8" t="s">
        <v>3</v>
      </c>
    </row>
    <row r="434" spans="1:5" x14ac:dyDescent="0.25">
      <c r="A434" s="7" t="s">
        <v>1279</v>
      </c>
      <c r="B434" s="3" t="s">
        <v>1111</v>
      </c>
      <c r="C434" s="3" t="s">
        <v>1111</v>
      </c>
      <c r="D434" s="8" t="s">
        <v>24</v>
      </c>
      <c r="E434" s="8" t="s">
        <v>3</v>
      </c>
    </row>
    <row r="435" spans="1:5" x14ac:dyDescent="0.25">
      <c r="A435" s="7" t="s">
        <v>1279</v>
      </c>
      <c r="B435" s="3" t="s">
        <v>1112</v>
      </c>
      <c r="C435" s="3" t="s">
        <v>1112</v>
      </c>
      <c r="D435" s="8" t="s">
        <v>24</v>
      </c>
      <c r="E435" s="8" t="s">
        <v>3</v>
      </c>
    </row>
    <row r="436" spans="1:5" x14ac:dyDescent="0.25">
      <c r="A436" s="7" t="s">
        <v>1279</v>
      </c>
      <c r="B436" s="3" t="s">
        <v>1113</v>
      </c>
      <c r="C436" s="3" t="s">
        <v>1113</v>
      </c>
      <c r="D436" s="8" t="s">
        <v>24</v>
      </c>
      <c r="E436" s="8" t="s">
        <v>3</v>
      </c>
    </row>
    <row r="437" spans="1:5" x14ac:dyDescent="0.25">
      <c r="A437" s="7" t="s">
        <v>1279</v>
      </c>
      <c r="B437" s="3" t="s">
        <v>1114</v>
      </c>
      <c r="C437" s="3" t="s">
        <v>1114</v>
      </c>
      <c r="D437" s="8" t="s">
        <v>24</v>
      </c>
      <c r="E437" s="8" t="s">
        <v>3</v>
      </c>
    </row>
    <row r="438" spans="1:5" x14ac:dyDescent="0.25">
      <c r="A438" s="7" t="s">
        <v>1279</v>
      </c>
      <c r="B438" s="3" t="s">
        <v>1115</v>
      </c>
      <c r="C438" s="3" t="s">
        <v>1115</v>
      </c>
      <c r="D438" s="8" t="s">
        <v>24</v>
      </c>
      <c r="E438" s="8" t="s">
        <v>3</v>
      </c>
    </row>
    <row r="439" spans="1:5" x14ac:dyDescent="0.25">
      <c r="A439" s="7" t="s">
        <v>1279</v>
      </c>
      <c r="B439" s="3" t="s">
        <v>1116</v>
      </c>
      <c r="C439" s="3" t="s">
        <v>1116</v>
      </c>
      <c r="D439" s="8" t="s">
        <v>24</v>
      </c>
      <c r="E439" s="8" t="s">
        <v>3</v>
      </c>
    </row>
    <row r="440" spans="1:5" x14ac:dyDescent="0.25">
      <c r="A440" s="7" t="s">
        <v>1279</v>
      </c>
      <c r="B440" s="3" t="s">
        <v>1117</v>
      </c>
      <c r="C440" s="3" t="s">
        <v>1117</v>
      </c>
      <c r="D440" s="8" t="s">
        <v>24</v>
      </c>
      <c r="E440" s="8" t="s">
        <v>3</v>
      </c>
    </row>
    <row r="441" spans="1:5" x14ac:dyDescent="0.25">
      <c r="A441" s="7" t="s">
        <v>1279</v>
      </c>
      <c r="B441" s="3" t="s">
        <v>1118</v>
      </c>
      <c r="C441" s="3" t="s">
        <v>1118</v>
      </c>
      <c r="D441" s="8" t="s">
        <v>24</v>
      </c>
      <c r="E441" s="8" t="s">
        <v>3</v>
      </c>
    </row>
    <row r="442" spans="1:5" x14ac:dyDescent="0.25">
      <c r="A442" s="7" t="s">
        <v>1279</v>
      </c>
      <c r="B442" s="3" t="s">
        <v>1119</v>
      </c>
      <c r="C442" s="3" t="s">
        <v>1119</v>
      </c>
      <c r="D442" s="8" t="s">
        <v>24</v>
      </c>
      <c r="E442" s="8" t="s">
        <v>3</v>
      </c>
    </row>
    <row r="443" spans="1:5" x14ac:dyDescent="0.25">
      <c r="A443" s="7" t="s">
        <v>1279</v>
      </c>
      <c r="B443" s="3" t="s">
        <v>1120</v>
      </c>
      <c r="C443" s="3" t="s">
        <v>1120</v>
      </c>
      <c r="D443" s="8" t="s">
        <v>24</v>
      </c>
      <c r="E443" s="8" t="s">
        <v>3</v>
      </c>
    </row>
    <row r="444" spans="1:5" x14ac:dyDescent="0.25">
      <c r="A444" s="7" t="s">
        <v>1279</v>
      </c>
      <c r="B444" s="3" t="s">
        <v>1121</v>
      </c>
      <c r="C444" s="3" t="s">
        <v>1121</v>
      </c>
      <c r="D444" s="8" t="s">
        <v>24</v>
      </c>
      <c r="E444" s="8" t="s">
        <v>3</v>
      </c>
    </row>
    <row r="445" spans="1:5" x14ac:dyDescent="0.25">
      <c r="A445" s="7" t="s">
        <v>1279</v>
      </c>
      <c r="B445" s="3" t="s">
        <v>1122</v>
      </c>
      <c r="C445" s="3" t="s">
        <v>1122</v>
      </c>
      <c r="D445" s="8" t="s">
        <v>24</v>
      </c>
      <c r="E445" s="8" t="s">
        <v>3</v>
      </c>
    </row>
    <row r="446" spans="1:5" x14ac:dyDescent="0.25">
      <c r="A446" s="7" t="s">
        <v>1279</v>
      </c>
      <c r="B446" s="3" t="s">
        <v>1123</v>
      </c>
      <c r="C446" s="3" t="s">
        <v>1123</v>
      </c>
      <c r="D446" s="8" t="s">
        <v>24</v>
      </c>
      <c r="E446" s="8" t="s">
        <v>3</v>
      </c>
    </row>
    <row r="447" spans="1:5" x14ac:dyDescent="0.25">
      <c r="A447" s="7" t="s">
        <v>1279</v>
      </c>
      <c r="B447" s="3" t="s">
        <v>1124</v>
      </c>
      <c r="C447" s="3" t="s">
        <v>1124</v>
      </c>
      <c r="D447" s="8" t="s">
        <v>24</v>
      </c>
      <c r="E447" s="8" t="s">
        <v>3</v>
      </c>
    </row>
    <row r="448" spans="1:5" x14ac:dyDescent="0.25">
      <c r="A448" s="7" t="s">
        <v>1279</v>
      </c>
      <c r="B448" s="3" t="s">
        <v>1125</v>
      </c>
      <c r="C448" s="3" t="s">
        <v>1125</v>
      </c>
      <c r="D448" s="8" t="s">
        <v>24</v>
      </c>
      <c r="E448" s="8" t="s">
        <v>3</v>
      </c>
    </row>
    <row r="449" spans="1:5" x14ac:dyDescent="0.25">
      <c r="A449" s="7" t="s">
        <v>1279</v>
      </c>
      <c r="B449" s="3" t="s">
        <v>1126</v>
      </c>
      <c r="C449" s="3" t="s">
        <v>1126</v>
      </c>
      <c r="D449" s="8" t="s">
        <v>24</v>
      </c>
      <c r="E449" s="8" t="s">
        <v>3</v>
      </c>
    </row>
    <row r="450" spans="1:5" x14ac:dyDescent="0.25">
      <c r="A450" s="7" t="s">
        <v>1279</v>
      </c>
      <c r="B450" s="3" t="s">
        <v>1127</v>
      </c>
      <c r="C450" s="3" t="s">
        <v>1127</v>
      </c>
      <c r="D450" s="8" t="s">
        <v>24</v>
      </c>
      <c r="E450" s="8" t="s">
        <v>3</v>
      </c>
    </row>
    <row r="451" spans="1:5" x14ac:dyDescent="0.25">
      <c r="A451" s="7" t="s">
        <v>1279</v>
      </c>
      <c r="B451" s="3" t="s">
        <v>1128</v>
      </c>
      <c r="C451" s="3" t="s">
        <v>1128</v>
      </c>
      <c r="D451" s="8" t="s">
        <v>24</v>
      </c>
      <c r="E451" s="8" t="s">
        <v>3</v>
      </c>
    </row>
    <row r="452" spans="1:5" x14ac:dyDescent="0.25">
      <c r="A452" s="7" t="s">
        <v>1279</v>
      </c>
      <c r="B452" s="3" t="s">
        <v>1129</v>
      </c>
      <c r="C452" s="3" t="s">
        <v>1129</v>
      </c>
      <c r="D452" s="8" t="s">
        <v>24</v>
      </c>
      <c r="E452" s="8" t="s">
        <v>3</v>
      </c>
    </row>
    <row r="453" spans="1:5" x14ac:dyDescent="0.25">
      <c r="A453" s="7" t="s">
        <v>1279</v>
      </c>
      <c r="B453" s="3" t="s">
        <v>1130</v>
      </c>
      <c r="C453" s="3" t="s">
        <v>1130</v>
      </c>
      <c r="D453" s="8" t="s">
        <v>24</v>
      </c>
      <c r="E453" s="8" t="s">
        <v>3</v>
      </c>
    </row>
    <row r="454" spans="1:5" x14ac:dyDescent="0.25">
      <c r="A454" s="7" t="s">
        <v>1279</v>
      </c>
      <c r="B454" s="3" t="s">
        <v>1131</v>
      </c>
      <c r="C454" s="3" t="s">
        <v>1131</v>
      </c>
      <c r="D454" s="8" t="s">
        <v>24</v>
      </c>
      <c r="E454" s="8" t="s">
        <v>3</v>
      </c>
    </row>
    <row r="455" spans="1:5" x14ac:dyDescent="0.25">
      <c r="A455" s="7" t="s">
        <v>1279</v>
      </c>
      <c r="B455" s="3" t="s">
        <v>1132</v>
      </c>
      <c r="C455" s="3" t="s">
        <v>1132</v>
      </c>
      <c r="D455" s="8" t="s">
        <v>24</v>
      </c>
      <c r="E455" s="8" t="s">
        <v>3</v>
      </c>
    </row>
    <row r="456" spans="1:5" x14ac:dyDescent="0.25">
      <c r="A456" s="7" t="s">
        <v>1279</v>
      </c>
      <c r="B456" s="3" t="s">
        <v>1133</v>
      </c>
      <c r="C456" s="3" t="s">
        <v>1133</v>
      </c>
      <c r="D456" s="8" t="s">
        <v>24</v>
      </c>
      <c r="E456" s="8" t="s">
        <v>3</v>
      </c>
    </row>
    <row r="457" spans="1:5" x14ac:dyDescent="0.25">
      <c r="A457" s="7" t="s">
        <v>1279</v>
      </c>
      <c r="B457" s="3" t="s">
        <v>1134</v>
      </c>
      <c r="C457" s="3" t="s">
        <v>1134</v>
      </c>
      <c r="D457" s="8" t="s">
        <v>24</v>
      </c>
      <c r="E457" s="8" t="s">
        <v>3</v>
      </c>
    </row>
    <row r="458" spans="1:5" x14ac:dyDescent="0.25">
      <c r="A458" s="7" t="s">
        <v>1279</v>
      </c>
      <c r="B458" s="3" t="s">
        <v>1135</v>
      </c>
      <c r="C458" s="3" t="s">
        <v>1135</v>
      </c>
      <c r="D458" s="8" t="s">
        <v>24</v>
      </c>
      <c r="E458" s="8" t="s">
        <v>3</v>
      </c>
    </row>
    <row r="459" spans="1:5" x14ac:dyDescent="0.25">
      <c r="A459" s="7" t="s">
        <v>1279</v>
      </c>
      <c r="B459" s="3" t="s">
        <v>1136</v>
      </c>
      <c r="C459" s="3" t="s">
        <v>1136</v>
      </c>
      <c r="D459" s="8" t="s">
        <v>24</v>
      </c>
      <c r="E459" s="8" t="s">
        <v>3</v>
      </c>
    </row>
    <row r="460" spans="1:5" x14ac:dyDescent="0.25">
      <c r="A460" s="7" t="s">
        <v>1279</v>
      </c>
      <c r="B460" s="3" t="s">
        <v>1137</v>
      </c>
      <c r="C460" s="3" t="s">
        <v>1137</v>
      </c>
      <c r="D460" s="8" t="s">
        <v>24</v>
      </c>
      <c r="E460" s="8" t="s">
        <v>3</v>
      </c>
    </row>
    <row r="461" spans="1:5" x14ac:dyDescent="0.25">
      <c r="A461" s="7" t="s">
        <v>1279</v>
      </c>
      <c r="B461" s="3" t="s">
        <v>1138</v>
      </c>
      <c r="C461" s="3" t="s">
        <v>1138</v>
      </c>
      <c r="D461" s="8" t="s">
        <v>24</v>
      </c>
      <c r="E461" s="8" t="s">
        <v>3</v>
      </c>
    </row>
    <row r="462" spans="1:5" x14ac:dyDescent="0.25">
      <c r="A462" s="7" t="s">
        <v>1279</v>
      </c>
      <c r="B462" s="3" t="s">
        <v>1139</v>
      </c>
      <c r="C462" s="3" t="s">
        <v>1139</v>
      </c>
      <c r="D462" s="8" t="s">
        <v>24</v>
      </c>
      <c r="E462" s="8" t="s">
        <v>3</v>
      </c>
    </row>
    <row r="463" spans="1:5" x14ac:dyDescent="0.25">
      <c r="A463" s="7" t="s">
        <v>1279</v>
      </c>
      <c r="B463" s="3" t="s">
        <v>1140</v>
      </c>
      <c r="C463" s="3" t="s">
        <v>1140</v>
      </c>
      <c r="D463" s="8" t="s">
        <v>24</v>
      </c>
      <c r="E463" s="8" t="s">
        <v>3</v>
      </c>
    </row>
    <row r="464" spans="1:5" x14ac:dyDescent="0.25">
      <c r="A464" s="7" t="s">
        <v>1279</v>
      </c>
      <c r="B464" s="3" t="s">
        <v>1141</v>
      </c>
      <c r="C464" s="3" t="s">
        <v>1141</v>
      </c>
      <c r="D464" s="8" t="s">
        <v>24</v>
      </c>
      <c r="E464" s="8" t="s">
        <v>3</v>
      </c>
    </row>
    <row r="465" spans="1:5" x14ac:dyDescent="0.25">
      <c r="A465" s="7" t="s">
        <v>1279</v>
      </c>
      <c r="B465" s="3" t="s">
        <v>1142</v>
      </c>
      <c r="C465" s="3" t="s">
        <v>1142</v>
      </c>
      <c r="D465" s="8" t="s">
        <v>24</v>
      </c>
      <c r="E465" s="8" t="s">
        <v>3</v>
      </c>
    </row>
    <row r="466" spans="1:5" x14ac:dyDescent="0.25">
      <c r="A466" s="7" t="s">
        <v>1279</v>
      </c>
      <c r="B466" s="3" t="s">
        <v>1143</v>
      </c>
      <c r="C466" s="3" t="s">
        <v>1143</v>
      </c>
      <c r="D466" s="8" t="s">
        <v>24</v>
      </c>
      <c r="E466" s="8" t="s">
        <v>3</v>
      </c>
    </row>
    <row r="467" spans="1:5" x14ac:dyDescent="0.25">
      <c r="A467" s="7" t="s">
        <v>1279</v>
      </c>
      <c r="B467" s="3" t="s">
        <v>1144</v>
      </c>
      <c r="C467" s="3" t="s">
        <v>1144</v>
      </c>
      <c r="D467" s="8" t="s">
        <v>24</v>
      </c>
      <c r="E467" s="8" t="s">
        <v>3</v>
      </c>
    </row>
    <row r="468" spans="1:5" x14ac:dyDescent="0.25">
      <c r="A468" s="7" t="s">
        <v>1279</v>
      </c>
      <c r="B468" s="3" t="s">
        <v>1145</v>
      </c>
      <c r="C468" s="3" t="s">
        <v>1145</v>
      </c>
      <c r="D468" s="8" t="s">
        <v>24</v>
      </c>
      <c r="E468" s="8" t="s">
        <v>3</v>
      </c>
    </row>
    <row r="469" spans="1:5" x14ac:dyDescent="0.25">
      <c r="A469" s="7" t="s">
        <v>1279</v>
      </c>
      <c r="B469" s="3" t="s">
        <v>1146</v>
      </c>
      <c r="C469" s="3" t="s">
        <v>1146</v>
      </c>
      <c r="D469" s="8" t="s">
        <v>24</v>
      </c>
      <c r="E469" s="8" t="s">
        <v>3</v>
      </c>
    </row>
    <row r="470" spans="1:5" x14ac:dyDescent="0.25">
      <c r="A470" s="7" t="s">
        <v>1279</v>
      </c>
      <c r="B470" s="3" t="s">
        <v>1147</v>
      </c>
      <c r="C470" s="3" t="s">
        <v>1147</v>
      </c>
      <c r="D470" s="8" t="s">
        <v>24</v>
      </c>
      <c r="E470" s="8" t="s">
        <v>3</v>
      </c>
    </row>
    <row r="471" spans="1:5" x14ac:dyDescent="0.25">
      <c r="A471" s="7" t="s">
        <v>1279</v>
      </c>
      <c r="B471" s="3" t="s">
        <v>1148</v>
      </c>
      <c r="C471" s="3" t="s">
        <v>1148</v>
      </c>
      <c r="D471" s="8" t="s">
        <v>24</v>
      </c>
      <c r="E471" s="8" t="s">
        <v>3</v>
      </c>
    </row>
    <row r="472" spans="1:5" x14ac:dyDescent="0.25">
      <c r="A472" s="7" t="s">
        <v>1279</v>
      </c>
      <c r="B472" s="3" t="s">
        <v>1149</v>
      </c>
      <c r="C472" s="3" t="s">
        <v>1149</v>
      </c>
      <c r="D472" s="8" t="s">
        <v>24</v>
      </c>
      <c r="E472" s="8" t="s">
        <v>3</v>
      </c>
    </row>
    <row r="473" spans="1:5" x14ac:dyDescent="0.25">
      <c r="A473" s="7" t="s">
        <v>1279</v>
      </c>
      <c r="B473" s="3" t="s">
        <v>1150</v>
      </c>
      <c r="C473" s="3" t="s">
        <v>1150</v>
      </c>
      <c r="D473" s="8" t="s">
        <v>24</v>
      </c>
      <c r="E473" s="8" t="s">
        <v>3</v>
      </c>
    </row>
    <row r="474" spans="1:5" x14ac:dyDescent="0.25">
      <c r="A474" s="7" t="s">
        <v>1279</v>
      </c>
      <c r="B474" s="3" t="s">
        <v>1151</v>
      </c>
      <c r="C474" s="3" t="s">
        <v>1151</v>
      </c>
      <c r="D474" s="8" t="s">
        <v>24</v>
      </c>
      <c r="E474" s="8" t="s">
        <v>3</v>
      </c>
    </row>
    <row r="475" spans="1:5" x14ac:dyDescent="0.25">
      <c r="A475" s="7" t="s">
        <v>1279</v>
      </c>
      <c r="B475" s="3" t="s">
        <v>1152</v>
      </c>
      <c r="C475" s="3" t="s">
        <v>1152</v>
      </c>
      <c r="D475" s="8" t="s">
        <v>24</v>
      </c>
      <c r="E475" s="8" t="s">
        <v>3</v>
      </c>
    </row>
    <row r="476" spans="1:5" x14ac:dyDescent="0.25">
      <c r="A476" s="7" t="s">
        <v>1279</v>
      </c>
      <c r="B476" s="3" t="s">
        <v>1153</v>
      </c>
      <c r="C476" s="3" t="s">
        <v>1153</v>
      </c>
      <c r="D476" s="8" t="s">
        <v>24</v>
      </c>
      <c r="E476" s="8" t="s">
        <v>3</v>
      </c>
    </row>
    <row r="477" spans="1:5" x14ac:dyDescent="0.25">
      <c r="A477" s="7" t="s">
        <v>1279</v>
      </c>
      <c r="B477" s="3" t="s">
        <v>1154</v>
      </c>
      <c r="C477" s="3" t="s">
        <v>1154</v>
      </c>
      <c r="D477" s="8" t="s">
        <v>24</v>
      </c>
      <c r="E477" s="8" t="s">
        <v>3</v>
      </c>
    </row>
    <row r="478" spans="1:5" x14ac:dyDescent="0.25">
      <c r="A478" s="7" t="s">
        <v>1279</v>
      </c>
      <c r="B478" s="3" t="s">
        <v>1155</v>
      </c>
      <c r="C478" s="3" t="s">
        <v>1155</v>
      </c>
      <c r="D478" s="8" t="s">
        <v>24</v>
      </c>
      <c r="E478" s="8" t="s">
        <v>3</v>
      </c>
    </row>
    <row r="479" spans="1:5" x14ac:dyDescent="0.25">
      <c r="A479" s="7" t="s">
        <v>1279</v>
      </c>
      <c r="B479" s="3" t="s">
        <v>1156</v>
      </c>
      <c r="C479" s="3" t="s">
        <v>1156</v>
      </c>
      <c r="D479" s="8" t="s">
        <v>24</v>
      </c>
      <c r="E479" s="8" t="s">
        <v>3</v>
      </c>
    </row>
    <row r="480" spans="1:5" x14ac:dyDescent="0.25">
      <c r="A480" s="7" t="s">
        <v>1279</v>
      </c>
      <c r="B480" s="3" t="s">
        <v>1157</v>
      </c>
      <c r="C480" s="3" t="s">
        <v>1157</v>
      </c>
      <c r="D480" s="8" t="s">
        <v>24</v>
      </c>
      <c r="E480" s="8" t="s">
        <v>3</v>
      </c>
    </row>
    <row r="481" spans="1:5" x14ac:dyDescent="0.25">
      <c r="A481" s="7" t="s">
        <v>1279</v>
      </c>
      <c r="B481" s="3" t="s">
        <v>1158</v>
      </c>
      <c r="C481" s="3" t="s">
        <v>1158</v>
      </c>
      <c r="D481" s="8" t="s">
        <v>24</v>
      </c>
      <c r="E481" s="8" t="s">
        <v>3</v>
      </c>
    </row>
    <row r="482" spans="1:5" x14ac:dyDescent="0.25">
      <c r="A482" s="7" t="s">
        <v>1279</v>
      </c>
      <c r="B482" s="3" t="s">
        <v>1159</v>
      </c>
      <c r="C482" s="3" t="s">
        <v>1159</v>
      </c>
      <c r="D482" s="8" t="s">
        <v>24</v>
      </c>
      <c r="E482" s="8" t="s">
        <v>3</v>
      </c>
    </row>
    <row r="483" spans="1:5" x14ac:dyDescent="0.25">
      <c r="A483" s="7" t="s">
        <v>1279</v>
      </c>
      <c r="B483" s="3" t="s">
        <v>1160</v>
      </c>
      <c r="C483" s="3" t="s">
        <v>1160</v>
      </c>
      <c r="D483" s="8" t="s">
        <v>24</v>
      </c>
      <c r="E483" s="8" t="s">
        <v>3</v>
      </c>
    </row>
    <row r="484" spans="1:5" x14ac:dyDescent="0.25">
      <c r="A484" s="7" t="s">
        <v>1279</v>
      </c>
      <c r="B484" s="3" t="s">
        <v>1161</v>
      </c>
      <c r="C484" s="3" t="s">
        <v>1161</v>
      </c>
      <c r="D484" s="8" t="s">
        <v>24</v>
      </c>
      <c r="E484" s="8" t="s">
        <v>3</v>
      </c>
    </row>
    <row r="485" spans="1:5" x14ac:dyDescent="0.25">
      <c r="A485" s="7" t="s">
        <v>1279</v>
      </c>
      <c r="B485" s="3" t="s">
        <v>1162</v>
      </c>
      <c r="C485" s="3" t="s">
        <v>1162</v>
      </c>
      <c r="D485" s="8" t="s">
        <v>24</v>
      </c>
      <c r="E485" s="8" t="s">
        <v>3</v>
      </c>
    </row>
    <row r="486" spans="1:5" x14ac:dyDescent="0.25">
      <c r="A486" s="7" t="s">
        <v>1279</v>
      </c>
      <c r="B486" s="3" t="s">
        <v>1163</v>
      </c>
      <c r="C486" s="3" t="s">
        <v>1163</v>
      </c>
      <c r="D486" s="8" t="s">
        <v>24</v>
      </c>
      <c r="E486" s="8" t="s">
        <v>3</v>
      </c>
    </row>
    <row r="487" spans="1:5" x14ac:dyDescent="0.25">
      <c r="A487" s="7" t="s">
        <v>1279</v>
      </c>
      <c r="B487" s="3" t="s">
        <v>1164</v>
      </c>
      <c r="C487" s="3" t="s">
        <v>1164</v>
      </c>
      <c r="D487" s="8" t="s">
        <v>24</v>
      </c>
      <c r="E487" s="8" t="s">
        <v>3</v>
      </c>
    </row>
    <row r="488" spans="1:5" x14ac:dyDescent="0.25">
      <c r="A488" s="7" t="s">
        <v>1279</v>
      </c>
      <c r="B488" s="3" t="s">
        <v>1165</v>
      </c>
      <c r="C488" s="3" t="s">
        <v>1165</v>
      </c>
      <c r="D488" s="8" t="s">
        <v>24</v>
      </c>
      <c r="E488" s="8" t="s">
        <v>3</v>
      </c>
    </row>
    <row r="489" spans="1:5" x14ac:dyDescent="0.25">
      <c r="A489" s="7" t="s">
        <v>1279</v>
      </c>
      <c r="B489" s="3" t="s">
        <v>1166</v>
      </c>
      <c r="C489" s="3" t="s">
        <v>1166</v>
      </c>
      <c r="D489" s="8" t="s">
        <v>24</v>
      </c>
      <c r="E489" s="8" t="s">
        <v>3</v>
      </c>
    </row>
    <row r="490" spans="1:5" x14ac:dyDescent="0.25">
      <c r="A490" s="7" t="s">
        <v>1279</v>
      </c>
      <c r="B490" s="3" t="s">
        <v>1167</v>
      </c>
      <c r="C490" s="3" t="s">
        <v>1167</v>
      </c>
      <c r="D490" s="8" t="s">
        <v>24</v>
      </c>
      <c r="E490" s="8" t="s">
        <v>3</v>
      </c>
    </row>
    <row r="491" spans="1:5" x14ac:dyDescent="0.25">
      <c r="A491" s="7" t="s">
        <v>1279</v>
      </c>
      <c r="B491" s="3" t="s">
        <v>1168</v>
      </c>
      <c r="C491" s="3" t="s">
        <v>1168</v>
      </c>
      <c r="D491" s="8" t="s">
        <v>24</v>
      </c>
      <c r="E491" s="8" t="s">
        <v>3</v>
      </c>
    </row>
    <row r="492" spans="1:5" x14ac:dyDescent="0.25">
      <c r="A492" s="7" t="s">
        <v>1279</v>
      </c>
      <c r="B492" s="3" t="s">
        <v>1169</v>
      </c>
      <c r="C492" s="3" t="s">
        <v>1169</v>
      </c>
      <c r="D492" s="8" t="s">
        <v>24</v>
      </c>
      <c r="E492" s="8" t="s">
        <v>3</v>
      </c>
    </row>
    <row r="493" spans="1:5" x14ac:dyDescent="0.25">
      <c r="A493" s="7" t="s">
        <v>1279</v>
      </c>
      <c r="B493" s="3" t="s">
        <v>1170</v>
      </c>
      <c r="C493" s="3" t="s">
        <v>1170</v>
      </c>
      <c r="D493" s="8" t="s">
        <v>24</v>
      </c>
      <c r="E493" s="8" t="s">
        <v>3</v>
      </c>
    </row>
    <row r="494" spans="1:5" x14ac:dyDescent="0.25">
      <c r="A494" s="7" t="s">
        <v>1279</v>
      </c>
      <c r="B494" s="3" t="s">
        <v>1171</v>
      </c>
      <c r="C494" s="3" t="s">
        <v>1171</v>
      </c>
      <c r="D494" s="8" t="s">
        <v>24</v>
      </c>
      <c r="E494" s="8" t="s">
        <v>3</v>
      </c>
    </row>
    <row r="495" spans="1:5" x14ac:dyDescent="0.25">
      <c r="A495" s="7" t="s">
        <v>1279</v>
      </c>
      <c r="B495" s="3" t="s">
        <v>1172</v>
      </c>
      <c r="C495" s="3" t="s">
        <v>1172</v>
      </c>
      <c r="D495" s="8" t="s">
        <v>24</v>
      </c>
      <c r="E495" s="8" t="s">
        <v>3</v>
      </c>
    </row>
    <row r="496" spans="1:5" x14ac:dyDescent="0.25">
      <c r="A496" s="7" t="s">
        <v>1279</v>
      </c>
      <c r="B496" s="3" t="s">
        <v>1173</v>
      </c>
      <c r="C496" s="3" t="s">
        <v>1173</v>
      </c>
      <c r="D496" s="8" t="s">
        <v>24</v>
      </c>
      <c r="E496" s="8" t="s">
        <v>3</v>
      </c>
    </row>
    <row r="497" spans="1:5" x14ac:dyDescent="0.25">
      <c r="A497" s="7" t="s">
        <v>1279</v>
      </c>
      <c r="B497" s="3" t="s">
        <v>1174</v>
      </c>
      <c r="C497" s="3" t="s">
        <v>1174</v>
      </c>
      <c r="D497" s="8" t="s">
        <v>24</v>
      </c>
      <c r="E497" s="8" t="s">
        <v>3</v>
      </c>
    </row>
    <row r="498" spans="1:5" x14ac:dyDescent="0.25">
      <c r="A498" s="7" t="s">
        <v>1279</v>
      </c>
      <c r="B498" s="3" t="s">
        <v>1175</v>
      </c>
      <c r="C498" s="3" t="s">
        <v>1175</v>
      </c>
      <c r="D498" s="8" t="s">
        <v>24</v>
      </c>
      <c r="E498" s="8" t="s">
        <v>3</v>
      </c>
    </row>
    <row r="499" spans="1:5" x14ac:dyDescent="0.25">
      <c r="A499" s="7" t="s">
        <v>1279</v>
      </c>
      <c r="B499" s="3" t="s">
        <v>1176</v>
      </c>
      <c r="C499" s="3" t="s">
        <v>1176</v>
      </c>
      <c r="D499" s="8" t="s">
        <v>24</v>
      </c>
      <c r="E499" s="8" t="s">
        <v>3</v>
      </c>
    </row>
    <row r="500" spans="1:5" x14ac:dyDescent="0.25">
      <c r="A500" s="7" t="s">
        <v>1279</v>
      </c>
      <c r="B500" s="3" t="s">
        <v>1177</v>
      </c>
      <c r="C500" s="3" t="s">
        <v>1177</v>
      </c>
      <c r="D500" s="8" t="s">
        <v>24</v>
      </c>
      <c r="E500" s="8" t="s">
        <v>3</v>
      </c>
    </row>
    <row r="501" spans="1:5" x14ac:dyDescent="0.25">
      <c r="A501" s="7" t="s">
        <v>1279</v>
      </c>
      <c r="B501" s="3" t="s">
        <v>1178</v>
      </c>
      <c r="C501" s="3" t="s">
        <v>1178</v>
      </c>
      <c r="D501" s="8" t="s">
        <v>24</v>
      </c>
      <c r="E501" s="8" t="s">
        <v>3</v>
      </c>
    </row>
    <row r="502" spans="1:5" x14ac:dyDescent="0.25">
      <c r="A502" s="7" t="s">
        <v>1279</v>
      </c>
      <c r="B502" s="3" t="s">
        <v>1179</v>
      </c>
      <c r="C502" s="3" t="s">
        <v>1179</v>
      </c>
      <c r="D502" s="8" t="s">
        <v>24</v>
      </c>
      <c r="E502" s="8" t="s">
        <v>3</v>
      </c>
    </row>
    <row r="503" spans="1:5" x14ac:dyDescent="0.25">
      <c r="A503" s="7" t="s">
        <v>1279</v>
      </c>
      <c r="B503" s="3" t="s">
        <v>1180</v>
      </c>
      <c r="C503" s="3" t="s">
        <v>1180</v>
      </c>
      <c r="D503" s="8" t="s">
        <v>24</v>
      </c>
      <c r="E503" s="8" t="s">
        <v>3</v>
      </c>
    </row>
    <row r="504" spans="1:5" x14ac:dyDescent="0.25">
      <c r="A504" s="7" t="s">
        <v>1279</v>
      </c>
      <c r="B504" s="3" t="s">
        <v>1181</v>
      </c>
      <c r="C504" s="3" t="s">
        <v>1181</v>
      </c>
      <c r="D504" s="8" t="s">
        <v>24</v>
      </c>
      <c r="E504" s="8" t="s">
        <v>3</v>
      </c>
    </row>
    <row r="505" spans="1:5" x14ac:dyDescent="0.25">
      <c r="A505" s="7" t="s">
        <v>1279</v>
      </c>
      <c r="B505" s="3" t="s">
        <v>1182</v>
      </c>
      <c r="C505" s="3" t="s">
        <v>1182</v>
      </c>
      <c r="D505" s="8" t="s">
        <v>24</v>
      </c>
      <c r="E505" s="8" t="s">
        <v>3</v>
      </c>
    </row>
    <row r="506" spans="1:5" x14ac:dyDescent="0.25">
      <c r="A506" s="7" t="s">
        <v>1279</v>
      </c>
      <c r="B506" s="3" t="s">
        <v>1183</v>
      </c>
      <c r="C506" s="3" t="s">
        <v>1183</v>
      </c>
      <c r="D506" s="8" t="s">
        <v>24</v>
      </c>
      <c r="E506" s="8" t="s">
        <v>3</v>
      </c>
    </row>
    <row r="507" spans="1:5" x14ac:dyDescent="0.25">
      <c r="A507" s="7" t="s">
        <v>1279</v>
      </c>
      <c r="B507" s="3" t="s">
        <v>1184</v>
      </c>
      <c r="C507" s="3" t="s">
        <v>1184</v>
      </c>
      <c r="D507" s="8" t="s">
        <v>24</v>
      </c>
      <c r="E507" s="8" t="s">
        <v>3</v>
      </c>
    </row>
    <row r="508" spans="1:5" x14ac:dyDescent="0.25">
      <c r="A508" s="7" t="s">
        <v>1279</v>
      </c>
      <c r="B508" s="3" t="s">
        <v>1185</v>
      </c>
      <c r="C508" s="3" t="s">
        <v>1185</v>
      </c>
      <c r="D508" s="8" t="s">
        <v>24</v>
      </c>
      <c r="E508" s="8" t="s">
        <v>3</v>
      </c>
    </row>
    <row r="509" spans="1:5" x14ac:dyDescent="0.25">
      <c r="A509" s="7" t="s">
        <v>1279</v>
      </c>
      <c r="B509" s="3" t="s">
        <v>1186</v>
      </c>
      <c r="C509" s="3" t="s">
        <v>1186</v>
      </c>
      <c r="D509" s="8" t="s">
        <v>24</v>
      </c>
      <c r="E509" s="8" t="s">
        <v>3</v>
      </c>
    </row>
    <row r="510" spans="1:5" x14ac:dyDescent="0.25">
      <c r="A510" s="7" t="s">
        <v>1279</v>
      </c>
      <c r="B510" s="3" t="s">
        <v>1187</v>
      </c>
      <c r="C510" s="3" t="s">
        <v>1187</v>
      </c>
      <c r="D510" s="8" t="s">
        <v>24</v>
      </c>
      <c r="E510" s="8" t="s">
        <v>3</v>
      </c>
    </row>
    <row r="511" spans="1:5" x14ac:dyDescent="0.25">
      <c r="A511" s="7" t="s">
        <v>1279</v>
      </c>
      <c r="B511" s="3" t="s">
        <v>1188</v>
      </c>
      <c r="C511" s="3" t="s">
        <v>1188</v>
      </c>
      <c r="D511" s="8" t="s">
        <v>24</v>
      </c>
      <c r="E511" s="8" t="s">
        <v>3</v>
      </c>
    </row>
    <row r="512" spans="1:5" x14ac:dyDescent="0.25">
      <c r="A512" s="7" t="s">
        <v>1279</v>
      </c>
      <c r="B512" s="3" t="s">
        <v>1189</v>
      </c>
      <c r="C512" s="3" t="s">
        <v>1189</v>
      </c>
      <c r="D512" s="8" t="s">
        <v>24</v>
      </c>
      <c r="E512" s="8" t="s">
        <v>3</v>
      </c>
    </row>
    <row r="513" spans="1:5" x14ac:dyDescent="0.25">
      <c r="A513" s="7" t="s">
        <v>1279</v>
      </c>
      <c r="B513" s="3" t="s">
        <v>1190</v>
      </c>
      <c r="C513" s="3" t="s">
        <v>1190</v>
      </c>
      <c r="D513" s="8" t="s">
        <v>24</v>
      </c>
      <c r="E513" s="8" t="s">
        <v>3</v>
      </c>
    </row>
    <row r="514" spans="1:5" x14ac:dyDescent="0.25">
      <c r="A514" s="7" t="s">
        <v>1279</v>
      </c>
      <c r="B514" s="3" t="s">
        <v>1191</v>
      </c>
      <c r="C514" s="3" t="s">
        <v>1191</v>
      </c>
      <c r="D514" s="8" t="s">
        <v>24</v>
      </c>
      <c r="E514" s="8" t="s">
        <v>3</v>
      </c>
    </row>
    <row r="515" spans="1:5" x14ac:dyDescent="0.25">
      <c r="A515" s="7" t="s">
        <v>1279</v>
      </c>
      <c r="B515" s="3" t="s">
        <v>1192</v>
      </c>
      <c r="C515" s="3" t="s">
        <v>1192</v>
      </c>
      <c r="D515" s="8" t="s">
        <v>24</v>
      </c>
      <c r="E515" s="8" t="s">
        <v>3</v>
      </c>
    </row>
    <row r="516" spans="1:5" x14ac:dyDescent="0.25">
      <c r="A516" s="7" t="s">
        <v>1279</v>
      </c>
      <c r="B516" s="3" t="s">
        <v>1193</v>
      </c>
      <c r="C516" s="3" t="s">
        <v>1193</v>
      </c>
      <c r="D516" s="8" t="s">
        <v>24</v>
      </c>
      <c r="E516" s="8" t="s">
        <v>3</v>
      </c>
    </row>
    <row r="517" spans="1:5" x14ac:dyDescent="0.25">
      <c r="A517" s="7" t="s">
        <v>1279</v>
      </c>
      <c r="B517" s="3" t="s">
        <v>1194</v>
      </c>
      <c r="C517" s="3" t="s">
        <v>1194</v>
      </c>
      <c r="D517" s="8" t="s">
        <v>24</v>
      </c>
      <c r="E517" s="8" t="s">
        <v>3</v>
      </c>
    </row>
    <row r="518" spans="1:5" x14ac:dyDescent="0.25">
      <c r="A518" s="7" t="s">
        <v>1279</v>
      </c>
      <c r="B518" s="3" t="s">
        <v>1195</v>
      </c>
      <c r="C518" s="3" t="s">
        <v>1195</v>
      </c>
      <c r="D518" s="8" t="s">
        <v>24</v>
      </c>
      <c r="E518" s="8" t="s">
        <v>3</v>
      </c>
    </row>
    <row r="519" spans="1:5" x14ac:dyDescent="0.25">
      <c r="A519" s="7" t="s">
        <v>1279</v>
      </c>
      <c r="B519" s="3" t="s">
        <v>1196</v>
      </c>
      <c r="C519" s="3" t="s">
        <v>1196</v>
      </c>
      <c r="D519" s="8" t="s">
        <v>24</v>
      </c>
      <c r="E519" s="8" t="s">
        <v>3</v>
      </c>
    </row>
    <row r="520" spans="1:5" x14ac:dyDescent="0.25">
      <c r="A520" s="7" t="s">
        <v>1279</v>
      </c>
      <c r="B520" s="3" t="s">
        <v>1197</v>
      </c>
      <c r="C520" s="3" t="s">
        <v>1197</v>
      </c>
      <c r="D520" s="8" t="s">
        <v>24</v>
      </c>
      <c r="E520" s="8" t="s">
        <v>3</v>
      </c>
    </row>
    <row r="521" spans="1:5" x14ac:dyDescent="0.25">
      <c r="A521" s="7" t="s">
        <v>1279</v>
      </c>
      <c r="B521" s="3" t="s">
        <v>1198</v>
      </c>
      <c r="C521" s="3" t="s">
        <v>1198</v>
      </c>
      <c r="D521" s="8" t="s">
        <v>24</v>
      </c>
      <c r="E521" s="8" t="s">
        <v>3</v>
      </c>
    </row>
    <row r="522" spans="1:5" x14ac:dyDescent="0.25">
      <c r="A522" s="7" t="s">
        <v>1279</v>
      </c>
      <c r="B522" s="3" t="s">
        <v>1199</v>
      </c>
      <c r="C522" s="3" t="s">
        <v>1199</v>
      </c>
      <c r="D522" s="8" t="s">
        <v>24</v>
      </c>
      <c r="E522" s="8" t="s">
        <v>3</v>
      </c>
    </row>
    <row r="523" spans="1:5" x14ac:dyDescent="0.25">
      <c r="A523" s="7" t="s">
        <v>1279</v>
      </c>
      <c r="B523" s="3" t="s">
        <v>1200</v>
      </c>
      <c r="C523" s="3" t="s">
        <v>1200</v>
      </c>
      <c r="D523" s="8" t="s">
        <v>24</v>
      </c>
      <c r="E523" s="8" t="s">
        <v>3</v>
      </c>
    </row>
    <row r="524" spans="1:5" x14ac:dyDescent="0.25">
      <c r="A524" s="7" t="s">
        <v>1279</v>
      </c>
      <c r="B524" s="3" t="s">
        <v>1201</v>
      </c>
      <c r="C524" s="3" t="s">
        <v>1201</v>
      </c>
      <c r="D524" s="8" t="s">
        <v>24</v>
      </c>
      <c r="E524" s="8" t="s">
        <v>3</v>
      </c>
    </row>
    <row r="525" spans="1:5" x14ac:dyDescent="0.25">
      <c r="A525" s="7" t="s">
        <v>1279</v>
      </c>
      <c r="B525" s="3" t="s">
        <v>1202</v>
      </c>
      <c r="C525" s="3" t="s">
        <v>1202</v>
      </c>
      <c r="D525" s="8" t="s">
        <v>24</v>
      </c>
      <c r="E525" s="8" t="s">
        <v>3</v>
      </c>
    </row>
    <row r="526" spans="1:5" x14ac:dyDescent="0.25">
      <c r="A526" s="7" t="s">
        <v>1279</v>
      </c>
      <c r="B526" s="3" t="s">
        <v>1203</v>
      </c>
      <c r="C526" s="3" t="s">
        <v>1203</v>
      </c>
      <c r="D526" s="8" t="s">
        <v>24</v>
      </c>
      <c r="E526" s="8" t="s">
        <v>3</v>
      </c>
    </row>
    <row r="527" spans="1:5" x14ac:dyDescent="0.25">
      <c r="A527" s="7" t="s">
        <v>1279</v>
      </c>
      <c r="B527" s="3" t="s">
        <v>1204</v>
      </c>
      <c r="C527" s="3" t="s">
        <v>1204</v>
      </c>
      <c r="D527" s="8" t="s">
        <v>24</v>
      </c>
      <c r="E527" s="8" t="s">
        <v>3</v>
      </c>
    </row>
    <row r="528" spans="1:5" x14ac:dyDescent="0.25">
      <c r="A528" s="7" t="s">
        <v>1279</v>
      </c>
      <c r="B528" s="3" t="s">
        <v>1205</v>
      </c>
      <c r="C528" s="3" t="s">
        <v>1205</v>
      </c>
      <c r="D528" s="8" t="s">
        <v>24</v>
      </c>
      <c r="E528" s="8" t="s">
        <v>3</v>
      </c>
    </row>
    <row r="529" spans="1:5" x14ac:dyDescent="0.25">
      <c r="A529" s="7" t="s">
        <v>1279</v>
      </c>
      <c r="B529" s="3" t="s">
        <v>1206</v>
      </c>
      <c r="C529" s="3" t="s">
        <v>1206</v>
      </c>
      <c r="D529" s="8" t="s">
        <v>24</v>
      </c>
      <c r="E529" s="8" t="s">
        <v>3</v>
      </c>
    </row>
    <row r="530" spans="1:5" x14ac:dyDescent="0.25">
      <c r="A530" s="7" t="s">
        <v>1279</v>
      </c>
      <c r="B530" s="3" t="s">
        <v>1207</v>
      </c>
      <c r="C530" s="3" t="s">
        <v>1207</v>
      </c>
      <c r="D530" s="8" t="s">
        <v>24</v>
      </c>
      <c r="E530" s="8" t="s">
        <v>3</v>
      </c>
    </row>
    <row r="531" spans="1:5" x14ac:dyDescent="0.25">
      <c r="A531" s="7" t="s">
        <v>1279</v>
      </c>
      <c r="B531" s="3" t="s">
        <v>1208</v>
      </c>
      <c r="C531" s="3" t="s">
        <v>1208</v>
      </c>
      <c r="D531" s="8" t="s">
        <v>24</v>
      </c>
      <c r="E531" s="8" t="s">
        <v>3</v>
      </c>
    </row>
    <row r="532" spans="1:5" x14ac:dyDescent="0.25">
      <c r="A532" s="7" t="s">
        <v>1279</v>
      </c>
      <c r="B532" s="3" t="s">
        <v>1209</v>
      </c>
      <c r="C532" s="3" t="s">
        <v>1209</v>
      </c>
      <c r="D532" s="8" t="s">
        <v>24</v>
      </c>
      <c r="E532" s="8" t="s">
        <v>3</v>
      </c>
    </row>
    <row r="533" spans="1:5" x14ac:dyDescent="0.25">
      <c r="A533" s="7" t="s">
        <v>1279</v>
      </c>
      <c r="B533" s="3" t="s">
        <v>1210</v>
      </c>
      <c r="C533" s="3" t="s">
        <v>1210</v>
      </c>
      <c r="D533" s="8" t="s">
        <v>24</v>
      </c>
      <c r="E533" s="8" t="s">
        <v>3</v>
      </c>
    </row>
    <row r="534" spans="1:5" x14ac:dyDescent="0.25">
      <c r="A534" s="7" t="s">
        <v>1279</v>
      </c>
      <c r="B534" s="3" t="s">
        <v>1211</v>
      </c>
      <c r="C534" s="3" t="s">
        <v>1211</v>
      </c>
      <c r="D534" s="8" t="s">
        <v>24</v>
      </c>
      <c r="E534" s="8" t="s">
        <v>3</v>
      </c>
    </row>
    <row r="535" spans="1:5" x14ac:dyDescent="0.25">
      <c r="A535" s="7" t="s">
        <v>1279</v>
      </c>
      <c r="B535" s="3" t="s">
        <v>1212</v>
      </c>
      <c r="C535" s="3" t="s">
        <v>1212</v>
      </c>
      <c r="D535" s="8" t="s">
        <v>24</v>
      </c>
      <c r="E535" s="8" t="s">
        <v>3</v>
      </c>
    </row>
    <row r="536" spans="1:5" x14ac:dyDescent="0.25">
      <c r="A536" s="7" t="s">
        <v>1279</v>
      </c>
      <c r="B536" s="3" t="s">
        <v>1213</v>
      </c>
      <c r="C536" s="3" t="s">
        <v>1213</v>
      </c>
      <c r="D536" s="8" t="s">
        <v>24</v>
      </c>
      <c r="E536" s="8" t="s">
        <v>3</v>
      </c>
    </row>
    <row r="537" spans="1:5" x14ac:dyDescent="0.25">
      <c r="A537" s="7" t="s">
        <v>1279</v>
      </c>
      <c r="B537" s="3" t="s">
        <v>1214</v>
      </c>
      <c r="C537" s="3" t="s">
        <v>1214</v>
      </c>
      <c r="D537" s="8" t="s">
        <v>24</v>
      </c>
      <c r="E537" s="8" t="s">
        <v>3</v>
      </c>
    </row>
    <row r="538" spans="1:5" x14ac:dyDescent="0.25">
      <c r="A538" s="7" t="s">
        <v>1279</v>
      </c>
      <c r="B538" s="3" t="s">
        <v>1215</v>
      </c>
      <c r="C538" s="3" t="s">
        <v>1215</v>
      </c>
      <c r="D538" s="8" t="s">
        <v>24</v>
      </c>
      <c r="E538" s="8" t="s">
        <v>3</v>
      </c>
    </row>
    <row r="539" spans="1:5" x14ac:dyDescent="0.25">
      <c r="A539" s="7" t="s">
        <v>1279</v>
      </c>
      <c r="B539" s="3" t="s">
        <v>1216</v>
      </c>
      <c r="C539" s="3" t="s">
        <v>1216</v>
      </c>
      <c r="D539" s="8" t="s">
        <v>24</v>
      </c>
      <c r="E539" s="8" t="s">
        <v>3</v>
      </c>
    </row>
    <row r="540" spans="1:5" x14ac:dyDescent="0.25">
      <c r="A540" s="7" t="s">
        <v>1279</v>
      </c>
      <c r="B540" s="3" t="s">
        <v>1217</v>
      </c>
      <c r="C540" s="3" t="s">
        <v>1217</v>
      </c>
      <c r="D540" s="8" t="s">
        <v>24</v>
      </c>
      <c r="E540" s="8" t="s">
        <v>3</v>
      </c>
    </row>
    <row r="541" spans="1:5" x14ac:dyDescent="0.25">
      <c r="A541" s="7" t="s">
        <v>1279</v>
      </c>
      <c r="B541" s="3" t="s">
        <v>1218</v>
      </c>
      <c r="C541" s="3" t="s">
        <v>1218</v>
      </c>
      <c r="D541" s="8" t="s">
        <v>24</v>
      </c>
      <c r="E541" s="8" t="s">
        <v>3</v>
      </c>
    </row>
    <row r="542" spans="1:5" x14ac:dyDescent="0.25">
      <c r="A542" s="7" t="s">
        <v>1279</v>
      </c>
      <c r="B542" s="3" t="s">
        <v>1219</v>
      </c>
      <c r="C542" s="3" t="s">
        <v>1219</v>
      </c>
      <c r="D542" s="8" t="s">
        <v>24</v>
      </c>
      <c r="E542" s="8" t="s">
        <v>3</v>
      </c>
    </row>
    <row r="543" spans="1:5" x14ac:dyDescent="0.25">
      <c r="A543" s="7" t="s">
        <v>1279</v>
      </c>
      <c r="B543" s="3" t="s">
        <v>1220</v>
      </c>
      <c r="C543" s="3" t="s">
        <v>1220</v>
      </c>
      <c r="D543" s="8" t="s">
        <v>24</v>
      </c>
      <c r="E543" s="8" t="s">
        <v>3</v>
      </c>
    </row>
    <row r="544" spans="1:5" x14ac:dyDescent="0.25">
      <c r="A544" s="7" t="s">
        <v>1279</v>
      </c>
      <c r="B544" s="3" t="s">
        <v>1221</v>
      </c>
      <c r="C544" s="3" t="s">
        <v>1221</v>
      </c>
      <c r="D544" s="8" t="s">
        <v>24</v>
      </c>
      <c r="E544" s="8" t="s">
        <v>3</v>
      </c>
    </row>
    <row r="545" spans="1:5" x14ac:dyDescent="0.25">
      <c r="A545" s="7" t="s">
        <v>1279</v>
      </c>
      <c r="B545" s="3" t="s">
        <v>1222</v>
      </c>
      <c r="C545" s="3" t="s">
        <v>1222</v>
      </c>
      <c r="D545" s="8" t="s">
        <v>24</v>
      </c>
      <c r="E545" s="8" t="s">
        <v>3</v>
      </c>
    </row>
    <row r="546" spans="1:5" x14ac:dyDescent="0.25">
      <c r="A546" s="7" t="s">
        <v>1279</v>
      </c>
      <c r="B546" s="3" t="s">
        <v>1223</v>
      </c>
      <c r="C546" s="3" t="s">
        <v>1223</v>
      </c>
      <c r="D546" s="8" t="s">
        <v>24</v>
      </c>
      <c r="E546" s="8" t="s">
        <v>3</v>
      </c>
    </row>
    <row r="547" spans="1:5" x14ac:dyDescent="0.25">
      <c r="A547" s="7" t="s">
        <v>1279</v>
      </c>
      <c r="B547" s="3" t="s">
        <v>1224</v>
      </c>
      <c r="C547" s="3" t="s">
        <v>1224</v>
      </c>
      <c r="D547" s="8" t="s">
        <v>24</v>
      </c>
      <c r="E547" s="8" t="s">
        <v>3</v>
      </c>
    </row>
    <row r="548" spans="1:5" x14ac:dyDescent="0.25">
      <c r="A548" s="7" t="s">
        <v>1279</v>
      </c>
      <c r="B548" s="3" t="s">
        <v>1225</v>
      </c>
      <c r="C548" s="3" t="s">
        <v>1225</v>
      </c>
      <c r="D548" s="8" t="s">
        <v>24</v>
      </c>
      <c r="E548" s="8" t="s">
        <v>3</v>
      </c>
    </row>
    <row r="549" spans="1:5" x14ac:dyDescent="0.25">
      <c r="A549" s="7" t="s">
        <v>1279</v>
      </c>
      <c r="B549" s="3" t="s">
        <v>1226</v>
      </c>
      <c r="C549" s="3" t="s">
        <v>1226</v>
      </c>
      <c r="D549" s="8" t="s">
        <v>24</v>
      </c>
      <c r="E549" s="8" t="s">
        <v>3</v>
      </c>
    </row>
    <row r="550" spans="1:5" x14ac:dyDescent="0.25">
      <c r="A550" s="7" t="s">
        <v>1279</v>
      </c>
      <c r="B550" s="3" t="s">
        <v>1227</v>
      </c>
      <c r="C550" s="3" t="s">
        <v>1227</v>
      </c>
      <c r="D550" s="8" t="s">
        <v>24</v>
      </c>
      <c r="E550" s="8" t="s">
        <v>3</v>
      </c>
    </row>
    <row r="551" spans="1:5" x14ac:dyDescent="0.25">
      <c r="A551" s="7" t="s">
        <v>1279</v>
      </c>
      <c r="B551" s="3" t="s">
        <v>1228</v>
      </c>
      <c r="C551" s="3" t="s">
        <v>1228</v>
      </c>
      <c r="D551" s="8" t="s">
        <v>24</v>
      </c>
      <c r="E551" s="8" t="s">
        <v>3</v>
      </c>
    </row>
    <row r="552" spans="1:5" x14ac:dyDescent="0.25">
      <c r="A552" s="7" t="s">
        <v>1279</v>
      </c>
      <c r="B552" s="3" t="s">
        <v>1229</v>
      </c>
      <c r="C552" s="3" t="s">
        <v>1229</v>
      </c>
      <c r="D552" s="8" t="s">
        <v>24</v>
      </c>
      <c r="E552" s="8" t="s">
        <v>3</v>
      </c>
    </row>
    <row r="553" spans="1:5" x14ac:dyDescent="0.25">
      <c r="A553" s="7" t="s">
        <v>1279</v>
      </c>
      <c r="B553" s="3" t="s">
        <v>1230</v>
      </c>
      <c r="C553" s="3" t="s">
        <v>1230</v>
      </c>
      <c r="D553" s="8" t="s">
        <v>24</v>
      </c>
      <c r="E553" s="8" t="s">
        <v>3</v>
      </c>
    </row>
    <row r="554" spans="1:5" x14ac:dyDescent="0.25">
      <c r="A554" s="7" t="s">
        <v>1279</v>
      </c>
      <c r="B554" s="3" t="s">
        <v>1231</v>
      </c>
      <c r="C554" s="3" t="s">
        <v>1231</v>
      </c>
      <c r="D554" s="8" t="s">
        <v>24</v>
      </c>
      <c r="E554" s="8" t="s">
        <v>3</v>
      </c>
    </row>
    <row r="555" spans="1:5" x14ac:dyDescent="0.25">
      <c r="A555" s="7" t="s">
        <v>1279</v>
      </c>
      <c r="B555" s="3" t="s">
        <v>1232</v>
      </c>
      <c r="C555" s="3" t="s">
        <v>1232</v>
      </c>
      <c r="D555" s="8" t="s">
        <v>24</v>
      </c>
      <c r="E555" s="8" t="s">
        <v>3</v>
      </c>
    </row>
    <row r="556" spans="1:5" x14ac:dyDescent="0.25">
      <c r="A556" s="7" t="s">
        <v>1279</v>
      </c>
      <c r="B556" s="3" t="s">
        <v>1233</v>
      </c>
      <c r="C556" s="3" t="s">
        <v>1233</v>
      </c>
      <c r="D556" s="8" t="s">
        <v>24</v>
      </c>
      <c r="E556" s="8" t="s">
        <v>3</v>
      </c>
    </row>
    <row r="557" spans="1:5" x14ac:dyDescent="0.25">
      <c r="A557" s="7" t="s">
        <v>1279</v>
      </c>
      <c r="B557" s="3" t="s">
        <v>1234</v>
      </c>
      <c r="C557" s="3" t="s">
        <v>1234</v>
      </c>
      <c r="D557" s="8" t="s">
        <v>24</v>
      </c>
      <c r="E557" s="8" t="s">
        <v>3</v>
      </c>
    </row>
    <row r="558" spans="1:5" x14ac:dyDescent="0.25">
      <c r="A558" s="7" t="s">
        <v>1279</v>
      </c>
      <c r="B558" s="3" t="s">
        <v>1235</v>
      </c>
      <c r="C558" s="3" t="s">
        <v>1235</v>
      </c>
      <c r="D558" s="8" t="s">
        <v>24</v>
      </c>
      <c r="E558" s="8" t="s">
        <v>3</v>
      </c>
    </row>
    <row r="559" spans="1:5" x14ac:dyDescent="0.25">
      <c r="A559" s="7" t="s">
        <v>1279</v>
      </c>
      <c r="B559" s="3" t="s">
        <v>1236</v>
      </c>
      <c r="C559" s="3" t="s">
        <v>1236</v>
      </c>
      <c r="D559" s="8" t="s">
        <v>24</v>
      </c>
      <c r="E559" s="8" t="s">
        <v>3</v>
      </c>
    </row>
    <row r="560" spans="1:5" x14ac:dyDescent="0.25">
      <c r="A560" s="7" t="s">
        <v>1279</v>
      </c>
      <c r="B560" s="3" t="s">
        <v>1237</v>
      </c>
      <c r="C560" s="3" t="s">
        <v>1237</v>
      </c>
      <c r="D560" s="8" t="s">
        <v>24</v>
      </c>
      <c r="E560" s="8" t="s">
        <v>3</v>
      </c>
    </row>
    <row r="561" spans="1:5" x14ac:dyDescent="0.25">
      <c r="A561" s="7" t="s">
        <v>1279</v>
      </c>
      <c r="B561" s="3" t="s">
        <v>1238</v>
      </c>
      <c r="C561" s="3" t="s">
        <v>1238</v>
      </c>
      <c r="D561" s="8" t="s">
        <v>24</v>
      </c>
      <c r="E561" s="8" t="s">
        <v>3</v>
      </c>
    </row>
    <row r="562" spans="1:5" x14ac:dyDescent="0.25">
      <c r="A562" s="7" t="s">
        <v>1279</v>
      </c>
      <c r="B562" s="3" t="s">
        <v>1239</v>
      </c>
      <c r="C562" s="3" t="s">
        <v>1239</v>
      </c>
      <c r="D562" s="8" t="s">
        <v>24</v>
      </c>
      <c r="E562" s="8" t="s">
        <v>3</v>
      </c>
    </row>
    <row r="563" spans="1:5" x14ac:dyDescent="0.25">
      <c r="A563" s="7" t="s">
        <v>1279</v>
      </c>
      <c r="B563" s="3" t="s">
        <v>1240</v>
      </c>
      <c r="C563" s="3" t="s">
        <v>1240</v>
      </c>
      <c r="D563" s="8" t="s">
        <v>24</v>
      </c>
      <c r="E563" s="8" t="s">
        <v>3</v>
      </c>
    </row>
    <row r="564" spans="1:5" x14ac:dyDescent="0.25">
      <c r="A564" s="7" t="s">
        <v>1279</v>
      </c>
      <c r="B564" s="3" t="s">
        <v>1241</v>
      </c>
      <c r="C564" s="3" t="s">
        <v>1241</v>
      </c>
      <c r="D564" s="8" t="s">
        <v>24</v>
      </c>
      <c r="E564" s="8" t="s">
        <v>3</v>
      </c>
    </row>
    <row r="565" spans="1:5" x14ac:dyDescent="0.25">
      <c r="A565" s="7" t="s">
        <v>1279</v>
      </c>
      <c r="B565" s="3" t="s">
        <v>1242</v>
      </c>
      <c r="C565" s="3" t="s">
        <v>1242</v>
      </c>
      <c r="D565" s="8" t="s">
        <v>24</v>
      </c>
      <c r="E565" s="8" t="s">
        <v>3</v>
      </c>
    </row>
    <row r="566" spans="1:5" x14ac:dyDescent="0.25">
      <c r="A566" s="7" t="s">
        <v>1279</v>
      </c>
      <c r="B566" s="3" t="s">
        <v>1243</v>
      </c>
      <c r="C566" s="3" t="s">
        <v>1243</v>
      </c>
      <c r="D566" s="8" t="s">
        <v>24</v>
      </c>
      <c r="E566" s="8" t="s">
        <v>3</v>
      </c>
    </row>
    <row r="567" spans="1:5" x14ac:dyDescent="0.25">
      <c r="A567" s="7" t="s">
        <v>1279</v>
      </c>
      <c r="B567" s="3" t="s">
        <v>1244</v>
      </c>
      <c r="C567" s="3" t="s">
        <v>1244</v>
      </c>
      <c r="D567" s="8" t="s">
        <v>24</v>
      </c>
      <c r="E567" s="8" t="s">
        <v>3</v>
      </c>
    </row>
    <row r="568" spans="1:5" x14ac:dyDescent="0.25">
      <c r="A568" s="7" t="s">
        <v>1279</v>
      </c>
      <c r="B568" s="3" t="s">
        <v>1245</v>
      </c>
      <c r="C568" s="3" t="s">
        <v>1245</v>
      </c>
      <c r="D568" s="8" t="s">
        <v>24</v>
      </c>
      <c r="E568" s="8" t="s">
        <v>3</v>
      </c>
    </row>
    <row r="569" spans="1:5" x14ac:dyDescent="0.25">
      <c r="A569" s="7" t="s">
        <v>1279</v>
      </c>
      <c r="B569" s="3" t="s">
        <v>1246</v>
      </c>
      <c r="C569" s="3" t="s">
        <v>1246</v>
      </c>
      <c r="D569" s="8" t="s">
        <v>24</v>
      </c>
      <c r="E569" s="8" t="s">
        <v>3</v>
      </c>
    </row>
    <row r="570" spans="1:5" x14ac:dyDescent="0.25">
      <c r="A570" s="7" t="s">
        <v>1279</v>
      </c>
      <c r="B570" s="3" t="s">
        <v>1247</v>
      </c>
      <c r="C570" s="3" t="s">
        <v>1247</v>
      </c>
      <c r="D570" s="8" t="s">
        <v>24</v>
      </c>
      <c r="E570" s="8" t="s">
        <v>3</v>
      </c>
    </row>
    <row r="571" spans="1:5" x14ac:dyDescent="0.25">
      <c r="A571" s="7" t="s">
        <v>1279</v>
      </c>
      <c r="B571" s="3" t="s">
        <v>1248</v>
      </c>
      <c r="C571" s="3" t="s">
        <v>1248</v>
      </c>
      <c r="D571" s="8" t="s">
        <v>24</v>
      </c>
      <c r="E571" s="8" t="s">
        <v>3</v>
      </c>
    </row>
    <row r="572" spans="1:5" x14ac:dyDescent="0.25">
      <c r="A572" s="7" t="s">
        <v>1279</v>
      </c>
      <c r="B572" s="3" t="s">
        <v>1249</v>
      </c>
      <c r="C572" s="3" t="s">
        <v>1249</v>
      </c>
      <c r="D572" s="8" t="s">
        <v>24</v>
      </c>
      <c r="E572" s="8" t="s">
        <v>3</v>
      </c>
    </row>
    <row r="573" spans="1:5" x14ac:dyDescent="0.25">
      <c r="A573" s="7" t="s">
        <v>1279</v>
      </c>
      <c r="B573" s="3" t="s">
        <v>1250</v>
      </c>
      <c r="C573" s="3" t="s">
        <v>1250</v>
      </c>
      <c r="D573" s="8" t="s">
        <v>24</v>
      </c>
      <c r="E573" s="8" t="s">
        <v>3</v>
      </c>
    </row>
    <row r="574" spans="1:5" x14ac:dyDescent="0.25">
      <c r="A574" s="7" t="s">
        <v>1279</v>
      </c>
      <c r="B574" s="3" t="s">
        <v>1251</v>
      </c>
      <c r="C574" s="3" t="s">
        <v>1251</v>
      </c>
      <c r="D574" s="8" t="s">
        <v>24</v>
      </c>
      <c r="E574" s="8" t="s">
        <v>3</v>
      </c>
    </row>
    <row r="575" spans="1:5" x14ac:dyDescent="0.25">
      <c r="A575" s="7" t="s">
        <v>1279</v>
      </c>
      <c r="B575" s="3" t="s">
        <v>1252</v>
      </c>
      <c r="C575" s="3" t="s">
        <v>1252</v>
      </c>
      <c r="D575" s="8" t="s">
        <v>24</v>
      </c>
      <c r="E575" s="8" t="s">
        <v>3</v>
      </c>
    </row>
    <row r="576" spans="1:5" x14ac:dyDescent="0.25">
      <c r="A576" s="7" t="s">
        <v>1279</v>
      </c>
      <c r="B576" s="3" t="s">
        <v>1253</v>
      </c>
      <c r="C576" s="3" t="s">
        <v>1253</v>
      </c>
      <c r="D576" s="8" t="s">
        <v>24</v>
      </c>
      <c r="E576" s="8" t="s">
        <v>3</v>
      </c>
    </row>
    <row r="577" spans="1:5" x14ac:dyDescent="0.25">
      <c r="A577" s="7" t="s">
        <v>1279</v>
      </c>
      <c r="B577" s="3" t="s">
        <v>1254</v>
      </c>
      <c r="C577" s="3" t="s">
        <v>1254</v>
      </c>
      <c r="D577" s="8" t="s">
        <v>24</v>
      </c>
      <c r="E577" s="8" t="s">
        <v>3</v>
      </c>
    </row>
    <row r="578" spans="1:5" x14ac:dyDescent="0.25">
      <c r="A578" s="7" t="s">
        <v>1279</v>
      </c>
      <c r="B578" s="3" t="s">
        <v>1255</v>
      </c>
      <c r="C578" s="3" t="s">
        <v>1255</v>
      </c>
      <c r="D578" s="8" t="s">
        <v>24</v>
      </c>
      <c r="E578" s="8" t="s">
        <v>3</v>
      </c>
    </row>
    <row r="579" spans="1:5" x14ac:dyDescent="0.25">
      <c r="A579" s="7" t="s">
        <v>1279</v>
      </c>
      <c r="B579" s="3" t="s">
        <v>1256</v>
      </c>
      <c r="C579" s="3" t="s">
        <v>1256</v>
      </c>
      <c r="D579" s="8" t="s">
        <v>24</v>
      </c>
      <c r="E579" s="8" t="s">
        <v>3</v>
      </c>
    </row>
    <row r="580" spans="1:5" x14ac:dyDescent="0.25">
      <c r="A580" s="7" t="s">
        <v>1279</v>
      </c>
      <c r="B580" s="3" t="s">
        <v>1257</v>
      </c>
      <c r="C580" s="3" t="s">
        <v>1257</v>
      </c>
      <c r="D580" s="8" t="s">
        <v>24</v>
      </c>
      <c r="E580" s="8" t="s">
        <v>3</v>
      </c>
    </row>
    <row r="581" spans="1:5" x14ac:dyDescent="0.25">
      <c r="A581" s="7" t="s">
        <v>1279</v>
      </c>
      <c r="B581" s="3" t="s">
        <v>1258</v>
      </c>
      <c r="C581" s="3" t="s">
        <v>1258</v>
      </c>
      <c r="D581" s="8" t="s">
        <v>24</v>
      </c>
      <c r="E581" s="8" t="s">
        <v>3</v>
      </c>
    </row>
    <row r="582" spans="1:5" x14ac:dyDescent="0.25">
      <c r="A582" s="7" t="s">
        <v>1279</v>
      </c>
      <c r="B582" s="3" t="s">
        <v>1259</v>
      </c>
      <c r="C582" s="3" t="s">
        <v>1259</v>
      </c>
      <c r="D582" s="8" t="s">
        <v>24</v>
      </c>
      <c r="E582" s="8" t="s">
        <v>3</v>
      </c>
    </row>
    <row r="583" spans="1:5" x14ac:dyDescent="0.25">
      <c r="A583" s="7" t="s">
        <v>1279</v>
      </c>
      <c r="B583" s="3" t="s">
        <v>1260</v>
      </c>
      <c r="C583" s="3" t="s">
        <v>1260</v>
      </c>
      <c r="D583" s="8" t="s">
        <v>24</v>
      </c>
      <c r="E583" s="8" t="s">
        <v>3</v>
      </c>
    </row>
    <row r="584" spans="1:5" x14ac:dyDescent="0.25">
      <c r="A584" s="7" t="s">
        <v>1279</v>
      </c>
      <c r="B584" s="3" t="s">
        <v>1261</v>
      </c>
      <c r="C584" s="3" t="s">
        <v>1261</v>
      </c>
      <c r="D584" s="8" t="s">
        <v>24</v>
      </c>
      <c r="E584" s="8" t="s">
        <v>3</v>
      </c>
    </row>
    <row r="585" spans="1:5" x14ac:dyDescent="0.25">
      <c r="A585" s="7" t="s">
        <v>1279</v>
      </c>
      <c r="B585" s="3" t="s">
        <v>1262</v>
      </c>
      <c r="C585" s="3" t="s">
        <v>1262</v>
      </c>
      <c r="D585" s="8" t="s">
        <v>24</v>
      </c>
      <c r="E585" s="8" t="s">
        <v>3</v>
      </c>
    </row>
    <row r="586" spans="1:5" x14ac:dyDescent="0.25">
      <c r="A586" s="7" t="s">
        <v>1279</v>
      </c>
      <c r="B586" s="3" t="s">
        <v>1263</v>
      </c>
      <c r="C586" s="3" t="s">
        <v>1263</v>
      </c>
      <c r="D586" s="8" t="s">
        <v>24</v>
      </c>
      <c r="E586" s="8" t="s">
        <v>3</v>
      </c>
    </row>
    <row r="587" spans="1:5" x14ac:dyDescent="0.25">
      <c r="A587" s="7" t="s">
        <v>1279</v>
      </c>
      <c r="B587" s="3" t="s">
        <v>1264</v>
      </c>
      <c r="C587" s="3" t="s">
        <v>1264</v>
      </c>
      <c r="D587" s="8" t="s">
        <v>24</v>
      </c>
      <c r="E587" s="8" t="s">
        <v>3</v>
      </c>
    </row>
    <row r="588" spans="1:5" x14ac:dyDescent="0.25">
      <c r="A588" s="7" t="s">
        <v>1279</v>
      </c>
      <c r="B588" s="3" t="s">
        <v>1265</v>
      </c>
      <c r="C588" s="3" t="s">
        <v>1265</v>
      </c>
      <c r="D588" s="8" t="s">
        <v>24</v>
      </c>
      <c r="E588" s="8" t="s">
        <v>3</v>
      </c>
    </row>
    <row r="589" spans="1:5" x14ac:dyDescent="0.25">
      <c r="A589" s="7" t="s">
        <v>1279</v>
      </c>
      <c r="B589" s="3" t="s">
        <v>1266</v>
      </c>
      <c r="C589" s="3" t="s">
        <v>1266</v>
      </c>
      <c r="D589" s="8" t="s">
        <v>24</v>
      </c>
      <c r="E589" s="8" t="s">
        <v>3</v>
      </c>
    </row>
    <row r="590" spans="1:5" x14ac:dyDescent="0.25">
      <c r="A590" s="7" t="s">
        <v>1279</v>
      </c>
      <c r="B590" s="3" t="s">
        <v>1267</v>
      </c>
      <c r="C590" s="3" t="s">
        <v>1267</v>
      </c>
      <c r="D590" s="8" t="s">
        <v>24</v>
      </c>
      <c r="E590" s="8" t="s">
        <v>3</v>
      </c>
    </row>
    <row r="591" spans="1:5" x14ac:dyDescent="0.25">
      <c r="A591" s="7" t="s">
        <v>1279</v>
      </c>
      <c r="B591" s="3" t="s">
        <v>1268</v>
      </c>
      <c r="C591" s="3" t="s">
        <v>1268</v>
      </c>
      <c r="D591" s="8" t="s">
        <v>24</v>
      </c>
      <c r="E591" s="8" t="s">
        <v>3</v>
      </c>
    </row>
    <row r="592" spans="1:5" x14ac:dyDescent="0.25">
      <c r="A592" s="7" t="s">
        <v>1279</v>
      </c>
      <c r="B592" s="3" t="s">
        <v>1269</v>
      </c>
      <c r="C592" s="3" t="s">
        <v>1269</v>
      </c>
      <c r="D592" s="8" t="s">
        <v>24</v>
      </c>
      <c r="E592" s="8" t="s">
        <v>3</v>
      </c>
    </row>
    <row r="593" spans="1:5" x14ac:dyDescent="0.25">
      <c r="A593" s="7" t="s">
        <v>1279</v>
      </c>
      <c r="B593" s="3" t="s">
        <v>1270</v>
      </c>
      <c r="C593" s="3" t="s">
        <v>1270</v>
      </c>
      <c r="D593" s="8" t="s">
        <v>24</v>
      </c>
      <c r="E593" s="8" t="s">
        <v>3</v>
      </c>
    </row>
    <row r="594" spans="1:5" x14ac:dyDescent="0.25">
      <c r="A594" s="7" t="s">
        <v>1279</v>
      </c>
      <c r="B594" s="3" t="s">
        <v>1271</v>
      </c>
      <c r="C594" s="3" t="s">
        <v>1271</v>
      </c>
      <c r="D594" s="8" t="s">
        <v>24</v>
      </c>
      <c r="E594" s="8" t="s">
        <v>3</v>
      </c>
    </row>
    <row r="595" spans="1:5" x14ac:dyDescent="0.25">
      <c r="A595" s="7" t="s">
        <v>1279</v>
      </c>
      <c r="B595" s="3" t="s">
        <v>1272</v>
      </c>
      <c r="C595" s="3" t="s">
        <v>1272</v>
      </c>
      <c r="D595" s="8" t="s">
        <v>24</v>
      </c>
      <c r="E595" s="8" t="s">
        <v>3</v>
      </c>
    </row>
    <row r="596" spans="1:5" x14ac:dyDescent="0.25">
      <c r="A596" s="7" t="s">
        <v>1279</v>
      </c>
      <c r="B596" s="3" t="s">
        <v>1273</v>
      </c>
      <c r="C596" s="3" t="s">
        <v>1273</v>
      </c>
      <c r="D596" s="8" t="s">
        <v>24</v>
      </c>
      <c r="E596" s="8" t="s">
        <v>3</v>
      </c>
    </row>
    <row r="597" spans="1:5" x14ac:dyDescent="0.25">
      <c r="A597" s="7" t="s">
        <v>1279</v>
      </c>
      <c r="B597" s="3" t="s">
        <v>1274</v>
      </c>
      <c r="C597" s="3" t="s">
        <v>1274</v>
      </c>
      <c r="D597" s="8" t="s">
        <v>24</v>
      </c>
      <c r="E597" s="8" t="s">
        <v>3</v>
      </c>
    </row>
    <row r="598" spans="1:5" x14ac:dyDescent="0.25">
      <c r="A598" s="7" t="s">
        <v>1279</v>
      </c>
      <c r="B598" s="3" t="s">
        <v>1275</v>
      </c>
      <c r="C598" s="3" t="s">
        <v>1275</v>
      </c>
      <c r="D598" s="8" t="s">
        <v>24</v>
      </c>
      <c r="E598" s="8" t="s">
        <v>3</v>
      </c>
    </row>
    <row r="599" spans="1:5" x14ac:dyDescent="0.25">
      <c r="A599" s="7" t="s">
        <v>1279</v>
      </c>
      <c r="B599" s="3" t="s">
        <v>1276</v>
      </c>
      <c r="C599" s="3" t="s">
        <v>1276</v>
      </c>
      <c r="D599" s="8" t="s">
        <v>24</v>
      </c>
      <c r="E599" s="8" t="s">
        <v>3</v>
      </c>
    </row>
    <row r="600" spans="1:5" x14ac:dyDescent="0.25">
      <c r="A600" s="7" t="s">
        <v>1279</v>
      </c>
      <c r="B600" s="3" t="s">
        <v>1277</v>
      </c>
      <c r="C600" s="3" t="s">
        <v>1277</v>
      </c>
      <c r="D600" s="8" t="s">
        <v>24</v>
      </c>
      <c r="E600" s="8" t="s">
        <v>3</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49FDE-EA00-4F66-830E-F016CC6CFF07}">
  <dimension ref="A1:F3"/>
  <sheetViews>
    <sheetView workbookViewId="0">
      <pane ySplit="1" topLeftCell="A2" activePane="bottomLeft" state="frozen"/>
      <selection activeCell="B11" sqref="B11:C11"/>
      <selection pane="bottomLeft" activeCell="B11" sqref="B11:C11"/>
    </sheetView>
  </sheetViews>
  <sheetFormatPr defaultColWidth="53.5703125" defaultRowHeight="15" x14ac:dyDescent="0.25"/>
  <cols>
    <col min="1" max="2" width="13.5703125" style="2" bestFit="1" customWidth="1" collapsed="1"/>
    <col min="3" max="3" width="11.14062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263</v>
      </c>
      <c r="B1" s="5" t="s">
        <v>264</v>
      </c>
      <c r="C1" s="5" t="s">
        <v>265</v>
      </c>
      <c r="D1" s="5" t="s">
        <v>2</v>
      </c>
      <c r="E1" s="5" t="s">
        <v>4</v>
      </c>
      <c r="F1" s="5" t="s">
        <v>5</v>
      </c>
    </row>
    <row r="2" spans="1:6" x14ac:dyDescent="0.25">
      <c r="A2" s="3" t="s">
        <v>266</v>
      </c>
      <c r="B2" s="3" t="s">
        <v>266</v>
      </c>
      <c r="C2" s="3" t="s">
        <v>24</v>
      </c>
      <c r="D2" s="3" t="s">
        <v>3</v>
      </c>
      <c r="E2" s="3" t="s">
        <v>446</v>
      </c>
      <c r="F2" s="3"/>
    </row>
    <row r="3" spans="1:6" x14ac:dyDescent="0.25">
      <c r="A3" s="3" t="s">
        <v>174</v>
      </c>
      <c r="B3" s="3" t="s">
        <v>174</v>
      </c>
      <c r="C3" s="3" t="s">
        <v>24</v>
      </c>
      <c r="D3" s="3" t="s">
        <v>3</v>
      </c>
      <c r="E3" s="3" t="s">
        <v>445</v>
      </c>
      <c r="F3" s="3"/>
    </row>
  </sheetData>
  <pageMargins left="0.7" right="0.7" top="0.75" bottom="0.75" header="0.3" footer="0.3"/>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7D822-D754-465C-BE4D-35F0DB3BA4FB}">
  <dimension ref="A1:F3"/>
  <sheetViews>
    <sheetView workbookViewId="0">
      <pane ySplit="1" topLeftCell="A2" activePane="bottomLeft" state="frozen"/>
      <selection activeCell="B11" sqref="B11:C11"/>
      <selection pane="bottomLeft" activeCell="F11" sqref="F11"/>
    </sheetView>
  </sheetViews>
  <sheetFormatPr defaultColWidth="53.5703125" defaultRowHeight="15" x14ac:dyDescent="0.25"/>
  <cols>
    <col min="1" max="2" width="24.8554687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190</v>
      </c>
      <c r="B1" s="5" t="s">
        <v>191</v>
      </c>
      <c r="C1" s="5" t="s">
        <v>192</v>
      </c>
      <c r="D1" s="5" t="s">
        <v>2</v>
      </c>
      <c r="E1" s="5" t="s">
        <v>4</v>
      </c>
      <c r="F1" s="5" t="s">
        <v>5</v>
      </c>
    </row>
    <row r="2" spans="1:6" x14ac:dyDescent="0.25">
      <c r="A2" s="3" t="s">
        <v>136</v>
      </c>
      <c r="B2" s="3" t="s">
        <v>136</v>
      </c>
      <c r="C2" s="3" t="s">
        <v>24</v>
      </c>
      <c r="D2" s="3" t="s">
        <v>3</v>
      </c>
      <c r="E2" s="3" t="s">
        <v>446</v>
      </c>
      <c r="F2" s="3"/>
    </row>
    <row r="3" spans="1:6" x14ac:dyDescent="0.25">
      <c r="A3" s="3" t="s">
        <v>350</v>
      </c>
      <c r="B3" s="3" t="s">
        <v>350</v>
      </c>
      <c r="C3" s="3" t="s">
        <v>24</v>
      </c>
      <c r="D3" s="3" t="s">
        <v>3</v>
      </c>
      <c r="E3" s="3" t="s">
        <v>446</v>
      </c>
      <c r="F3" s="3"/>
    </row>
  </sheetData>
  <pageMargins left="0.7" right="0.7" top="0.75" bottom="0.75" header="0.3" footer="0.3"/>
  <pageSetup paperSize="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BEAB0-63E6-4390-8E43-1812D4982A62}">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20.5703125" style="2" bestFit="1" customWidth="1" collapsed="1"/>
    <col min="3" max="3" width="16.855468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14</v>
      </c>
      <c r="B1" s="5" t="s">
        <v>47</v>
      </c>
      <c r="C1" s="5" t="s">
        <v>76</v>
      </c>
      <c r="D1" s="5" t="s">
        <v>2</v>
      </c>
      <c r="E1" s="5" t="s">
        <v>4</v>
      </c>
      <c r="F1" s="5" t="s">
        <v>5</v>
      </c>
    </row>
    <row r="2" spans="1:6" x14ac:dyDescent="0.25">
      <c r="A2" s="10" t="s">
        <v>294</v>
      </c>
      <c r="B2" s="10" t="s">
        <v>294</v>
      </c>
      <c r="C2" s="3" t="s">
        <v>24</v>
      </c>
      <c r="D2" s="3" t="s">
        <v>3</v>
      </c>
      <c r="E2" s="3" t="s">
        <v>446</v>
      </c>
      <c r="F2" s="3"/>
    </row>
    <row r="3" spans="1:6" x14ac:dyDescent="0.25">
      <c r="A3" s="3" t="s">
        <v>204</v>
      </c>
      <c r="B3" s="3" t="s">
        <v>204</v>
      </c>
      <c r="C3" s="3" t="s">
        <v>24</v>
      </c>
      <c r="D3" s="3" t="s">
        <v>3</v>
      </c>
      <c r="E3" s="3" t="s">
        <v>446</v>
      </c>
      <c r="F3" s="3"/>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7A6F-1547-4012-A5B1-EDAFE1038259}">
  <dimension ref="A1:F3"/>
  <sheetViews>
    <sheetView workbookViewId="0">
      <pane ySplit="1" topLeftCell="A2" activePane="bottomLeft" state="frozen"/>
      <selection activeCell="B11" sqref="B11:C11"/>
      <selection pane="bottomLeft" activeCell="B11" sqref="B11:C11"/>
    </sheetView>
  </sheetViews>
  <sheetFormatPr defaultRowHeight="15.75" customHeight="1" x14ac:dyDescent="0.25"/>
  <cols>
    <col min="1" max="2" width="20.5703125" style="2" bestFit="1" customWidth="1" collapsed="1"/>
    <col min="3" max="3" width="15.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15</v>
      </c>
      <c r="B1" s="5" t="s">
        <v>49</v>
      </c>
      <c r="C1" s="5" t="s">
        <v>82</v>
      </c>
      <c r="D1" s="5" t="s">
        <v>2</v>
      </c>
      <c r="E1" s="5" t="s">
        <v>4</v>
      </c>
      <c r="F1" s="5" t="s">
        <v>5</v>
      </c>
    </row>
    <row r="2" spans="1:6" ht="15.75" customHeight="1" x14ac:dyDescent="0.25">
      <c r="A2" s="10" t="s">
        <v>294</v>
      </c>
      <c r="B2" s="10" t="s">
        <v>294</v>
      </c>
      <c r="C2" s="3" t="s">
        <v>24</v>
      </c>
      <c r="D2" s="3" t="s">
        <v>3</v>
      </c>
      <c r="E2" s="3" t="s">
        <v>446</v>
      </c>
      <c r="F2" s="3"/>
    </row>
    <row r="3" spans="1:6" ht="15.75" customHeight="1" x14ac:dyDescent="0.25">
      <c r="A3" s="3" t="s">
        <v>204</v>
      </c>
      <c r="B3" s="3" t="s">
        <v>204</v>
      </c>
      <c r="C3" s="3" t="s">
        <v>24</v>
      </c>
      <c r="D3" s="3" t="s">
        <v>3</v>
      </c>
      <c r="E3" s="3" t="s">
        <v>446</v>
      </c>
      <c r="F3" s="3"/>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21BA-333F-4992-853D-F1A181C26E4F}">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29.7109375" style="2" bestFit="1" customWidth="1" collapsed="1"/>
    <col min="3" max="3" width="12.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16</v>
      </c>
      <c r="B1" s="5" t="s">
        <v>48</v>
      </c>
      <c r="C1" s="5" t="s">
        <v>84</v>
      </c>
      <c r="D1" s="5" t="s">
        <v>2</v>
      </c>
      <c r="E1" s="5" t="s">
        <v>4</v>
      </c>
      <c r="F1" s="5" t="s">
        <v>5</v>
      </c>
    </row>
    <row r="2" spans="1:6" x14ac:dyDescent="0.25">
      <c r="A2" s="10" t="s">
        <v>348</v>
      </c>
      <c r="B2" s="10" t="s">
        <v>348</v>
      </c>
      <c r="C2" s="3" t="s">
        <v>24</v>
      </c>
      <c r="D2" s="3" t="s">
        <v>3</v>
      </c>
      <c r="E2" s="3" t="s">
        <v>446</v>
      </c>
      <c r="F2" s="3"/>
    </row>
    <row r="3" spans="1:6" x14ac:dyDescent="0.25">
      <c r="A3" s="3" t="s">
        <v>349</v>
      </c>
      <c r="B3" s="3" t="s">
        <v>349</v>
      </c>
      <c r="C3" s="3" t="s">
        <v>24</v>
      </c>
      <c r="D3" s="3" t="s">
        <v>3</v>
      </c>
      <c r="E3" s="3" t="s">
        <v>446</v>
      </c>
      <c r="F3" s="3"/>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3EA03-D56F-4324-B0F3-A03E712A4009}">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12.85546875" style="2" bestFit="1" customWidth="1" collapsed="1"/>
    <col min="3" max="3" width="13.1406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17</v>
      </c>
      <c r="B1" s="5" t="s">
        <v>50</v>
      </c>
      <c r="C1" s="5" t="s">
        <v>86</v>
      </c>
      <c r="D1" s="5" t="s">
        <v>2</v>
      </c>
      <c r="E1" s="5" t="s">
        <v>4</v>
      </c>
      <c r="F1" s="5" t="s">
        <v>5</v>
      </c>
    </row>
    <row r="2" spans="1:6" x14ac:dyDescent="0.25">
      <c r="A2" s="3" t="s">
        <v>205</v>
      </c>
      <c r="B2" s="3" t="s">
        <v>205</v>
      </c>
      <c r="C2" s="3" t="s">
        <v>24</v>
      </c>
      <c r="D2" s="3" t="s">
        <v>3</v>
      </c>
      <c r="E2" s="3" t="s">
        <v>446</v>
      </c>
      <c r="F2" s="3"/>
    </row>
    <row r="3" spans="1:6" x14ac:dyDescent="0.25">
      <c r="A3" s="3" t="s">
        <v>206</v>
      </c>
      <c r="B3" s="3" t="s">
        <v>206</v>
      </c>
      <c r="C3" s="3" t="s">
        <v>24</v>
      </c>
      <c r="D3" s="3" t="s">
        <v>3</v>
      </c>
      <c r="E3" s="3" t="s">
        <v>446</v>
      </c>
      <c r="F3" s="3"/>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16046-4805-4AD6-AA25-736BDDA35380}">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24.140625" style="2" bestFit="1" customWidth="1" collapsed="1"/>
    <col min="3" max="3" width="14.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18</v>
      </c>
      <c r="B1" s="5" t="s">
        <v>88</v>
      </c>
      <c r="C1" s="5" t="s">
        <v>89</v>
      </c>
      <c r="D1" s="5" t="s">
        <v>2</v>
      </c>
      <c r="E1" s="5" t="s">
        <v>4</v>
      </c>
      <c r="F1" s="5" t="s">
        <v>5</v>
      </c>
    </row>
    <row r="2" spans="1:6" x14ac:dyDescent="0.25">
      <c r="A2" s="12" t="s">
        <v>295</v>
      </c>
      <c r="B2" s="12" t="s">
        <v>295</v>
      </c>
      <c r="C2" s="3" t="s">
        <v>24</v>
      </c>
      <c r="D2" s="3" t="s">
        <v>3</v>
      </c>
      <c r="E2" s="3" t="s">
        <v>446</v>
      </c>
      <c r="F2" s="3"/>
    </row>
    <row r="3" spans="1:6" x14ac:dyDescent="0.25">
      <c r="A3" s="7" t="s">
        <v>296</v>
      </c>
      <c r="B3" s="7" t="s">
        <v>296</v>
      </c>
      <c r="C3" s="3" t="s">
        <v>24</v>
      </c>
      <c r="D3" s="3" t="s">
        <v>3</v>
      </c>
      <c r="E3" s="3" t="s">
        <v>446</v>
      </c>
      <c r="F3" s="3"/>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DDAA0-4FB1-4C33-AF74-E9BEB8E58652}">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20.5703125" style="2" bestFit="1" customWidth="1" collapsed="1"/>
    <col min="2" max="2" width="21" style="2" bestFit="1" customWidth="1" collapsed="1"/>
    <col min="3" max="3" width="24"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207</v>
      </c>
      <c r="B1" s="5" t="s">
        <v>208</v>
      </c>
      <c r="C1" s="5" t="s">
        <v>209</v>
      </c>
      <c r="D1" s="5" t="s">
        <v>2</v>
      </c>
      <c r="E1" s="5" t="s">
        <v>4</v>
      </c>
      <c r="F1" s="5" t="s">
        <v>5</v>
      </c>
    </row>
    <row r="2" spans="1:6" x14ac:dyDescent="0.25">
      <c r="A2" s="10" t="s">
        <v>297</v>
      </c>
      <c r="B2" s="10" t="s">
        <v>297</v>
      </c>
      <c r="C2" s="3" t="s">
        <v>24</v>
      </c>
      <c r="D2" s="3" t="s">
        <v>3</v>
      </c>
      <c r="E2" s="3" t="s">
        <v>446</v>
      </c>
      <c r="F2" s="3"/>
    </row>
    <row r="3" spans="1:6" x14ac:dyDescent="0.25">
      <c r="A3" s="3" t="s">
        <v>204</v>
      </c>
      <c r="B3" s="3" t="s">
        <v>204</v>
      </c>
      <c r="C3" s="3" t="s">
        <v>24</v>
      </c>
      <c r="D3" s="3" t="s">
        <v>3</v>
      </c>
      <c r="E3" s="3" t="s">
        <v>446</v>
      </c>
      <c r="F3" s="3"/>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13FE5-1AF5-4B9F-94BF-3B1ECA0E019C}">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31.7109375" style="2" bestFit="1" customWidth="1" collapsed="1"/>
    <col min="3" max="3" width="26.42578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210</v>
      </c>
      <c r="B1" s="5" t="s">
        <v>211</v>
      </c>
      <c r="C1" s="5" t="s">
        <v>212</v>
      </c>
      <c r="D1" s="5" t="s">
        <v>2</v>
      </c>
      <c r="E1" s="5" t="s">
        <v>4</v>
      </c>
      <c r="F1" s="5" t="s">
        <v>5</v>
      </c>
    </row>
    <row r="2" spans="1:6" x14ac:dyDescent="0.25">
      <c r="A2" s="8" t="s">
        <v>213</v>
      </c>
      <c r="B2" s="8" t="s">
        <v>213</v>
      </c>
      <c r="C2" s="3" t="s">
        <v>24</v>
      </c>
      <c r="D2" s="3" t="s">
        <v>3</v>
      </c>
      <c r="E2" s="3" t="s">
        <v>446</v>
      </c>
      <c r="F2" s="3"/>
    </row>
    <row r="3" spans="1:6" x14ac:dyDescent="0.25">
      <c r="A3" s="8" t="s">
        <v>214</v>
      </c>
      <c r="B3" s="8" t="s">
        <v>214</v>
      </c>
      <c r="C3" s="3" t="s">
        <v>24</v>
      </c>
      <c r="D3" s="3" t="s">
        <v>3</v>
      </c>
      <c r="E3" s="3" t="s">
        <v>446</v>
      </c>
      <c r="F3" s="3"/>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E9624-46C6-4D4B-B025-B51FF66B4149}">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15.28515625" style="2" bestFit="1" customWidth="1" collapsed="1"/>
    <col min="3" max="3" width="14.855468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215</v>
      </c>
      <c r="B1" s="5" t="s">
        <v>216</v>
      </c>
      <c r="C1" s="5" t="s">
        <v>217</v>
      </c>
      <c r="D1" s="5" t="s">
        <v>2</v>
      </c>
      <c r="E1" s="5" t="s">
        <v>4</v>
      </c>
      <c r="F1" s="5" t="s">
        <v>5</v>
      </c>
    </row>
    <row r="2" spans="1:6" x14ac:dyDescent="0.25">
      <c r="A2" s="8" t="s">
        <v>347</v>
      </c>
      <c r="B2" s="8" t="s">
        <v>347</v>
      </c>
      <c r="C2" s="3" t="s">
        <v>24</v>
      </c>
      <c r="D2" s="3" t="s">
        <v>3</v>
      </c>
      <c r="E2" s="3" t="s">
        <v>446</v>
      </c>
      <c r="F2" s="3"/>
    </row>
    <row r="3" spans="1:6" x14ac:dyDescent="0.25">
      <c r="A3" s="8" t="s">
        <v>218</v>
      </c>
      <c r="B3" s="8" t="s">
        <v>218</v>
      </c>
      <c r="C3" s="3" t="s">
        <v>24</v>
      </c>
      <c r="D3" s="3" t="s">
        <v>3</v>
      </c>
      <c r="E3" s="3" t="s">
        <v>446</v>
      </c>
      <c r="F3"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H3"/>
  <sheetViews>
    <sheetView workbookViewId="0">
      <pane ySplit="1" topLeftCell="A2" activePane="bottomLeft" state="frozen"/>
      <selection pane="bottomLeft"/>
    </sheetView>
  </sheetViews>
  <sheetFormatPr defaultRowHeight="15" x14ac:dyDescent="0.25"/>
  <cols>
    <col min="1" max="1" width="15.42578125" style="2" bestFit="1" customWidth="1" collapsed="1"/>
    <col min="2" max="2" width="16.5703125" style="2" bestFit="1" customWidth="1" collapsed="1"/>
    <col min="3" max="4" width="24.42578125" style="2" bestFit="1" customWidth="1" collapsed="1"/>
    <col min="5" max="5" width="16.7109375" style="2" bestFit="1" customWidth="1" collapsed="1"/>
    <col min="6" max="6" width="10" style="2" bestFit="1" customWidth="1" collapsed="1"/>
    <col min="7" max="7" width="7.5703125" style="2" bestFit="1" customWidth="1" collapsed="1"/>
    <col min="8" max="8" width="5.85546875" style="2" bestFit="1" customWidth="1" collapsed="1"/>
    <col min="9" max="16384" width="9.140625" style="2" collapsed="1"/>
  </cols>
  <sheetData>
    <row r="1" spans="1:8" x14ac:dyDescent="0.25">
      <c r="A1" s="5" t="s">
        <v>37</v>
      </c>
      <c r="B1" s="5" t="s">
        <v>38</v>
      </c>
      <c r="C1" s="5" t="s">
        <v>39</v>
      </c>
      <c r="D1" s="5" t="s">
        <v>40</v>
      </c>
      <c r="E1" s="5" t="s">
        <v>93</v>
      </c>
      <c r="F1" s="5" t="s">
        <v>2</v>
      </c>
      <c r="G1" s="5" t="s">
        <v>4</v>
      </c>
      <c r="H1" s="5" t="s">
        <v>5</v>
      </c>
    </row>
    <row r="2" spans="1:8" x14ac:dyDescent="0.25">
      <c r="A2" s="3" t="s">
        <v>43</v>
      </c>
      <c r="B2" s="3" t="s">
        <v>201</v>
      </c>
      <c r="C2" s="3" t="s">
        <v>67</v>
      </c>
      <c r="D2" s="3" t="s">
        <v>65</v>
      </c>
      <c r="E2" s="1" t="s">
        <v>24</v>
      </c>
      <c r="F2" s="1" t="s">
        <v>3</v>
      </c>
      <c r="G2" s="3" t="s">
        <v>446</v>
      </c>
      <c r="H2" s="3"/>
    </row>
    <row r="3" spans="1:8" x14ac:dyDescent="0.25">
      <c r="A3" s="3" t="s">
        <v>44</v>
      </c>
      <c r="B3" s="3" t="s">
        <v>202</v>
      </c>
      <c r="C3" s="3" t="s">
        <v>238</v>
      </c>
      <c r="D3" s="3" t="s">
        <v>65</v>
      </c>
      <c r="E3" s="1" t="s">
        <v>24</v>
      </c>
      <c r="F3" s="1" t="s">
        <v>3</v>
      </c>
      <c r="G3" s="3" t="s">
        <v>446</v>
      </c>
      <c r="H3" s="3"/>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9A2D0-1025-4CAC-B602-71D98C67F2CD}">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24.85546875" style="2" bestFit="1" customWidth="1" collapsed="1"/>
    <col min="3" max="3" width="21"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139</v>
      </c>
      <c r="B1" s="9" t="s">
        <v>138</v>
      </c>
      <c r="C1" s="9" t="s">
        <v>137</v>
      </c>
      <c r="D1" s="9" t="s">
        <v>2</v>
      </c>
      <c r="E1" s="9" t="s">
        <v>4</v>
      </c>
      <c r="F1" s="9" t="s">
        <v>5</v>
      </c>
    </row>
    <row r="2" spans="1:6" x14ac:dyDescent="0.25">
      <c r="A2" s="3" t="s">
        <v>136</v>
      </c>
      <c r="B2" s="3" t="s">
        <v>136</v>
      </c>
      <c r="C2" s="3" t="s">
        <v>24</v>
      </c>
      <c r="D2" s="3" t="s">
        <v>3</v>
      </c>
      <c r="E2" s="3" t="s">
        <v>446</v>
      </c>
      <c r="F2" s="3"/>
    </row>
    <row r="3" spans="1:6" x14ac:dyDescent="0.25">
      <c r="A3" s="3" t="s">
        <v>350</v>
      </c>
      <c r="B3" s="3" t="s">
        <v>350</v>
      </c>
      <c r="C3" s="3" t="s">
        <v>24</v>
      </c>
      <c r="D3" s="3" t="s">
        <v>3</v>
      </c>
      <c r="E3" s="3" t="s">
        <v>446</v>
      </c>
      <c r="F3" s="3"/>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F800A-28E9-455B-A21F-805D32FD2761}">
  <dimension ref="A1:F3"/>
  <sheetViews>
    <sheetView workbookViewId="0">
      <pane ySplit="1" topLeftCell="A2" activePane="bottomLeft" state="frozen"/>
      <selection activeCell="B11" sqref="B11:C11"/>
      <selection pane="bottomLeft" activeCell="B11" sqref="B11:C11"/>
    </sheetView>
  </sheetViews>
  <sheetFormatPr defaultColWidth="53.5703125" defaultRowHeight="15" x14ac:dyDescent="0.25"/>
  <cols>
    <col min="1" max="1" width="15.28515625" style="2" bestFit="1" customWidth="1" collapsed="1"/>
    <col min="2" max="2" width="18" style="2" bestFit="1" customWidth="1" collapsed="1"/>
    <col min="3" max="3" width="20.855468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9" t="s">
        <v>144</v>
      </c>
      <c r="B1" s="9" t="s">
        <v>143</v>
      </c>
      <c r="C1" s="9" t="s">
        <v>142</v>
      </c>
      <c r="D1" s="9" t="s">
        <v>2</v>
      </c>
      <c r="E1" s="9" t="s">
        <v>4</v>
      </c>
      <c r="F1" s="9" t="s">
        <v>5</v>
      </c>
    </row>
    <row r="2" spans="1:6" x14ac:dyDescent="0.25">
      <c r="A2" s="11" t="s">
        <v>141</v>
      </c>
      <c r="B2" s="11" t="s">
        <v>141</v>
      </c>
      <c r="C2" s="8" t="s">
        <v>24</v>
      </c>
      <c r="D2" s="8" t="s">
        <v>3</v>
      </c>
      <c r="E2" s="8" t="s">
        <v>446</v>
      </c>
      <c r="F2" s="8"/>
    </row>
    <row r="3" spans="1:6" x14ac:dyDescent="0.25">
      <c r="A3" s="8" t="s">
        <v>140</v>
      </c>
      <c r="B3" s="8" t="s">
        <v>140</v>
      </c>
      <c r="C3" s="8" t="s">
        <v>24</v>
      </c>
      <c r="D3" s="8" t="s">
        <v>3</v>
      </c>
      <c r="E3" s="8" t="s">
        <v>446</v>
      </c>
      <c r="F3" s="8"/>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2D136-F4C3-4188-97F8-654BBDE523C2}">
  <dimension ref="A1:F2"/>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12.5703125" style="2" bestFit="1" customWidth="1" collapsed="1"/>
    <col min="2" max="2" width="14" style="2" bestFit="1" customWidth="1" collapsed="1"/>
    <col min="3" max="3" width="16.855468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147</v>
      </c>
      <c r="B1" s="9" t="s">
        <v>146</v>
      </c>
      <c r="C1" s="9" t="s">
        <v>145</v>
      </c>
      <c r="D1" s="9" t="s">
        <v>2</v>
      </c>
      <c r="E1" s="9" t="s">
        <v>4</v>
      </c>
      <c r="F1" s="9" t="s">
        <v>5</v>
      </c>
    </row>
    <row r="2" spans="1:6" x14ac:dyDescent="0.25">
      <c r="A2" s="10" t="s">
        <v>447</v>
      </c>
      <c r="B2" s="10" t="s">
        <v>447</v>
      </c>
      <c r="C2" s="8" t="s">
        <v>24</v>
      </c>
      <c r="D2" s="8" t="s">
        <v>3</v>
      </c>
      <c r="E2" s="8" t="s">
        <v>446</v>
      </c>
      <c r="F2" s="8"/>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BBA42-F7A9-478A-9BEA-74E0889B821C}">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17.140625" style="2" bestFit="1" customWidth="1" collapsed="1"/>
    <col min="2" max="2" width="19.85546875" style="2" bestFit="1" customWidth="1" collapsed="1"/>
    <col min="3" max="3" width="22.855468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150</v>
      </c>
      <c r="B1" s="9" t="s">
        <v>149</v>
      </c>
      <c r="C1" s="9" t="s">
        <v>148</v>
      </c>
      <c r="D1" s="9" t="s">
        <v>2</v>
      </c>
      <c r="E1" s="9" t="s">
        <v>4</v>
      </c>
      <c r="F1" s="9" t="s">
        <v>5</v>
      </c>
    </row>
    <row r="2" spans="1:6" x14ac:dyDescent="0.25">
      <c r="A2" s="12" t="s">
        <v>175</v>
      </c>
      <c r="B2" s="12" t="s">
        <v>175</v>
      </c>
      <c r="C2" s="8" t="s">
        <v>24</v>
      </c>
      <c r="D2" s="8" t="s">
        <v>3</v>
      </c>
      <c r="E2" s="8" t="s">
        <v>446</v>
      </c>
      <c r="F2" s="8"/>
    </row>
    <row r="3" spans="1:6" x14ac:dyDescent="0.25">
      <c r="A3" s="7" t="s">
        <v>176</v>
      </c>
      <c r="B3" s="7" t="s">
        <v>176</v>
      </c>
      <c r="C3" s="8" t="s">
        <v>24</v>
      </c>
      <c r="D3" s="8" t="s">
        <v>3</v>
      </c>
      <c r="E3" s="8" t="s">
        <v>446</v>
      </c>
      <c r="F3" s="8"/>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6B3A-0E2F-4F8F-BBA7-CE9ACB9351F7}">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26.570312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154</v>
      </c>
      <c r="B1" s="9" t="s">
        <v>153</v>
      </c>
      <c r="C1" s="9" t="s">
        <v>152</v>
      </c>
      <c r="D1" s="9" t="s">
        <v>2</v>
      </c>
      <c r="E1" s="9" t="s">
        <v>4</v>
      </c>
      <c r="F1" s="9" t="s">
        <v>5</v>
      </c>
    </row>
    <row r="2" spans="1:6" x14ac:dyDescent="0.25">
      <c r="A2" s="8" t="s">
        <v>151</v>
      </c>
      <c r="B2" s="8" t="s">
        <v>151</v>
      </c>
      <c r="C2" s="8" t="s">
        <v>24</v>
      </c>
      <c r="D2" s="8" t="s">
        <v>3</v>
      </c>
      <c r="E2" s="8" t="s">
        <v>446</v>
      </c>
      <c r="F2" s="8"/>
    </row>
    <row r="3" spans="1:6" x14ac:dyDescent="0.25">
      <c r="A3" s="8" t="s">
        <v>66</v>
      </c>
      <c r="B3" s="8" t="s">
        <v>66</v>
      </c>
      <c r="C3" s="8" t="s">
        <v>24</v>
      </c>
      <c r="D3" s="8" t="s">
        <v>3</v>
      </c>
      <c r="E3" s="8" t="s">
        <v>446</v>
      </c>
      <c r="F3" s="8"/>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B9D77-9D3F-480E-8D56-7E29817A2F01}">
  <dimension ref="A1:F3"/>
  <sheetViews>
    <sheetView zoomScaleNormal="100" workbookViewId="0">
      <pane ySplit="1" topLeftCell="A2" activePane="bottomLeft" state="frozen"/>
      <selection activeCell="B11" sqref="B11:C11"/>
      <selection pane="bottomLeft" activeCell="B11" sqref="B11:C11"/>
    </sheetView>
  </sheetViews>
  <sheetFormatPr defaultRowHeight="15" x14ac:dyDescent="0.25"/>
  <cols>
    <col min="1" max="2" width="12.85546875" style="2" bestFit="1" customWidth="1" collapsed="1"/>
    <col min="3" max="3" width="14.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157</v>
      </c>
      <c r="B1" s="9" t="s">
        <v>156</v>
      </c>
      <c r="C1" s="9" t="s">
        <v>155</v>
      </c>
      <c r="D1" s="9" t="s">
        <v>2</v>
      </c>
      <c r="E1" s="9" t="s">
        <v>4</v>
      </c>
      <c r="F1" s="9" t="s">
        <v>5</v>
      </c>
    </row>
    <row r="2" spans="1:6" x14ac:dyDescent="0.25">
      <c r="A2" s="20" t="s">
        <v>219</v>
      </c>
      <c r="B2" s="20" t="s">
        <v>219</v>
      </c>
      <c r="C2" s="3" t="s">
        <v>24</v>
      </c>
      <c r="D2" s="3" t="s">
        <v>3</v>
      </c>
      <c r="E2" s="3" t="s">
        <v>446</v>
      </c>
      <c r="F2" s="3"/>
    </row>
    <row r="3" spans="1:6" x14ac:dyDescent="0.25">
      <c r="A3" s="21" t="s">
        <v>130</v>
      </c>
      <c r="B3" s="21" t="s">
        <v>130</v>
      </c>
      <c r="C3" s="3" t="s">
        <v>24</v>
      </c>
      <c r="D3" s="3" t="s">
        <v>3</v>
      </c>
      <c r="E3" s="3" t="s">
        <v>446</v>
      </c>
      <c r="F3" s="3"/>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40712-DBFE-4F0C-B16D-EB676E6C5554}">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1" width="16" style="2" bestFit="1" customWidth="1" collapsed="1"/>
    <col min="2" max="2" width="18.7109375" style="2" bestFit="1" customWidth="1" collapsed="1"/>
    <col min="3" max="3" width="21.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161</v>
      </c>
      <c r="B1" s="9" t="s">
        <v>160</v>
      </c>
      <c r="C1" s="9" t="s">
        <v>159</v>
      </c>
      <c r="D1" s="9" t="s">
        <v>2</v>
      </c>
      <c r="E1" s="9" t="s">
        <v>4</v>
      </c>
      <c r="F1" s="9" t="s">
        <v>5</v>
      </c>
    </row>
    <row r="2" spans="1:6" x14ac:dyDescent="0.25">
      <c r="A2" s="3" t="s">
        <v>158</v>
      </c>
      <c r="B2" s="3" t="s">
        <v>158</v>
      </c>
      <c r="C2" s="3" t="s">
        <v>24</v>
      </c>
      <c r="D2" s="3" t="s">
        <v>3</v>
      </c>
      <c r="E2" s="3" t="s">
        <v>446</v>
      </c>
      <c r="F2" s="3"/>
    </row>
    <row r="3" spans="1:6" x14ac:dyDescent="0.25">
      <c r="A3" s="10" t="s">
        <v>298</v>
      </c>
      <c r="B3" s="10" t="s">
        <v>298</v>
      </c>
      <c r="C3" s="3" t="s">
        <v>24</v>
      </c>
      <c r="D3" s="3" t="s">
        <v>3</v>
      </c>
      <c r="E3" s="3" t="s">
        <v>446</v>
      </c>
      <c r="F3" s="3"/>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53862-373B-4F42-B768-2FE1465A9E9D}">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24.85546875" style="2" bestFit="1" customWidth="1" collapsed="1"/>
    <col min="3" max="3" width="23.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164</v>
      </c>
      <c r="B1" s="9" t="s">
        <v>163</v>
      </c>
      <c r="C1" s="9" t="s">
        <v>162</v>
      </c>
      <c r="D1" s="9" t="s">
        <v>2</v>
      </c>
      <c r="E1" s="9" t="s">
        <v>4</v>
      </c>
      <c r="F1" s="9" t="s">
        <v>5</v>
      </c>
    </row>
    <row r="2" spans="1:6" x14ac:dyDescent="0.25">
      <c r="A2" s="3" t="s">
        <v>136</v>
      </c>
      <c r="B2" s="3" t="s">
        <v>136</v>
      </c>
      <c r="C2" s="3" t="s">
        <v>24</v>
      </c>
      <c r="D2" s="3" t="s">
        <v>3</v>
      </c>
      <c r="E2" s="3" t="s">
        <v>446</v>
      </c>
      <c r="F2" s="3"/>
    </row>
    <row r="3" spans="1:6" x14ac:dyDescent="0.25">
      <c r="A3" s="3" t="s">
        <v>350</v>
      </c>
      <c r="B3" s="3" t="s">
        <v>350</v>
      </c>
      <c r="C3" s="3" t="s">
        <v>24</v>
      </c>
      <c r="D3" s="3" t="s">
        <v>3</v>
      </c>
      <c r="E3" s="3" t="s">
        <v>446</v>
      </c>
      <c r="F3" s="3"/>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B387-DE5C-4702-BADB-B88868D20617}">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18.5703125" style="2" bestFit="1" customWidth="1" collapsed="1"/>
    <col min="3" max="3" width="16.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167</v>
      </c>
      <c r="B1" s="9" t="s">
        <v>166</v>
      </c>
      <c r="C1" s="9" t="s">
        <v>165</v>
      </c>
      <c r="D1" s="9" t="s">
        <v>2</v>
      </c>
      <c r="E1" s="9" t="s">
        <v>4</v>
      </c>
      <c r="F1" s="9" t="s">
        <v>5</v>
      </c>
    </row>
    <row r="2" spans="1:6" x14ac:dyDescent="0.25">
      <c r="A2" s="3" t="s">
        <v>181</v>
      </c>
      <c r="B2" s="3" t="s">
        <v>181</v>
      </c>
      <c r="C2" s="3" t="s">
        <v>24</v>
      </c>
      <c r="D2" s="3" t="s">
        <v>3</v>
      </c>
      <c r="E2" s="3" t="s">
        <v>446</v>
      </c>
      <c r="F2" s="3"/>
    </row>
    <row r="3" spans="1:6" x14ac:dyDescent="0.25">
      <c r="A3" s="3" t="s">
        <v>182</v>
      </c>
      <c r="B3" s="3" t="s">
        <v>182</v>
      </c>
      <c r="C3" s="3" t="s">
        <v>24</v>
      </c>
      <c r="D3" s="3" t="s">
        <v>3</v>
      </c>
      <c r="E3" s="3" t="s">
        <v>446</v>
      </c>
      <c r="F3" s="3"/>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EE8F8-35C0-4FDD-A749-0314B6CE12DC}">
  <dimension ref="A1:F3"/>
  <sheetViews>
    <sheetView workbookViewId="0">
      <pane ySplit="1" topLeftCell="A2" activePane="bottomLeft" state="frozen"/>
      <selection activeCell="B11" sqref="B11:C11"/>
      <selection pane="bottomLeft" activeCell="B11" sqref="B11:C11"/>
    </sheetView>
  </sheetViews>
  <sheetFormatPr defaultRowHeight="15" x14ac:dyDescent="0.25"/>
  <cols>
    <col min="1" max="2" width="15.710937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170</v>
      </c>
      <c r="B1" s="9" t="s">
        <v>169</v>
      </c>
      <c r="C1" s="9" t="s">
        <v>168</v>
      </c>
      <c r="D1" s="9" t="s">
        <v>2</v>
      </c>
      <c r="E1" s="9" t="s">
        <v>4</v>
      </c>
      <c r="F1" s="9" t="s">
        <v>5</v>
      </c>
    </row>
    <row r="2" spans="1:6" x14ac:dyDescent="0.25">
      <c r="A2" s="11" t="s">
        <v>220</v>
      </c>
      <c r="B2" s="11" t="s">
        <v>220</v>
      </c>
      <c r="C2" s="8" t="s">
        <v>24</v>
      </c>
      <c r="D2" s="8" t="s">
        <v>3</v>
      </c>
      <c r="E2" s="8" t="s">
        <v>446</v>
      </c>
      <c r="F2" s="8"/>
    </row>
    <row r="3" spans="1:6" x14ac:dyDescent="0.25">
      <c r="A3" s="8" t="s">
        <v>221</v>
      </c>
      <c r="B3" s="8" t="s">
        <v>221</v>
      </c>
      <c r="C3" s="8" t="s">
        <v>24</v>
      </c>
      <c r="D3" s="8" t="s">
        <v>3</v>
      </c>
      <c r="E3" s="8" t="s">
        <v>446</v>
      </c>
      <c r="F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101</vt:i4>
      </vt:variant>
    </vt:vector>
  </HeadingPairs>
  <TitlesOfParts>
    <vt:vector size="101" baseType="lpstr">
      <vt:lpstr>Test Cases</vt:lpstr>
      <vt:lpstr>CustomFieldsCreation</vt:lpstr>
      <vt:lpstr>CustomGroupsCreation</vt:lpstr>
      <vt:lpstr>CreditNEarnbackClausesCreation</vt:lpstr>
      <vt:lpstr>NotificationAlert</vt:lpstr>
      <vt:lpstr>PasswordPolicy</vt:lpstr>
      <vt:lpstr>Function</vt:lpstr>
      <vt:lpstr>Service</vt:lpstr>
      <vt:lpstr>Geography</vt:lpstr>
      <vt:lpstr>Region</vt:lpstr>
      <vt:lpstr>CurrencyConversionMatrix</vt:lpstr>
      <vt:lpstr>AdvancedOrganization</vt:lpstr>
      <vt:lpstr>ServiceCategory</vt:lpstr>
      <vt:lpstr>ServiceSubCategory</vt:lpstr>
      <vt:lpstr>ContractService</vt:lpstr>
      <vt:lpstr>Frequency</vt:lpstr>
      <vt:lpstr>Project</vt:lpstr>
      <vt:lpstr>Tier</vt:lpstr>
      <vt:lpstr>RegionHub</vt:lpstr>
      <vt:lpstr>Market</vt:lpstr>
      <vt:lpstr>InternalContractingParty</vt:lpstr>
      <vt:lpstr>CompanyCode</vt:lpstr>
      <vt:lpstr>OBPerformanceType</vt:lpstr>
      <vt:lpstr>OBPhase</vt:lpstr>
      <vt:lpstr>OBCategory</vt:lpstr>
      <vt:lpstr>SLCategory</vt:lpstr>
      <vt:lpstr>SLSubCategory</vt:lpstr>
      <vt:lpstr>SLItem</vt:lpstr>
      <vt:lpstr>ContractPaper</vt:lpstr>
      <vt:lpstr>VendorClassification</vt:lpstr>
      <vt:lpstr>TermType</vt:lpstr>
      <vt:lpstr>ContractType</vt:lpstr>
      <vt:lpstr>ActionType</vt:lpstr>
      <vt:lpstr>IssueType</vt:lpstr>
      <vt:lpstr>CRType</vt:lpstr>
      <vt:lpstr>CRClass</vt:lpstr>
      <vt:lpstr>WORType</vt:lpstr>
      <vt:lpstr>InterpretationType</vt:lpstr>
      <vt:lpstr>GovernanceBodyType</vt:lpstr>
      <vt:lpstr>UnitType</vt:lpstr>
      <vt:lpstr>AgreementType</vt:lpstr>
      <vt:lpstr>ClauseCategory</vt:lpstr>
      <vt:lpstr>ClauseType</vt:lpstr>
      <vt:lpstr>CompanyPosition</vt:lpstr>
      <vt:lpstr>IndustryType</vt:lpstr>
      <vt:lpstr>RiskType</vt:lpstr>
      <vt:lpstr>TransactionType</vt:lpstr>
      <vt:lpstr>TemplateCategory</vt:lpstr>
      <vt:lpstr>PaperType</vt:lpstr>
      <vt:lpstr>BusinessUnit</vt:lpstr>
      <vt:lpstr>BusinessLine</vt:lpstr>
      <vt:lpstr>DiscrepancyReasonType</vt:lpstr>
      <vt:lpstr>Department</vt:lpstr>
      <vt:lpstr>CostCenter</vt:lpstr>
      <vt:lpstr>OrganizationProperties</vt:lpstr>
      <vt:lpstr>CreditNEarnbackClausesUpdation</vt:lpstr>
      <vt:lpstr>CreditNEarnbackClausesAuditLog</vt:lpstr>
      <vt:lpstr>UpdateFunction</vt:lpstr>
      <vt:lpstr>UpdateService</vt:lpstr>
      <vt:lpstr>UpdateGeography</vt:lpstr>
      <vt:lpstr>UpdateRegion</vt:lpstr>
      <vt:lpstr>UpdateServiceCategory</vt:lpstr>
      <vt:lpstr>UpdateServiceSubCategory</vt:lpstr>
      <vt:lpstr>UpdateContractService</vt:lpstr>
      <vt:lpstr>UpdateFrequency</vt:lpstr>
      <vt:lpstr>UpdateProject</vt:lpstr>
      <vt:lpstr>UpdateTier</vt:lpstr>
      <vt:lpstr>UpdateRegionHub</vt:lpstr>
      <vt:lpstr>UpdateMarket</vt:lpstr>
      <vt:lpstr>UpdateInternalContractingParty</vt:lpstr>
      <vt:lpstr>UpdateCompanyCode</vt:lpstr>
      <vt:lpstr>UpdateOBPerformanceType</vt:lpstr>
      <vt:lpstr>UpdateOBPhase</vt:lpstr>
      <vt:lpstr>UpdateOBCategory</vt:lpstr>
      <vt:lpstr>UpdateSLCategory</vt:lpstr>
      <vt:lpstr>UpdateSLSubCategory</vt:lpstr>
      <vt:lpstr>UpdateSLItem</vt:lpstr>
      <vt:lpstr>UpdateContractPaper</vt:lpstr>
      <vt:lpstr>UpdateVendorClassification</vt:lpstr>
      <vt:lpstr>UpdateTermType</vt:lpstr>
      <vt:lpstr>UpdateContractType</vt:lpstr>
      <vt:lpstr>UpdateActionType</vt:lpstr>
      <vt:lpstr>UpdateIssueType</vt:lpstr>
      <vt:lpstr>UpdateCRType</vt:lpstr>
      <vt:lpstr>UpdateCRClass</vt:lpstr>
      <vt:lpstr>UpdateWORType</vt:lpstr>
      <vt:lpstr>UpdateInterpretationType</vt:lpstr>
      <vt:lpstr>UpdateGovernanceBodyType</vt:lpstr>
      <vt:lpstr>UpdateUnitType</vt:lpstr>
      <vt:lpstr>UpdateAgreementType</vt:lpstr>
      <vt:lpstr>UpdateClauseCategory</vt:lpstr>
      <vt:lpstr>UpdateClauseType</vt:lpstr>
      <vt:lpstr>UpdateCompanyPosition</vt:lpstr>
      <vt:lpstr>UpdateIndustryType</vt:lpstr>
      <vt:lpstr>UpdateRiskType</vt:lpstr>
      <vt:lpstr>UpdateTransactionType</vt:lpstr>
      <vt:lpstr>UpdateTemplateCategory</vt:lpstr>
      <vt:lpstr>UpdatePaperType</vt:lpstr>
      <vt:lpstr>UpdateBusinessUnit</vt:lpstr>
      <vt:lpstr>UpdateBusinessLine</vt:lpstr>
      <vt:lpstr>UpdateDiscrepancyReasonType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2020-10-27T05:17:49Z</dcterms:modified>
</cp:coreProperties>
</file>