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@Ajay.Suryavamshi\SeleniumAutomation\SirionAutomation\workflows\"/>
    </mc:Choice>
  </mc:AlternateContent>
  <bookViews>
    <workbookView xWindow="0" yWindow="0" windowWidth="20490" windowHeight="7755"/>
  </bookViews>
  <sheets>
    <sheet name="Work Flow" sheetId="4" r:id="rId1"/>
    <sheet name="Lead Time Computations" sheetId="2" r:id="rId2"/>
    <sheet name="Integration Task Detail" sheetId="3" r:id="rId3"/>
  </sheets>
  <definedNames>
    <definedName name="_xlnm._FilterDatabase" localSheetId="0" hidden="1">'Work Flow'!$A$1:$AR$20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<sst xmlns="http://schemas.openxmlformats.org/spreadsheetml/2006/main" count="147" uniqueCount="101">
  <si>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</si>
  <si>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</si>
  <si>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</si>
  <si>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</si>
  <si>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</si>
  <si>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</si>
  <si>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</si>
  <si>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</si>
  <si>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</si>
  <si>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</si>
  <si>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</si>
  <si>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</si>
  <si>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</si>
  <si>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</si>
  <si>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</si>
  <si>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</si>
  <si>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</si>
  <si>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</si>
  <si>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</si>
  <si>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</si>
  <si>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</si>
  <si>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</si>
  <si>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</si>
  <si>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</si>
  <si>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</si>
  <si>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</si>
  <si>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</si>
  <si>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</si>
  <si>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</si>
  <si>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</si>
  <si>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</si>
  <si>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</si>
  <si>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</si>
  <si>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</si>
  <si>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</si>
  <si>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</si>
  <si>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</si>
  <si>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</si>
  <si>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</si>
  <si>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</si>
  <si>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${Newly Created}</t>
  </si>
  <si>
    <t>${Value Update Task}</t>
  </si>
  <si>
    <t>Send For Internal Review</t>
  </si>
  <si>
    <t>Internal Review Complete</t>
  </si>
  <si>
    <t>Approve</t>
  </si>
  <si>
    <t>Reject</t>
  </si>
  <si>
    <t>Publish</t>
  </si>
  <si>
    <t>Inactivate</t>
  </si>
  <si>
    <t>${Awaiting Internal Review}</t>
  </si>
  <si>
    <t>${Internal Review Completed}</t>
  </si>
  <si>
    <t>Send For Client Review</t>
  </si>
  <si>
    <t>${Awaiting Client Review}</t>
  </si>
  <si>
    <t>${Rejected}</t>
  </si>
  <si>
    <t>${Approved}</t>
  </si>
  <si>
    <t>${Email Task}</t>
  </si>
  <si>
    <t>${createChild}#{True}</t>
  </si>
  <si>
    <t>${createChild}#{False}</t>
  </si>
  <si>
    <t>${GENERAL}</t>
  </si>
  <si>
    <t>Comment</t>
  </si>
  <si>
    <t>State</t>
  </si>
  <si>
    <t>Validations</t>
  </si>
  <si>
    <t>Reject Notification</t>
  </si>
  <si>
    <t>Publish Notification</t>
  </si>
  <si>
    <t>Inactivate Notification</t>
  </si>
  <si>
    <t>[${End Date}&gt;=${Start Date}#{End Date Should be Greater than or Equal to Start date}@{End Date}]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</si>
  <si>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</si>
  <si>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</si>
  <si>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</si>
  <si>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</si>
  <si>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</si>
  <si>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</si>
  <si>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</si>
  <si>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${Active}</t>
  </si>
  <si>
    <t>${Inactive}</t>
  </si>
  <si>
    <t>Download</t>
  </si>
  <si>
    <t>Upload</t>
  </si>
  <si>
    <t xml:space="preserve"> </t>
  </si>
  <si>
    <t>Integration System Type</t>
  </si>
  <si>
    <t>Editable Fields</t>
  </si>
  <si>
    <t>Populate Fields from Parent</t>
  </si>
  <si>
    <t>${Send For Internal Review}</t>
  </si>
  <si>
    <t>${Internal Review Complete}</t>
  </si>
  <si>
    <t>${Sent For Client Review}</t>
  </si>
  <si>
    <t>${Reject}</t>
  </si>
  <si>
    <t>${Approve}</t>
  </si>
  <si>
    <t>${Publish}</t>
  </si>
  <si>
    <t>${Inactivate}</t>
  </si>
  <si>
    <t>${Functions}@{supplier-Functions};
${Services}@{supplier-Services};
${Countries}@{supplier-Countries};
${Contract}@{parent-Contract};
${Regions}@{supplier-Regions}</t>
  </si>
  <si>
    <t>Create GB From Contract</t>
  </si>
  <si>
    <t>${Title},
${Functions},
${Services},
${Regions},
${Countries}</t>
  </si>
  <si>
    <t>${ID},
${Status},
${Entity Type Id}</t>
  </si>
  <si>
    <t>Awaiting Internal Review Notification</t>
  </si>
  <si>
    <t>Internal Review Completed Notification</t>
  </si>
  <si>
    <t>Awaiting Client Review Notification</t>
  </si>
  <si>
    <t>Approve Notification</t>
  </si>
  <si>
    <t>Child Generation Start</t>
  </si>
  <si>
    <t>Child Generation Stop</t>
  </si>
  <si>
    <t>${GENERAL},
${COMMUNICATION},
${AUDIT LOG}</t>
  </si>
  <si>
    <t>${GENERAL},
${MEETINGS},
${MEETING OUTCOMES},
${COMMUNICATION},
${AUDIT LOG}</t>
  </si>
  <si>
    <t>Save GB</t>
  </si>
  <si>
    <t>${Description},
${Time Zone},
${Frequency Type},
${Frequency},
${Week Type},
${Start Date},
${End Date},
${Include Start Date},
${Include End Date},
${Pattern Date},
${Governance Body Type},
${Location},
${Duration},
${Supplier Access},
${Effective Date},
${Start Time},
${serviceCategory},
${Project Levels},
${Initiatives},
${Project ID},
${Recipient Hub},
${Recipient Market},
${Recipient Client Entity},
${Recipient Company Code},
${Contracting Hub},
${Contracting Market},
${Contracting Company Code},
${Contracting Client Entity}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</si>
</sst>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workbookViewId="0">
      <pane xSplit="5" ySplit="1" topLeftCell="J3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2" bestFit="1" customWidth="1"/>
    <col min="2" max="2" width="37.140625" style="2" bestFit="1" customWidth="1"/>
    <col min="3" max="3" width="20" style="2" bestFit="1" customWidth="1"/>
    <col min="4" max="4" width="7" style="2" bestFit="1" customWidth="1"/>
    <col min="5" max="5" width="9.5703125" style="2" bestFit="1" customWidth="1"/>
    <col min="6" max="6" width="9.7109375" style="2" bestFit="1" customWidth="1"/>
    <col min="7" max="7" width="25.7109375" style="2" customWidth="1"/>
    <col min="8" max="8" width="27.5703125" style="2" bestFit="1" customWidth="1"/>
    <col min="9" max="9" width="30.7109375" style="2" customWidth="1"/>
    <col min="10" max="10" width="27" style="2" bestFit="1" customWidth="1"/>
    <col min="11" max="11" width="23.5703125" style="2" bestFit="1" customWidth="1"/>
    <col min="12" max="12" width="27.85546875" style="2" bestFit="1" customWidth="1"/>
    <col min="13" max="13" width="26.140625" style="2" bestFit="1" customWidth="1"/>
    <col min="14" max="14" width="11.140625" style="2" bestFit="1" customWidth="1"/>
    <col min="15" max="15" width="34.28515625" style="2" bestFit="1" customWidth="1"/>
    <col min="16" max="16" width="35.28515625" style="2" bestFit="1" customWidth="1"/>
    <col min="17" max="17" width="33.5703125" style="2" bestFit="1" customWidth="1"/>
    <col min="18" max="18" width="30.28515625" style="2" bestFit="1" customWidth="1"/>
    <col min="19" max="19" width="34.5703125" style="2" bestFit="1" customWidth="1"/>
    <col min="20" max="20" width="32.7109375" style="2" bestFit="1" customWidth="1"/>
    <col min="21" max="21" width="17.85546875" style="2" bestFit="1" customWidth="1"/>
    <col min="22" max="22" width="22.85546875" style="2" bestFit="1" customWidth="1"/>
    <col min="23" max="23" width="15.5703125" style="2" bestFit="1" customWidth="1"/>
    <col min="24" max="24" width="8.140625" style="2" bestFit="1" customWidth="1"/>
    <col min="25" max="25" width="5.42578125" style="2" bestFit="1" customWidth="1"/>
    <col min="26" max="26" width="8.7109375" style="2" bestFit="1" customWidth="1"/>
    <col min="27" max="27" width="6.5703125" style="2" bestFit="1" customWidth="1"/>
    <col min="28" max="28" width="7.140625" style="2" bestFit="1" customWidth="1"/>
    <col min="29" max="29" width="10.140625" style="2" bestFit="1" customWidth="1"/>
    <col min="30" max="30" width="5" style="2" bestFit="1" customWidth="1"/>
    <col min="31" max="31" width="3.85546875" style="2" bestFit="1" customWidth="1"/>
    <col min="32" max="32" width="5" style="2" bestFit="1" customWidth="1"/>
    <col min="33" max="33" width="27.140625" style="2" bestFit="1" customWidth="1"/>
    <col min="34" max="34" width="24.5703125" style="2" bestFit="1" customWidth="1"/>
    <col min="35" max="35" width="28.28515625" style="2" bestFit="1" customWidth="1"/>
    <col min="36" max="36" width="6.140625" style="2" bestFit="1" customWidth="1"/>
    <col min="37" max="37" width="16.5703125" style="2" bestFit="1" customWidth="1"/>
    <col min="38" max="38" width="20.5703125" style="2" bestFit="1" customWidth="1"/>
    <col min="39" max="39" width="16.85546875" style="2" bestFit="1" customWidth="1"/>
    <col min="40" max="40" width="14.5703125" style="2" bestFit="1" customWidth="1"/>
    <col min="41" max="41" width="26.42578125" style="2" customWidth="1"/>
    <col min="42" max="42" width="25" style="2" customWidth="1"/>
    <col min="43" max="43" width="10.7109375" style="2" bestFit="1" customWidth="1"/>
    <col min="44" max="44" width="8.140625" style="2" bestFit="1" customWidth="1"/>
    <col min="45" max="16384" width="9.140625" style="2"/>
  </cols>
  <sheetData>
    <row r="1" spans="1:44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58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59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60</v>
      </c>
      <c r="AQ1" s="3" t="s">
        <v>74</v>
      </c>
      <c r="AR1" s="3" t="s">
        <v>75</v>
      </c>
    </row>
    <row r="2" spans="1:44" ht="15" customHeight="1" x14ac:dyDescent="0.25">
      <c r="A2" s="4">
        <v>1</v>
      </c>
      <c r="B2" s="4" t="s">
        <v>79</v>
      </c>
      <c r="C2" s="4" t="s">
        <v>41</v>
      </c>
      <c r="D2" s="4"/>
      <c r="E2" s="4">
        <v>10</v>
      </c>
      <c r="F2" s="4"/>
      <c r="G2" s="4" t="s">
        <v>87</v>
      </c>
      <c r="H2" s="4"/>
      <c r="I2" s="4"/>
      <c r="J2" s="4"/>
      <c r="K2" s="4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15" customHeight="1" x14ac:dyDescent="0.25">
      <c r="A3" s="4">
        <v>10</v>
      </c>
      <c r="B3" s="4" t="s">
        <v>88</v>
      </c>
      <c r="C3" s="4" t="s">
        <v>39</v>
      </c>
      <c r="D3" s="4">
        <v>1007</v>
      </c>
      <c r="E3" s="4">
        <v>20</v>
      </c>
      <c r="F3" s="4"/>
      <c r="G3" s="4"/>
      <c r="H3" s="4"/>
      <c r="I3" s="1" t="s">
        <v>89</v>
      </c>
      <c r="J3" s="4" t="s">
        <v>100</v>
      </c>
      <c r="K3" s="4" t="s">
        <v>90</v>
      </c>
      <c r="L3" s="4" t="s">
        <v>100</v>
      </c>
      <c r="M3" s="4"/>
      <c r="N3" s="4"/>
      <c r="O3" s="4"/>
      <c r="P3" s="4">
        <v>1007</v>
      </c>
      <c r="Q3" s="4">
        <v>1007</v>
      </c>
      <c r="R3" s="4"/>
      <c r="S3" s="4">
        <v>1007</v>
      </c>
      <c r="T3" s="4">
        <v>1007</v>
      </c>
      <c r="U3" s="4"/>
      <c r="V3" s="4" t="b">
        <v>1</v>
      </c>
      <c r="W3" s="4"/>
      <c r="X3" s="4" t="b">
        <v>1</v>
      </c>
      <c r="Y3" s="4" t="b">
        <v>1</v>
      </c>
      <c r="Z3" s="4" t="b">
        <v>1</v>
      </c>
      <c r="AA3" s="4" t="b">
        <v>1</v>
      </c>
      <c r="AB3" s="4" t="b">
        <v>1</v>
      </c>
      <c r="AC3" s="4" t="b">
        <v>1</v>
      </c>
      <c r="AD3" s="4"/>
      <c r="AE3" s="4"/>
      <c r="AF3" s="4"/>
      <c r="AG3" s="4"/>
      <c r="AH3" s="4" t="s">
        <v>99</v>
      </c>
      <c r="AI3" s="4" t="s">
        <v>40</v>
      </c>
      <c r="AJ3" s="4"/>
      <c r="AK3" s="4"/>
      <c r="AL3" s="4"/>
      <c r="AM3" s="4" t="s">
        <v>57</v>
      </c>
      <c r="AN3" s="4" t="s">
        <v>57</v>
      </c>
      <c r="AO3" s="4" t="s">
        <v>97</v>
      </c>
      <c r="AP3" s="4" t="s">
        <v>64</v>
      </c>
      <c r="AQ3" s="4"/>
      <c r="AR3" s="4"/>
    </row>
    <row r="4" spans="1:44" ht="15" customHeight="1" x14ac:dyDescent="0.25">
      <c r="A4" s="4">
        <v>20</v>
      </c>
      <c r="B4" s="4" t="s">
        <v>42</v>
      </c>
      <c r="C4" s="4" t="s">
        <v>39</v>
      </c>
      <c r="D4" s="4">
        <v>1007</v>
      </c>
      <c r="E4" s="4">
        <v>25</v>
      </c>
      <c r="F4" s="4"/>
      <c r="G4" s="4"/>
      <c r="H4" s="4"/>
      <c r="I4" s="4"/>
      <c r="J4" s="4"/>
      <c r="K4" s="4"/>
      <c r="L4" s="4" t="s">
        <v>100</v>
      </c>
      <c r="M4" s="5"/>
      <c r="N4" s="4"/>
      <c r="O4" s="4"/>
      <c r="P4" s="4">
        <v>1007</v>
      </c>
      <c r="Q4" s="4"/>
      <c r="R4" s="4"/>
      <c r="S4" s="4">
        <v>1007</v>
      </c>
      <c r="T4" s="4">
        <v>1007</v>
      </c>
      <c r="U4" s="4"/>
      <c r="V4" s="4" t="b">
        <v>1</v>
      </c>
      <c r="W4" s="4"/>
      <c r="X4" s="4" t="b">
        <v>1</v>
      </c>
      <c r="Y4" s="4" t="b">
        <v>1</v>
      </c>
      <c r="Z4" s="4" t="b">
        <v>1</v>
      </c>
      <c r="AA4" s="4" t="b">
        <v>1</v>
      </c>
      <c r="AB4" s="4" t="b">
        <v>1</v>
      </c>
      <c r="AC4" s="4" t="b">
        <v>1</v>
      </c>
      <c r="AD4" s="4"/>
      <c r="AE4" s="4"/>
      <c r="AF4" s="4"/>
      <c r="AG4" s="4"/>
      <c r="AH4" s="4" t="s">
        <v>42</v>
      </c>
      <c r="AI4" s="4" t="s">
        <v>48</v>
      </c>
      <c r="AJ4" s="4"/>
      <c r="AK4" s="4"/>
      <c r="AL4" s="4"/>
      <c r="AM4" s="4"/>
      <c r="AN4" s="4" t="s">
        <v>57</v>
      </c>
      <c r="AO4" s="4" t="s">
        <v>97</v>
      </c>
      <c r="AP4" s="4"/>
      <c r="AQ4" s="4"/>
      <c r="AR4" s="4"/>
    </row>
    <row r="5" spans="1:44" ht="15" customHeight="1" x14ac:dyDescent="0.25">
      <c r="A5" s="4">
        <v>25</v>
      </c>
      <c r="B5" s="4" t="s">
        <v>91</v>
      </c>
      <c r="C5" s="4" t="s">
        <v>54</v>
      </c>
      <c r="D5" s="4"/>
      <c r="E5" s="4">
        <v>30</v>
      </c>
      <c r="F5" s="4"/>
      <c r="G5" s="4"/>
      <c r="H5" s="4"/>
      <c r="I5" s="4"/>
      <c r="J5" s="4" t="s">
        <v>76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1007</v>
      </c>
      <c r="AE5" s="4"/>
      <c r="AF5" s="4"/>
      <c r="AG5" s="5" t="s">
        <v>80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5" customHeight="1" x14ac:dyDescent="0.25">
      <c r="A6" s="4">
        <v>30</v>
      </c>
      <c r="B6" s="4" t="s">
        <v>43</v>
      </c>
      <c r="C6" s="4" t="s">
        <v>39</v>
      </c>
      <c r="D6" s="4">
        <v>1007</v>
      </c>
      <c r="E6" s="4">
        <v>35</v>
      </c>
      <c r="F6" s="4"/>
      <c r="G6" s="4"/>
      <c r="H6" s="4"/>
      <c r="I6" s="1"/>
      <c r="J6" s="4"/>
      <c r="K6" s="4"/>
      <c r="L6" s="4" t="s">
        <v>100</v>
      </c>
      <c r="M6" s="5"/>
      <c r="N6" s="4"/>
      <c r="O6" s="4"/>
      <c r="P6" s="4">
        <v>1007</v>
      </c>
      <c r="Q6" s="4"/>
      <c r="R6" s="4"/>
      <c r="S6" s="4">
        <v>1007</v>
      </c>
      <c r="T6" s="4">
        <v>1007</v>
      </c>
      <c r="U6" s="4"/>
      <c r="V6" s="4" t="b">
        <v>1</v>
      </c>
      <c r="W6" s="4"/>
      <c r="X6" s="4" t="b">
        <v>1</v>
      </c>
      <c r="Y6" s="4" t="b">
        <v>1</v>
      </c>
      <c r="Z6" s="4" t="b">
        <v>1</v>
      </c>
      <c r="AA6" s="4" t="b">
        <v>1</v>
      </c>
      <c r="AB6" s="4" t="b">
        <v>1</v>
      </c>
      <c r="AC6" s="4" t="b">
        <v>1</v>
      </c>
      <c r="AD6" s="4"/>
      <c r="AE6" s="4"/>
      <c r="AF6" s="4"/>
      <c r="AG6" s="4"/>
      <c r="AH6" s="4" t="s">
        <v>43</v>
      </c>
      <c r="AI6" s="4" t="s">
        <v>49</v>
      </c>
      <c r="AJ6" s="4"/>
      <c r="AK6" s="4"/>
      <c r="AL6" s="4"/>
      <c r="AM6" s="4"/>
      <c r="AN6" s="4" t="s">
        <v>57</v>
      </c>
      <c r="AO6" s="4" t="s">
        <v>97</v>
      </c>
      <c r="AP6" s="4"/>
      <c r="AQ6" s="4"/>
      <c r="AR6" s="4"/>
    </row>
    <row r="7" spans="1:44" ht="15" customHeight="1" x14ac:dyDescent="0.25">
      <c r="A7" s="4">
        <v>35</v>
      </c>
      <c r="B7" s="4" t="s">
        <v>92</v>
      </c>
      <c r="C7" s="4" t="s">
        <v>54</v>
      </c>
      <c r="D7" s="4"/>
      <c r="E7" s="4">
        <v>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1007</v>
      </c>
      <c r="AE7" s="4"/>
      <c r="AF7" s="4"/>
      <c r="AG7" s="5" t="s">
        <v>81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5" customHeight="1" x14ac:dyDescent="0.25">
      <c r="A8" s="4">
        <v>40</v>
      </c>
      <c r="B8" s="4" t="s">
        <v>50</v>
      </c>
      <c r="C8" s="4" t="s">
        <v>39</v>
      </c>
      <c r="D8" s="4">
        <v>1007</v>
      </c>
      <c r="E8" s="4">
        <v>45</v>
      </c>
      <c r="F8" s="4"/>
      <c r="G8" s="4"/>
      <c r="H8" s="4"/>
      <c r="I8" s="1"/>
      <c r="J8" s="4"/>
      <c r="K8" s="4"/>
      <c r="L8" s="4" t="s">
        <v>100</v>
      </c>
      <c r="M8" s="4"/>
      <c r="N8" s="4"/>
      <c r="O8" s="4"/>
      <c r="P8" s="4">
        <v>1007</v>
      </c>
      <c r="Q8" s="4"/>
      <c r="R8" s="4"/>
      <c r="S8" s="4">
        <v>1007</v>
      </c>
      <c r="T8" s="4">
        <v>1007</v>
      </c>
      <c r="U8" s="4"/>
      <c r="V8" s="4" t="b">
        <v>1</v>
      </c>
      <c r="W8" s="4"/>
      <c r="X8" s="4" t="b">
        <v>1</v>
      </c>
      <c r="Y8" s="4" t="b">
        <v>1</v>
      </c>
      <c r="Z8" s="4" t="b">
        <v>1</v>
      </c>
      <c r="AA8" s="4" t="b">
        <v>1</v>
      </c>
      <c r="AB8" s="4" t="b">
        <v>1</v>
      </c>
      <c r="AC8" s="4" t="b">
        <v>1</v>
      </c>
      <c r="AD8" s="4"/>
      <c r="AE8" s="4"/>
      <c r="AF8" s="4"/>
      <c r="AG8" s="4"/>
      <c r="AH8" s="4" t="s">
        <v>50</v>
      </c>
      <c r="AI8" s="4" t="s">
        <v>51</v>
      </c>
      <c r="AJ8" s="4"/>
      <c r="AK8" s="4"/>
      <c r="AL8" s="4"/>
      <c r="AM8" s="4"/>
      <c r="AN8" s="4" t="s">
        <v>57</v>
      </c>
      <c r="AO8" s="4" t="s">
        <v>97</v>
      </c>
      <c r="AP8" s="4"/>
      <c r="AQ8" s="4"/>
      <c r="AR8" s="4"/>
    </row>
    <row r="9" spans="1:44" ht="15" customHeight="1" x14ac:dyDescent="0.25">
      <c r="A9" s="4">
        <v>45</v>
      </c>
      <c r="B9" s="4" t="s">
        <v>93</v>
      </c>
      <c r="C9" s="4" t="s">
        <v>54</v>
      </c>
      <c r="D9" s="4"/>
      <c r="E9" s="4">
        <v>50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1007</v>
      </c>
      <c r="AE9" s="4"/>
      <c r="AF9" s="4"/>
      <c r="AG9" s="5" t="s">
        <v>82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" customHeight="1" x14ac:dyDescent="0.25">
      <c r="A10" s="4"/>
      <c r="B10" s="4"/>
      <c r="C10" s="4"/>
      <c r="D10" s="4"/>
      <c r="E10" s="4">
        <v>60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" customHeight="1" x14ac:dyDescent="0.25">
      <c r="A11" s="4">
        <v>60</v>
      </c>
      <c r="B11" s="4" t="s">
        <v>45</v>
      </c>
      <c r="C11" s="4" t="s">
        <v>39</v>
      </c>
      <c r="D11" s="4">
        <v>1007</v>
      </c>
      <c r="E11" s="4">
        <v>65</v>
      </c>
      <c r="F11" s="4"/>
      <c r="G11" s="4"/>
      <c r="H11" s="4"/>
      <c r="I11" s="1"/>
      <c r="J11" s="4"/>
      <c r="K11" s="4"/>
      <c r="L11" s="4" t="s">
        <v>100</v>
      </c>
      <c r="M11" s="4"/>
      <c r="N11" s="4"/>
      <c r="O11" s="4"/>
      <c r="P11" s="4">
        <v>1007</v>
      </c>
      <c r="Q11" s="4"/>
      <c r="R11" s="4"/>
      <c r="S11" s="4">
        <v>1007</v>
      </c>
      <c r="T11" s="4">
        <v>1007</v>
      </c>
      <c r="U11" s="4"/>
      <c r="V11" s="4" t="b">
        <v>1</v>
      </c>
      <c r="W11" s="4"/>
      <c r="X11" s="4" t="b">
        <v>1</v>
      </c>
      <c r="Y11" s="4" t="b">
        <v>1</v>
      </c>
      <c r="Z11" s="4" t="b">
        <v>1</v>
      </c>
      <c r="AA11" s="4" t="b">
        <v>1</v>
      </c>
      <c r="AB11" s="4" t="b">
        <v>1</v>
      </c>
      <c r="AC11" s="4" t="b">
        <v>1</v>
      </c>
      <c r="AD11" s="4"/>
      <c r="AE11" s="4"/>
      <c r="AF11" s="4"/>
      <c r="AG11" s="4"/>
      <c r="AH11" s="4" t="s">
        <v>45</v>
      </c>
      <c r="AI11" s="4" t="s">
        <v>52</v>
      </c>
      <c r="AJ11" s="4"/>
      <c r="AK11" s="4"/>
      <c r="AL11" s="4"/>
      <c r="AM11" s="4"/>
      <c r="AN11" s="4" t="s">
        <v>57</v>
      </c>
      <c r="AO11" s="4" t="s">
        <v>97</v>
      </c>
      <c r="AP11" s="4"/>
      <c r="AQ11" s="4"/>
      <c r="AR11" s="4"/>
    </row>
    <row r="12" spans="1:44" ht="15" customHeight="1" x14ac:dyDescent="0.25">
      <c r="A12" s="4">
        <v>65</v>
      </c>
      <c r="B12" s="4" t="s">
        <v>61</v>
      </c>
      <c r="C12" s="4" t="s">
        <v>54</v>
      </c>
      <c r="D12" s="4"/>
      <c r="E12" s="4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1007</v>
      </c>
      <c r="AE12" s="4"/>
      <c r="AF12" s="4"/>
      <c r="AG12" s="5" t="s">
        <v>83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" customHeight="1" x14ac:dyDescent="0.25">
      <c r="A13" s="4">
        <v>50</v>
      </c>
      <c r="B13" s="4" t="s">
        <v>44</v>
      </c>
      <c r="C13" s="4" t="s">
        <v>39</v>
      </c>
      <c r="D13" s="4">
        <v>1007</v>
      </c>
      <c r="E13" s="4">
        <v>55</v>
      </c>
      <c r="F13" s="4"/>
      <c r="G13" s="4"/>
      <c r="H13" s="4"/>
      <c r="I13" s="1"/>
      <c r="J13" s="4"/>
      <c r="K13" s="4"/>
      <c r="L13" s="4" t="s">
        <v>100</v>
      </c>
      <c r="M13" s="4"/>
      <c r="N13" s="4"/>
      <c r="O13" s="4"/>
      <c r="P13" s="4">
        <v>1007</v>
      </c>
      <c r="Q13" s="4"/>
      <c r="R13" s="4"/>
      <c r="S13" s="4">
        <v>1007</v>
      </c>
      <c r="T13" s="4">
        <v>1007</v>
      </c>
      <c r="U13" s="4"/>
      <c r="V13" s="4" t="b">
        <v>1</v>
      </c>
      <c r="W13" s="4"/>
      <c r="X13" s="4" t="b">
        <v>1</v>
      </c>
      <c r="Y13" s="4" t="b">
        <v>1</v>
      </c>
      <c r="Z13" s="4" t="b">
        <v>1</v>
      </c>
      <c r="AA13" s="4" t="b">
        <v>1</v>
      </c>
      <c r="AB13" s="4" t="b">
        <v>1</v>
      </c>
      <c r="AC13" s="4" t="b">
        <v>1</v>
      </c>
      <c r="AD13" s="4"/>
      <c r="AE13" s="4"/>
      <c r="AF13" s="4"/>
      <c r="AG13" s="4"/>
      <c r="AH13" s="4" t="s">
        <v>44</v>
      </c>
      <c r="AI13" s="4" t="s">
        <v>53</v>
      </c>
      <c r="AJ13" s="4"/>
      <c r="AK13" s="4"/>
      <c r="AL13" s="4"/>
      <c r="AM13" s="4"/>
      <c r="AN13" s="4" t="s">
        <v>57</v>
      </c>
      <c r="AO13" s="4" t="s">
        <v>97</v>
      </c>
      <c r="AP13" s="4"/>
      <c r="AQ13" s="4"/>
      <c r="AR13" s="4"/>
    </row>
    <row r="14" spans="1:44" ht="15" customHeight="1" x14ac:dyDescent="0.25">
      <c r="A14" s="4">
        <v>55</v>
      </c>
      <c r="B14" s="4" t="s">
        <v>94</v>
      </c>
      <c r="C14" s="4" t="s">
        <v>54</v>
      </c>
      <c r="D14" s="4"/>
      <c r="E14" s="4">
        <v>70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1007</v>
      </c>
      <c r="AE14" s="4"/>
      <c r="AF14" s="4"/>
      <c r="AG14" s="5" t="s">
        <v>84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5" customHeight="1" x14ac:dyDescent="0.25">
      <c r="A15" s="4">
        <v>70</v>
      </c>
      <c r="B15" s="4" t="s">
        <v>46</v>
      </c>
      <c r="C15" s="4" t="s">
        <v>39</v>
      </c>
      <c r="D15" s="4">
        <v>1007</v>
      </c>
      <c r="E15" s="4">
        <v>75</v>
      </c>
      <c r="F15" s="4"/>
      <c r="G15" s="4"/>
      <c r="H15" s="4"/>
      <c r="I15" s="1"/>
      <c r="J15" s="4"/>
      <c r="K15" s="4"/>
      <c r="L15" s="4" t="s">
        <v>100</v>
      </c>
      <c r="M15" s="4"/>
      <c r="N15" s="4"/>
      <c r="O15" s="4"/>
      <c r="P15" s="4">
        <v>1007</v>
      </c>
      <c r="Q15" s="4"/>
      <c r="R15" s="4"/>
      <c r="S15" s="4">
        <v>1007</v>
      </c>
      <c r="T15" s="4">
        <v>1007</v>
      </c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46</v>
      </c>
      <c r="AI15" s="4" t="s">
        <v>72</v>
      </c>
      <c r="AJ15" s="4"/>
      <c r="AK15" s="4"/>
      <c r="AL15" s="4"/>
      <c r="AM15" s="4"/>
      <c r="AN15" s="4" t="s">
        <v>57</v>
      </c>
      <c r="AO15" s="4" t="s">
        <v>98</v>
      </c>
      <c r="AP15" s="4"/>
      <c r="AQ15" s="4"/>
      <c r="AR15" s="4"/>
    </row>
    <row r="16" spans="1:44" ht="15" customHeight="1" x14ac:dyDescent="0.25">
      <c r="A16" s="4">
        <v>75</v>
      </c>
      <c r="B16" s="4" t="s">
        <v>62</v>
      </c>
      <c r="C16" s="4" t="s">
        <v>54</v>
      </c>
      <c r="D16" s="4"/>
      <c r="E16" s="4">
        <v>76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1007</v>
      </c>
      <c r="AE16" s="4"/>
      <c r="AF16" s="4"/>
      <c r="AG16" s="5" t="s">
        <v>85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4">
        <v>76</v>
      </c>
      <c r="B17" s="4" t="s">
        <v>95</v>
      </c>
      <c r="C17" s="4" t="s">
        <v>41</v>
      </c>
      <c r="D17" s="4"/>
      <c r="E17" s="4">
        <v>80</v>
      </c>
      <c r="F17" s="4"/>
      <c r="G17" s="4" t="s">
        <v>55</v>
      </c>
      <c r="H17" s="4"/>
      <c r="I17" s="4"/>
      <c r="J17" s="4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" customHeight="1" x14ac:dyDescent="0.25">
      <c r="A18" s="4">
        <v>80</v>
      </c>
      <c r="B18" s="4" t="s">
        <v>47</v>
      </c>
      <c r="C18" s="4" t="s">
        <v>39</v>
      </c>
      <c r="D18" s="4">
        <v>1007</v>
      </c>
      <c r="E18" s="4">
        <v>85</v>
      </c>
      <c r="F18" s="4"/>
      <c r="G18" s="4"/>
      <c r="H18" s="4"/>
      <c r="I18" s="4"/>
      <c r="J18" s="4"/>
      <c r="K18" s="4"/>
      <c r="L18" s="4" t="s">
        <v>100</v>
      </c>
      <c r="M18" s="4"/>
      <c r="N18" s="4"/>
      <c r="O18" s="4"/>
      <c r="P18" s="4">
        <v>1007</v>
      </c>
      <c r="Q18" s="4"/>
      <c r="R18" s="4"/>
      <c r="S18" s="4">
        <v>1007</v>
      </c>
      <c r="T18" s="4">
        <v>1007</v>
      </c>
      <c r="U18" s="4"/>
      <c r="V18" s="4" t="b">
        <v>1</v>
      </c>
      <c r="W18" s="4"/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/>
      <c r="AE18" s="4"/>
      <c r="AF18" s="4"/>
      <c r="AG18" s="4"/>
      <c r="AH18" s="4" t="s">
        <v>47</v>
      </c>
      <c r="AI18" s="4" t="s">
        <v>73</v>
      </c>
      <c r="AJ18" s="4"/>
      <c r="AK18" s="4"/>
      <c r="AL18" s="4"/>
      <c r="AM18" s="4"/>
      <c r="AN18" s="4" t="s">
        <v>57</v>
      </c>
      <c r="AO18" s="4" t="s">
        <v>98</v>
      </c>
      <c r="AP18" s="4"/>
      <c r="AQ18" s="4"/>
      <c r="AR18" s="4"/>
    </row>
    <row r="19" spans="1:44" ht="15" customHeight="1" x14ac:dyDescent="0.25">
      <c r="A19" s="4">
        <v>85</v>
      </c>
      <c r="B19" s="4" t="s">
        <v>63</v>
      </c>
      <c r="C19" s="4" t="s">
        <v>54</v>
      </c>
      <c r="D19" s="4"/>
      <c r="E19" s="4">
        <v>86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v>1007</v>
      </c>
      <c r="AE19" s="4"/>
      <c r="AF19" s="4"/>
      <c r="AG19" s="5" t="s">
        <v>86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ht="15" customHeight="1" x14ac:dyDescent="0.25">
      <c r="A20" s="4">
        <v>86</v>
      </c>
      <c r="B20" s="4" t="s">
        <v>96</v>
      </c>
      <c r="C20" s="4" t="s">
        <v>41</v>
      </c>
      <c r="D20" s="4"/>
      <c r="E20" s="4">
        <v>70</v>
      </c>
      <c r="F20" s="4"/>
      <c r="G20" s="4" t="s">
        <v>56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</sheetData>
  <conditionalFormatting sqref="A5">
    <cfRule type="duplicateValues" dxfId="3" priority="2"/>
  </conditionalFormatting>
  <conditionalFormatting sqref="A7">
    <cfRule type="duplicateValues" dxfId="2" priority="1"/>
  </conditionalFormatting>
  <conditionalFormatting sqref="A1 A3:A4 A6 A8:A20">
    <cfRule type="duplicateValues" dxfId="1" priority="3"/>
  </conditionalFormatting>
  <conditionalFormatting sqref="A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7.85546875" style="6" bestFit="1" customWidth="1"/>
    <col min="2" max="2" width="6.85546875" style="6" bestFit="1" customWidth="1"/>
    <col min="3" max="3" width="11.5703125" style="6" bestFit="1" customWidth="1"/>
    <col min="4" max="4" width="13.42578125" style="6" bestFit="1" customWidth="1"/>
    <col min="5" max="5" width="5.7109375" style="6" bestFit="1" customWidth="1"/>
    <col min="6" max="6" width="16" style="6" bestFit="1" customWidth="1"/>
    <col min="7" max="7" width="11.5703125" style="6" bestFit="1" customWidth="1"/>
    <col min="8" max="16384" width="9.140625" style="6"/>
  </cols>
  <sheetData>
    <row r="1" spans="1:7" x14ac:dyDescent="0.25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6" bestFit="1" customWidth="1"/>
    <col min="2" max="2" width="6.85546875" style="6" bestFit="1" customWidth="1"/>
    <col min="3" max="3" width="23.28515625" style="6" bestFit="1" customWidth="1"/>
    <col min="4" max="4" width="14.5703125" style="6" bestFit="1" customWidth="1"/>
    <col min="5" max="16384" width="9.140625" style="6"/>
  </cols>
  <sheetData>
    <row r="1" spans="1:4" x14ac:dyDescent="0.25">
      <c r="A1" s="8" t="s">
        <v>0</v>
      </c>
      <c r="B1" s="8" t="s">
        <v>66</v>
      </c>
      <c r="C1" s="8" t="s">
        <v>77</v>
      </c>
      <c r="D1" s="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2017-08-04T12:12:28Z</dcterms:modified>
</cp:coreProperties>
</file>