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7A851A60-A631-437B-A38A-BA2005D07929}" xr6:coauthVersionLast="40" xr6:coauthVersionMax="40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definedNames>
    <definedName name="_xlnm._FilterDatabase" localSheetId="0" hidden="1">Sheet1!$B$1:$B$1530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<sst xmlns="http://schemas.openxmlformats.org/spreadsheetml/2006/main" count="1999" uniqueCount="511">
  <si>
    <t>IIM</t>
  </si>
  <si>
    <t>Category</t>
  </si>
  <si>
    <t>Composite Score</t>
  </si>
  <si>
    <t>VRC (%ile)</t>
  </si>
  <si>
    <t>DILR(%ile)</t>
  </si>
  <si>
    <t>QA(%ile)</t>
  </si>
  <si>
    <t>Total(%ile)</t>
  </si>
  <si>
    <t>IIM Ahmedabad</t>
  </si>
  <si>
    <t>General</t>
  </si>
  <si>
    <t>NC-OBC</t>
  </si>
  <si>
    <t>SC</t>
  </si>
  <si>
    <t>ST</t>
  </si>
  <si>
    <t>DA</t>
  </si>
  <si>
    <t>IIM Calcutta</t>
  </si>
  <si>
    <t>IIM Indore</t>
  </si>
  <si>
    <t>IIM Lucknow</t>
  </si>
  <si>
    <t>IIM Bangalore</t>
  </si>
  <si>
    <t>IIM Kozhikode</t>
  </si>
  <si>
    <t>IIM Shillong</t>
  </si>
  <si>
    <t>IIM Kashipur</t>
  </si>
  <si>
    <t>IIM Raipur</t>
  </si>
  <si>
    <t>IIM Udaipur</t>
  </si>
  <si>
    <t>IIM Rohtak</t>
  </si>
  <si>
    <t>IIM Trichy</t>
  </si>
  <si>
    <t>IIM Ranchi</t>
  </si>
  <si>
    <t>IIM Bodhgaya</t>
  </si>
  <si>
    <t>IIM Sambalpur</t>
  </si>
  <si>
    <t>IIM Nagpur</t>
  </si>
  <si>
    <t>IIM Amritsar</t>
  </si>
  <si>
    <t>IIM Visakhapatnam</t>
  </si>
  <si>
    <t>IIM Sirmaur</t>
  </si>
  <si>
    <t>URL</t>
  </si>
  <si>
    <t>https://www.shiksha.com/college/indian-institute-of-management-sirmaur-sirmour-47703</t>
  </si>
  <si>
    <t>AIMS Institutes (AIMS), Bangalore</t>
  </si>
  <si>
    <t>https://www.shiksha.com/college/aims-institutes-peenya-bangalore-3698</t>
  </si>
  <si>
    <t>Amrita School of Business - Bangalore</t>
  </si>
  <si>
    <t>https://www.shiksha.com/college/amrita-school-of-business-bangalore-sarjapur-road-21795</t>
  </si>
  <si>
    <t>Acharya Bangalore B-School, Bangalore</t>
  </si>
  <si>
    <t>https://www.shiksha.com/college/acharya-bangalore-b-school-magadi-road-26881</t>
  </si>
  <si>
    <t>Asian Business School (ABS), Noida</t>
  </si>
  <si>
    <t>https://www.shiksha.com/college/asian-business-school-noida-30613</t>
  </si>
  <si>
    <t>Amrita School of Business, Kochi</t>
  </si>
  <si>
    <t>https://www.shiksha.com/college/amrita-school-of-business-kochi-34177</t>
  </si>
  <si>
    <t>Bengal Institute of Business Studies (BIBS), Kolkata</t>
  </si>
  <si>
    <t>https://www.shiksha.com/college/bibs-bengal-institute-of-business-studies-lake-view-road-kolkata-30386</t>
  </si>
  <si>
    <t>Birla Institute of Technology and Science, Pilani</t>
  </si>
  <si>
    <t>https://www.shiksha.com/university/birla-institute-of-technology-and-science-pilani-467</t>
  </si>
  <si>
    <t>Christ Institute of Management, Pune</t>
  </si>
  <si>
    <t>https://www.shiksha.com/college/christ-institute-of-management-pune-mulshi-38868</t>
  </si>
  <si>
    <t>Christ University Institute of Management, Bangalore</t>
  </si>
  <si>
    <t>https://www.shiksha.com/college/institute-of-management-christ-hosur-road-bangalore-34196</t>
  </si>
  <si>
    <t>Doon Business School (DBS), Dehradun</t>
  </si>
  <si>
    <t>https://www.shiksha.com/college/doon-business-school-dehradun-26485</t>
  </si>
  <si>
    <t>Eastern Institute For Integrated Learning In Management, Kolkata</t>
  </si>
  <si>
    <t>https://www.shiksha.com/college/eastern-institute-for-integrated-learning-in-management-esplanade-kolkata-28435</t>
  </si>
  <si>
    <t>FOSTIIMA Business School, Delhi</t>
  </si>
  <si>
    <t>https://www.shiksha.com/college/fostiima-business-school-dwarka-delhi-28184</t>
  </si>
  <si>
    <t>International Institute of Business Studies, Noida</t>
  </si>
  <si>
    <t>https://www.shiksha.com/college/international-institute-of-business-studies-noida-26812</t>
  </si>
  <si>
    <t>International School of Business and Media (ISB&amp;M) Bangalore</t>
  </si>
  <si>
    <t>https://www.shiksha.com/college/international-school-of-business-and-media-bangalore-isb-m-bangalore-sompura-industrial-area-29632</t>
  </si>
  <si>
    <t>International School of Business &amp; Media, Kolkata</t>
  </si>
  <si>
    <t>https://www.shiksha.com/college/international-school-of-business-and-media-kolkata-budge-budge-29638</t>
  </si>
  <si>
    <t>IIKM Business School, Calicut</t>
  </si>
  <si>
    <t>https://www.shiksha.com/college/iikm-business-school-calicut-iikm-30369</t>
  </si>
  <si>
    <t>IILM Institute for Higher Education, Delhi</t>
  </si>
  <si>
    <t>https://www.shiksha.com/college/iilm-institute-for-higher-education-lodi-colony-delhi-25763</t>
  </si>
  <si>
    <t>International Institute of Business Studies, Bangalore</t>
  </si>
  <si>
    <t>https://www.shiksha.com/college/international-institute-of-business-studies-r-t-nagar-r-t-nagar-bangalore-27920</t>
  </si>
  <si>
    <t>International School of Business &amp; Media, Pune</t>
  </si>
  <si>
    <t>https://www.shiksha.com/college/international-school-of-business-and-media-nande-pune-22679</t>
  </si>
  <si>
    <t>IIKM Business School, Chennai</t>
  </si>
  <si>
    <t>https://www.shiksha.com/college/iikm-business-school-nungambakkam-chennai-30368</t>
  </si>
  <si>
    <t>Institute of International Trade, Kolkata</t>
  </si>
  <si>
    <t>https://www.shiksha.com/college/institute-of-international-trade-kolkata-31769</t>
  </si>
  <si>
    <t>Indus Business School, IIEBM, Pune</t>
  </si>
  <si>
    <t>https://www.shiksha.com/college/indus-business-school-iiebm-wakad-pune-409</t>
  </si>
  <si>
    <t>International Institute of Management Studies, Pune</t>
  </si>
  <si>
    <t>https://www.shiksha.com/college/international-institute-of-management-studies-hinjewadi-pune-31240</t>
  </si>
  <si>
    <t>Institute of Management, Nirma University, Ahmedabad</t>
  </si>
  <si>
    <t>https://www.shiksha.com/college/institute-of-management-nirma-university-gota-ahmedabad-3029</t>
  </si>
  <si>
    <t>Indus Business Academy, Bangalore</t>
  </si>
  <si>
    <t>https://www.shiksha.com/college/indus-business-academy-kanakapura-road-bangalore-36439</t>
  </si>
  <si>
    <t>Jagannath International Management School, Delhi</t>
  </si>
  <si>
    <t>https://www.shiksha.com/college/jagannath-international-management-school-kalkaji-kalkaji-delhi-28470</t>
  </si>
  <si>
    <t>Jagan Institute of Management Studies, Delhi (JIMS ), Rohini, Delhi</t>
  </si>
  <si>
    <t>https://www.shiksha.com/college/jagan-institute-of-management-studies-rohini-rohini-delhi-28468</t>
  </si>
  <si>
    <t>Lotus Business School (LBS, Pune)</t>
  </si>
  <si>
    <t>https://www.shiksha.com/college/lotus-business-school-punawale-pune-26632</t>
  </si>
  <si>
    <t>MIT School of Telecom Management (MITSOT), Pune</t>
  </si>
  <si>
    <t>https://www.shiksha.com/college/mit-school-of-technology-management-kothrud-pune-26223</t>
  </si>
  <si>
    <t>New Delhi Institute of Management</t>
  </si>
  <si>
    <t>https://www.shiksha.com/college/new-delhi-institute-of-management-tughlakabad-24289</t>
  </si>
  <si>
    <t>Pune Institute of Business Management (PIBM), Pune</t>
  </si>
  <si>
    <t>https://www.shiksha.com/college/pune-institute-of-business-management-pibm-mulshi-37019</t>
  </si>
  <si>
    <t>PSG Institute of Management, Coimbatore</t>
  </si>
  <si>
    <t>https://www.shiksha.com/college/psg-institute-of-management-coimbatore-23592</t>
  </si>
  <si>
    <t>Sanskar Educational Group, Ghaziabad</t>
  </si>
  <si>
    <t>https://www.shiksha.com/college/sanskar-educational-group-ghaziabad-24747</t>
  </si>
  <si>
    <t>SSN School of Management (SSN SOM), Chennai</t>
  </si>
  <si>
    <t>https://www.shiksha.com/college/ssn-school-of-management-old-mahabalipuram-road-chennai-2886</t>
  </si>
  <si>
    <t>School of Business Studies - Sharda University, Greater Noida</t>
  </si>
  <si>
    <t>https://www.shiksha.com/college/school-of-business-studies-sharda-university-greater-noida-28552</t>
  </si>
  <si>
    <t>School of Petroleum Management-PDPU, Ahmedabad</t>
  </si>
  <si>
    <t>https://www.shiksha.com/college/school-of-petroleum-management-pandit-deendayal-petroleum-university-gandhinagar-30990</t>
  </si>
  <si>
    <t>The Indian Institute of Financial Planning, Delhi</t>
  </si>
  <si>
    <t>https://www.shiksha.com/college/the-indian-institute-of-financial-planning-jhandewalan-extension-delhi-28037</t>
  </si>
  <si>
    <t>Amity University, Raipur</t>
  </si>
  <si>
    <t>https://www.shiksha.com/university/amity-university-raipur-46902</t>
  </si>
  <si>
    <t>Alliance School of Business - Alliance University, Bangalore</t>
  </si>
  <si>
    <t>https://www.shiksha.com/college/alliance-school-of-business-alliance-university-anekal-bangalore-31938</t>
  </si>
  <si>
    <t>Amity University, Gwalior</t>
  </si>
  <si>
    <t>https://www.shiksha.com/university/amity-university-gwalior-38082</t>
  </si>
  <si>
    <t>Amity University, Mumbai</t>
  </si>
  <si>
    <t>https://www.shiksha.com/university/amity-university-mumbai-46905</t>
  </si>
  <si>
    <t>Amity University, Jaipur, Jaipur</t>
  </si>
  <si>
    <t>https://www.shiksha.com/university/amity-university-jaipur-35161</t>
  </si>
  <si>
    <t>Amity University, Noida</t>
  </si>
  <si>
    <t>https://www.shiksha.com/university/amity-university-noida-41334</t>
  </si>
  <si>
    <t>Amity Business School, Noida</t>
  </si>
  <si>
    <t>https://www.shiksha.com/college/amity-business-school-noida-36747</t>
  </si>
  <si>
    <t>Amity International Business School (AIBS), Noida</t>
  </si>
  <si>
    <t>https://www.shiksha.com/college/amity-international-business-school-noida-45180</t>
  </si>
  <si>
    <t>Amity University, Lucknow</t>
  </si>
  <si>
    <t>https://www.shiksha.com/university/amity-university-lucknow-campus-38047</t>
  </si>
  <si>
    <t>Asia-Pacific Institute of Management (AIM, Delhi)</t>
  </si>
  <si>
    <t>https://www.shiksha.com/college/asia-pacific-institute-of-management-delhi-jasola-vihar-30161</t>
  </si>
  <si>
    <t>Birla Institute of Management Technology, Greater Noida</t>
  </si>
  <si>
    <t>https://www.shiksha.com/college/birla-institute-of-management-technology-greater-noida-169</t>
  </si>
  <si>
    <t>Bengaluru School of Management Studies, GITAM University, Doddaballapur Rd., Bangalore</t>
  </si>
  <si>
    <t>https://www.shiksha.com/college/bengaluru-school-of-management-studies-gitam-doddaballapur-rd-bangalore-36689</t>
  </si>
  <si>
    <t>CMS Business School, J.P. Nagar, Bangalore</t>
  </si>
  <si>
    <t>Galaxy Institute of Management, Sriperumbudur, Chennai</t>
  </si>
  <si>
    <t>https://www.shiksha.com/college/galaxy-institute-of-management-sriperumbudur-chennai-36115</t>
  </si>
  <si>
    <t>Great Lakes Institute of Management, Gurgaon</t>
  </si>
  <si>
    <t>https://www.shiksha.com/college/great-lakes-institute-of-management-gurgaon-30692</t>
  </si>
  <si>
    <t>GNA University, Phagwara</t>
  </si>
  <si>
    <t>https://www.shiksha.com/university/gna-university-phagwara-46926</t>
  </si>
  <si>
    <t>IBS Business School, Ahmedabad</t>
  </si>
  <si>
    <t>IBS Business School, Gurgaon, Gurgaon</t>
  </si>
  <si>
    <t>https://www.shiksha.com/college/icfai-business-school-gurgaon-35452</t>
  </si>
  <si>
    <t>Infinity Business School, Gurgaon</t>
  </si>
  <si>
    <t>https://www.shiksha.com/college/infinity-business-school-gurgaon-26556</t>
  </si>
  <si>
    <t>IBS Business School, Bangalore</t>
  </si>
  <si>
    <t>https://www.shiksha.com/college/icfai-business-school-bangalore-mysore-road-36231</t>
  </si>
  <si>
    <t>International College of Financial Planning, Mumbai (ICOFP), Malad West, Mumbai</t>
  </si>
  <si>
    <t>https://www.shiksha.com/college/international-college-of-financial-planning-mumbai-malad-west-28222</t>
  </si>
  <si>
    <t>Institute of Chartered Financial Analysts of India University, Mizoram, Aizawl</t>
  </si>
  <si>
    <t>https://www.shiksha.com/university/institute-of-chartered-financial-analysts-of-india-university-mizoram-aizawl-23725</t>
  </si>
  <si>
    <t>IBS Business School, Mumbai</t>
  </si>
  <si>
    <t>https://www.shiksha.com/college/icfai-business-school-mumbai-powai-26449</t>
  </si>
  <si>
    <t>IBS Business School, Pune</t>
  </si>
  <si>
    <t>https://www.shiksha.com/college/icfai-business-school-pune-hadapsar-35455</t>
  </si>
  <si>
    <t>IBS Business School, Jaipur</t>
  </si>
  <si>
    <t>https://www.shiksha.com/college/icfai-business-school-jaipur-36230</t>
  </si>
  <si>
    <t>JK Lakshmipat University-Institute of Management, Jaipur</t>
  </si>
  <si>
    <t>https://www.shiksha.com/university/jk-lakshmipat-university-jaipur-47379</t>
  </si>
  <si>
    <t>Jagran Institute of Communication and Management, Bhopal</t>
  </si>
  <si>
    <t>https://www.shiksha.com/college/jagran-institute-of-communication-and-management-jicm-bhopal-43120</t>
  </si>
  <si>
    <t>Jaipur National University (JNU), Jaipur</t>
  </si>
  <si>
    <t>https://www.shiksha.com/university/jaipur-national-university-3256</t>
  </si>
  <si>
    <t>JRE Group of Institutions (JRE), Greater Noida</t>
  </si>
  <si>
    <t>https://www.shiksha.com/college/jre-group-of-institutions-jre-greater-noida-31123</t>
  </si>
  <si>
    <t>Lovely Professional University, Jalandhar</t>
  </si>
  <si>
    <t>https://www.shiksha.com/university/lpu-lovely-professional-university-jalandhar-28499</t>
  </si>
  <si>
    <t>Lovely Professional University, Delhi</t>
  </si>
  <si>
    <t>https://www.shiksha.com/college/lovely-professional-university-admission-office-connaught-place-delhi-36321</t>
  </si>
  <si>
    <t>MATS University, Raipur</t>
  </si>
  <si>
    <t>https://www.shiksha.com/university/mats-university-raipur-37181</t>
  </si>
  <si>
    <t>RICS School of Built Environment, Amity University, Noida</t>
  </si>
  <si>
    <t>https://www.shiksha.com/college/rics-school-of-built-environment-amity-university-noida-36312</t>
  </si>
  <si>
    <t>SRIRAM Group of Institutions, Greater Noida</t>
  </si>
  <si>
    <t>https://www.shiksha.com/college/sriram-group-of-institutions-greater-noida-32810</t>
  </si>
  <si>
    <t>Universal Business School, Sion, Mumbai</t>
  </si>
  <si>
    <t>https://www.shiksha.com/college/universal-business-school-karjat-mumbai-33323</t>
  </si>
  <si>
    <t>Vignan's University, Guntur</t>
  </si>
  <si>
    <t>https://www.shiksha.com/university/vignan-university-guntur-21507</t>
  </si>
  <si>
    <t>Xavier Institute of Management and Entrepreneurship (XIME Kochi), Kochi</t>
  </si>
  <si>
    <t>https://www.shiksha.com/college/xavier-institute-of-management-and-entrepreneurship-kochi-36454</t>
  </si>
  <si>
    <t>Xavier Institute of Management and Entrepreneurship, (XIME Bangalore), Hosur Road, Bangalore</t>
  </si>
  <si>
    <t>https://www.shiksha.com/college/xavier-institute-of-management-and-entrepreneurship-bangalore-hosur-road-28230</t>
  </si>
  <si>
    <t>Amity University, Gurgaon</t>
  </si>
  <si>
    <t>https://www.shiksha.com/university/amity-university-gurugram-gurgaon-38084</t>
  </si>
  <si>
    <t>Camellia School of Business Management, Madhyamgram, Kolkata</t>
  </si>
  <si>
    <t>https://www.shiksha.com/college/camellia-school-of-business-management-madhyamgram-kolkata-52745</t>
  </si>
  <si>
    <t>Goa Institute of Management</t>
  </si>
  <si>
    <t>https://www.shiksha.com/college/goa-institute-of-management-goa-other-22600</t>
  </si>
  <si>
    <t>International Management Institute, Delhi</t>
  </si>
  <si>
    <t>https://www.shiksha.com/college/international-management-institute-delhi-qutab-institutional-area-420</t>
  </si>
  <si>
    <t>Indian Institute of Forest Management, Bhopal</t>
  </si>
  <si>
    <t>https://www.shiksha.com/college/indian-institute-of-forest-management-bhopal-28228</t>
  </si>
  <si>
    <t>Loyola Institute of Business Administration, Chennai</t>
  </si>
  <si>
    <t>https://www.shiksha.com/college/loyola-institute-of-business-administration-nungambakkam-chennai-33857</t>
  </si>
  <si>
    <t>Lal Bahadur Shastri Institute of Management</t>
  </si>
  <si>
    <t>https://www.shiksha.com/college/lal-bahadur-shastri-institute-of-management-dwarka-delhi-24774</t>
  </si>
  <si>
    <t>National Institute of Technology, Tiruchirappalli</t>
  </si>
  <si>
    <t>https://www.shiksha.com/university/national-institute-of-technology-tiruchirappalli-2996</t>
  </si>
  <si>
    <t>Praxis Business School, Kolkata</t>
  </si>
  <si>
    <t>https://www.shiksha.com/college/praxis-business-school-joka-kolkata-28686</t>
  </si>
  <si>
    <t>Prin. L. N. Welingkar Institute of Management development &amp; Research, Bangalore</t>
  </si>
  <si>
    <t>https://www.shiksha.com/college/prin-l-n-welingkar-institute-of-management-development-and-research-weschool-bangalore-hosur-road-32444</t>
  </si>
  <si>
    <t>Shiva Institute of Management Studies, Ghaziabad</t>
  </si>
  <si>
    <t>https://www.shiksha.com/college/shiva-institute-of-management-studies-sims-ghaziabad-9057</t>
  </si>
  <si>
    <t>Sydenham Institute of Management Studies, Research and Entrepreneurship Education</t>
  </si>
  <si>
    <t>https://www.shiksha.com/college/sydenham-institute-of-management-studies-research-and-entrepreneurship-education-churchgate-mumbai-28274</t>
  </si>
  <si>
    <t>S.P. Jain Institute of Management and Research</t>
  </si>
  <si>
    <t>https://www.shiksha.com/college/bharatiya-vidya-bhavan-s-s-p-jain-institute-of-management-and-research-andheri-west-mumbai-3489</t>
  </si>
  <si>
    <t>T. A. Pai Management Institute (TAPMI), Manipal</t>
  </si>
  <si>
    <t>https://www.shiksha.com/college/t-a-pai-management-institute-manipal-24429</t>
  </si>
  <si>
    <t>Trinity College for Management and Technology, Ghaziabad</t>
  </si>
  <si>
    <t>https://www.shiksha.com/college/trinity-college-for-management-and-technology-ghaziabad-47620</t>
  </si>
  <si>
    <t>Department of Management Studies, IIT Madras (DoMS IIT,Madras), Adyar, Chennai</t>
  </si>
  <si>
    <t>https://www.shiksha.com/college/department-of-management-studies-indian-institute-of-technology-madras-adyar-chennai-42933</t>
  </si>
  <si>
    <t>Department of Management Studies, IIT Roorkee (DMS IIT,Roorkee), Roorkee</t>
  </si>
  <si>
    <t>https://www.shiksha.com/college/department-of-management-studies-institute-of-indian-technology-roorkee-42965</t>
  </si>
  <si>
    <t>Faculty of Management Studies - University of Delhi (FMS), Kamla Nagar, Delhi</t>
  </si>
  <si>
    <t>https://www.shiksha.com/college/faculty-of-management-studies-university-of-delhi-north-campus-28361</t>
  </si>
  <si>
    <t>Indian Institute of Technology, (IIT Kharagpur), Kharagpur</t>
  </si>
  <si>
    <t>https://www.shiksha.com/college/indian-institute-of-technology-kharagpur-2999</t>
  </si>
  <si>
    <t>Institute of Management Technology, Ghaziabad (IMT), Ghaziabad</t>
  </si>
  <si>
    <t>https://www.shiksha.com/college/institute-of-management-technology-ghaziabad-255</t>
  </si>
  <si>
    <t>Indian Institute of Technology, Kanpur (IITK), Kanpur</t>
  </si>
  <si>
    <t>https://www.shiksha.com/college/indian-institute-of-technology-kanpur-25116</t>
  </si>
  <si>
    <t>Jamnalal Bajaj Institute of Management Studies (JBIMS), Churchgate, Mumbai</t>
  </si>
  <si>
    <t>https://www.shiksha.com/college/jamnalal-bajaj-institute-of-management-studies-churchgate-mumbai-344</t>
  </si>
  <si>
    <t>https://www.shiksha.com/college/k-j-somaiya-institute-of-management-studies-and-research-ghatkopar-east-mumbai-2932</t>
  </si>
  <si>
    <t>Management Development Institute, Gurgaon (MDI), Gurgaon</t>
  </si>
  <si>
    <t>https://www.shiksha.com/college/management-development-institute-gurgaon-4223</t>
  </si>
  <si>
    <t>National Institute of Industrial Engineering (NITIE), Vihar Lake, Mumbai</t>
  </si>
  <si>
    <t>https://www.shiksha.com/college/national-institute-of-industrial-engineering-vihar-lake-mumbai-20735</t>
  </si>
  <si>
    <t>Shailesh J. Mehta School of Management (SJMSOM), Powai, Mumbai</t>
  </si>
  <si>
    <t>https://www.shiksha.com/college/shailesh-j-mehta-school-of-management-powai-mumbai-28285</t>
  </si>
  <si>
    <t>https://www.shiksha.com/college/vinod-gupta-school-of-management-indian-institute-of-technology-kharagpur-29885</t>
  </si>
  <si>
    <t>XIMB - Xavier University, Bhubaneswar</t>
  </si>
  <si>
    <t>https://www.shiksha.com/university/xavier-university-bhubaneswar-47718</t>
  </si>
  <si>
    <t>FORE School of Management, Delhi</t>
  </si>
  <si>
    <t>https://www.shiksha.com/college/fore-school-of-management-qutab-institutional-area-delhi-272</t>
  </si>
  <si>
    <t>Institute of Financial Management &amp; Research, Chennai</t>
  </si>
  <si>
    <t>https://www.shiksha.com/college/institute-for-financial-management-and-research-chennai-nungambakkam-53831</t>
  </si>
  <si>
    <t>Great Lakes Institute of Management</t>
  </si>
  <si>
    <t>https://www.shiksha.com/college/great-lakes-institute-of-management-chennai-kanchipuram-2933</t>
  </si>
  <si>
    <t>IRMA, Anand</t>
  </si>
  <si>
    <t>https://www.shiksha.com/college/institute-of-rural-management-anand-28620</t>
  </si>
  <si>
    <t>MICA, Ahmedabad</t>
  </si>
  <si>
    <t>https://www.shiksha.com/college/mica-shela-ahmedabad-3796</t>
  </si>
  <si>
    <t>KJ Somaiya Institute of Management Studies &amp; Research, Mumbai</t>
  </si>
  <si>
    <t>Nirma University, Ahmedabad</t>
  </si>
  <si>
    <t>https://www.shiksha.com/university/nirma-university-ahmedabad-30302</t>
  </si>
  <si>
    <t>Institute of Management, Banaras Hindu University</t>
  </si>
  <si>
    <t>https://www.shiksha.com/college/institute-of-management-studies-banaras-hindu-university-varanasi-43137</t>
  </si>
  <si>
    <t>Vinod Gupta School of Management, IIT Kharagpur</t>
  </si>
  <si>
    <t>Institute of Management Technology, Nagpur</t>
  </si>
  <si>
    <t>https://www.shiksha.com/college/institute-of-management-technology-nagpur-2942</t>
  </si>
  <si>
    <t>School of Management, Manipal University</t>
  </si>
  <si>
    <t>https://www.shiksha.com/college/school-of-management-manipal-university-30121</t>
  </si>
  <si>
    <t>University Business School, Chandigarh</t>
  </si>
  <si>
    <t>https://www.shiksha.com/college/university-business-school-chandigarh-21440</t>
  </si>
  <si>
    <t>Delhi School of Management-DTU</t>
  </si>
  <si>
    <t>https://www.shiksha.com/college/delhi-school-of-management-delhi-technological-university-rohini-37974</t>
  </si>
  <si>
    <t>Department of Management Sciences, Pune University</t>
  </si>
  <si>
    <t>https://www.shiksha.com/university/pune-university-unipune-sppu-savitribai-phule-pune-university-25004</t>
  </si>
  <si>
    <t>Delhi School of Economics</t>
  </si>
  <si>
    <t>https://www.shiksha.com/college/delhi-school-of-economics-north-campus-50793</t>
  </si>
  <si>
    <t>Bharathidasan Institute of Management, Tiruchirapalli</t>
  </si>
  <si>
    <t>https://www.shiksha.com/college/bharathidasan-institute-of-management-tiruchirappalli-38070</t>
  </si>
  <si>
    <t>ASM's Institute of Management and Computer Studies</t>
  </si>
  <si>
    <t>https://www.shiksha.com/college/asm-s-institute-of-management-and-computer-studies-thane-west-thane-4484</t>
  </si>
  <si>
    <t>https://www.shiksha.com/college/ifmr-graduate-school-of-business-sri-city-chittoor-28549</t>
  </si>
  <si>
    <t>IFMR Graduate School of Business</t>
  </si>
  <si>
    <t>https://www.shiksha.com/college/aachi-institute-of-management-and-entrepreneurial-development-anna-nagar-chennai-55849</t>
  </si>
  <si>
    <t>Aachi Institute of Management and Entrepreneurial Development</t>
  </si>
  <si>
    <t xml:space="preserve">Jaipuria Institute of Management </t>
  </si>
  <si>
    <t>https://www.shiksha.com/college/jaipuria-institute-of-management-noida-29088</t>
  </si>
  <si>
    <t>https://www.shiksha.com/college/fortune-institute-of-international-business-vasant-vihar-delhi-24286</t>
  </si>
  <si>
    <t>Fortune Institute of International Business</t>
  </si>
  <si>
    <t>https://www.shiksha.com/college/jindal-global-business-school-sonepat-34723</t>
  </si>
  <si>
    <t>Jindal Global Business School</t>
  </si>
  <si>
    <t>https://www.shiksha.com/college/apeejay-school-of-management-dwarka-delhi-28136</t>
  </si>
  <si>
    <t>Apeejay School of Management</t>
  </si>
  <si>
    <t>https://www.shiksha.com/university/gd-goenka-university-gdgu-gurgaon-36294</t>
  </si>
  <si>
    <t>GD Goenka University</t>
  </si>
  <si>
    <t>https://www.shiksha.com/university/k-r-mangalam-university-gurgaon-4268</t>
  </si>
  <si>
    <t>K.R. Mangalam University</t>
  </si>
  <si>
    <t>https://www.shiksha.com/college/g-l-bajaj-institute-of-technology-and-management-greater-noida-36186</t>
  </si>
  <si>
    <t>G.L. Bajaj Institute of Technology and Management</t>
  </si>
  <si>
    <t>Bennett University</t>
  </si>
  <si>
    <t xml:space="preserve">https://www.shiksha.com/university/bennett-university-greater-noida-48472 </t>
  </si>
  <si>
    <t>DKNMU - Dr K N Modi University </t>
  </si>
  <si>
    <t>Raffles University</t>
  </si>
  <si>
    <t>School of Management Sciences - Varanasi</t>
  </si>
  <si>
    <t>School of Management Sciences - Lucknow</t>
  </si>
  <si>
    <t>Shridhar University</t>
  </si>
  <si>
    <t>Opjs University - OPJS</t>
  </si>
  <si>
    <t>Suresh Gyan Vihar University - SGVU</t>
  </si>
  <si>
    <t>JNU - Jagan Nath University</t>
  </si>
  <si>
    <t>Arya College of Engineering and IT</t>
  </si>
  <si>
    <t>Poddar Group of Institutions</t>
  </si>
  <si>
    <t>IIHMR University</t>
  </si>
  <si>
    <t>MDSU - Maharshi Dayanand Saraswati University</t>
  </si>
  <si>
    <t>Manipal University</t>
  </si>
  <si>
    <t>https://www.shiksha.com/university/dr-k-n-modi-university-rajasthan-other-33260</t>
  </si>
  <si>
    <t>https://www.shiksha.com/university/raffles-university-neemrana-48475</t>
  </si>
  <si>
    <t>https://www.shiksha.com/college/school-of-management-sciences-varanasi-29170</t>
  </si>
  <si>
    <t>https://www.shiksha.com/college/school-of-management-sciences-lucknow-29104</t>
  </si>
  <si>
    <t>https://www.shiksha.com/university/shridhar-university-pilani-36784</t>
  </si>
  <si>
    <t>https://www.shiksha.com/university/opjs-university-rajasthan-other-42860</t>
  </si>
  <si>
    <t>https://www.shiksha.com/university/suresh-gyan-vihar-university-jaipur-24423</t>
  </si>
  <si>
    <t>https://www.shiksha.com/university/jagannath-university-jaipur-40379</t>
  </si>
  <si>
    <t>https://www.shiksha.com/college/arya-college-of-engineering-and-it-jaipur-37928</t>
  </si>
  <si>
    <t>https://www.shiksha.com/college/poddar-group-of-institutions-jaipur-48877</t>
  </si>
  <si>
    <t>https://www.shiksha.com/university/iihmr-university-jaipur-22664</t>
  </si>
  <si>
    <t>https://www.shiksha.com/university/maharshi-dayanand-saraswati-university-ajmer-24105</t>
  </si>
  <si>
    <t>https://www.shiksha.com/university/manipal-university-jaipur-38039</t>
  </si>
  <si>
    <t>University of Engineering &amp; Management</t>
  </si>
  <si>
    <t>Taxila Business School</t>
  </si>
  <si>
    <t>Panipat Institute of Engineering and Technology</t>
  </si>
  <si>
    <t>Aravali College of Engineering and Management</t>
  </si>
  <si>
    <t>HLM Group of Institutions</t>
  </si>
  <si>
    <t>https://www.shiksha.com/university/university-of-engineering-and-management-jaipur-47406</t>
  </si>
  <si>
    <t>https://www.shiksha.com/college/taxila-business-school-jaipur-31002</t>
  </si>
  <si>
    <t>https://www.shiksha.com/college/panipat-institute-of-engineering-and-technology-32302</t>
  </si>
  <si>
    <t>https://www.shiksha.com/college/aravali-college-of-engineering-and-management-faridabad-37140</t>
  </si>
  <si>
    <t>https://www.shiksha.com/college/hlm-group-of-institutions-ghaziabad-30509</t>
  </si>
  <si>
    <t>Shobhit Institute of Engineering &amp; Technology</t>
  </si>
  <si>
    <t>ICOFP- Bahadur Shah Zafar Marg</t>
  </si>
  <si>
    <t>Gautam Buddha University</t>
  </si>
  <si>
    <t>TERI University - Vasant Kunj</t>
  </si>
  <si>
    <t>ITM - Northcap University</t>
  </si>
  <si>
    <t>https://www.shiksha.com/university/shobhit-institute-of-engineering-and-technology-meerut-21960</t>
  </si>
  <si>
    <t>https://www.shiksha.com/college/international-college-of-financial-planning-delhi-bahadur-shah-zafar-marg-27983</t>
  </si>
  <si>
    <t>https://www.shiksha.com/university/gautam-buddha-university-gbu-greater-noida-38229</t>
  </si>
  <si>
    <t>https://www.shiksha.com/university/teri-teri-university-delhi-31004</t>
  </si>
  <si>
    <t>https://www.shiksha.com/university/the-northcap-university-gurgaon-26247</t>
  </si>
  <si>
    <t>JK Business School</t>
  </si>
  <si>
    <t>SOIL</t>
  </si>
  <si>
    <t>KIET Group of Institutions</t>
  </si>
  <si>
    <t>BULMIM - Connaught Place</t>
  </si>
  <si>
    <t>GNIOT College of Management</t>
  </si>
  <si>
    <t>Manav Rachna</t>
  </si>
  <si>
    <t>https://www.shiksha.com/college/jk-business-school-gurgaon-26465</t>
  </si>
  <si>
    <t>https://www.shiksha.com/college/soil-gurgaon-26672</t>
  </si>
  <si>
    <t>https://www.shiksha.com/college/kiet-group-of-institutions-kiet-ghaziabad-962</t>
  </si>
  <si>
    <t>https://www.shiksha.com/college/bharatiya-vidya-bhavan-s-usha-and-lakshmi-mittal-institute-of-management-connaught-place-delhi-30488</t>
  </si>
  <si>
    <t>https://www.shiksha.com/college/gniot-college-of-management-pgdm-institute-greater-noida-38354</t>
  </si>
  <si>
    <t>https://www.shiksha.com/university/manav-rachna-international-institute-of-research-and-studies-faridabad-52460</t>
  </si>
  <si>
    <t>FLAME University</t>
  </si>
  <si>
    <t>MITCON Institute of Management</t>
  </si>
  <si>
    <t xml:space="preserve">Nitte School of Management </t>
  </si>
  <si>
    <t>Aclive</t>
  </si>
  <si>
    <t>Centre for Post Graduate Studies, Surana College</t>
  </si>
  <si>
    <t xml:space="preserve">Brindavan group of Institution </t>
  </si>
  <si>
    <t>Don Bosco Institute of Management Studies and Computer Applications</t>
  </si>
  <si>
    <t xml:space="preserve">MYRA School of Business </t>
  </si>
  <si>
    <t>Vanguard Business School</t>
  </si>
  <si>
    <t>https://www.shiksha.com/university/flame-university-pune-47736</t>
  </si>
  <si>
    <t>https://www.shiksha.com/college/mitcon-institute-of-management-balewadi-pune-32576</t>
  </si>
  <si>
    <t>https://www.shiksha.com/college/nitte-school-of-management-nsom-govindapura-bangalore-42977</t>
  </si>
  <si>
    <t>https://www.shiksha.com/college/atma-college-acliv-technology-and-management-academy-hosur-road-bangalore-34651</t>
  </si>
  <si>
    <t>https://www.shiksha.com/college/centre-for-post-graduate-studies-surana-college-kengeri-bangalore-3742</t>
  </si>
  <si>
    <t>https://www.shiksha.com/college/brindavan-group-of-institutions-yelahanaka-bangalore-54307</t>
  </si>
  <si>
    <t>https://www.shiksha.com/college/don-bosco-institute-of-management-studies-and-computer-applications-mysore-road-bangalore-53678</t>
  </si>
  <si>
    <t>https://www.shiksha.com/college/myra-school-of-business-mysore-33987</t>
  </si>
  <si>
    <t>https://www.shiksha.com/college/vanguard-business-school-hosur-road-bangalore-36395</t>
  </si>
  <si>
    <t>St Aloysius Institute of Management and Information Technology</t>
  </si>
  <si>
    <t>Adarsh Institute of Management and Information Technology</t>
  </si>
  <si>
    <t xml:space="preserve">Koshys Institute of Management Studies </t>
  </si>
  <si>
    <t>Dayananda Sagar Institutons</t>
  </si>
  <si>
    <t>National School of Business</t>
  </si>
  <si>
    <t xml:space="preserve">CMR University - School of Management </t>
  </si>
  <si>
    <t xml:space="preserve">Presidency College </t>
  </si>
  <si>
    <t xml:space="preserve">Presidency University- School of Management </t>
  </si>
  <si>
    <t xml:space="preserve">New Horizon College of Engineering </t>
  </si>
  <si>
    <t xml:space="preserve">Garden City University - School of Management </t>
  </si>
  <si>
    <t>https://www.shiksha.com/college/st-aloysius-institute-of-management-and-information-technology-mangalore-461</t>
  </si>
  <si>
    <t>https://www.shiksha.com/college/adarsh-institute-of-management-and-information-technology-chamrajpet-bangalore-36107</t>
  </si>
  <si>
    <t>https://www.shiksha.com/college/koshys-institute-of-management-studies-hennur-bagalur-road-bangalore-33183</t>
  </si>
  <si>
    <t>https://www.shiksha.com/college/dayananda-sagar-institutions-kanakapura-road-bangalore-23259</t>
  </si>
  <si>
    <t>https://www.shiksha.com/college/national-school-of-business-anekal-bangalore-26467</t>
  </si>
  <si>
    <t>https://www.shiksha.com/college/school-of-management-cmr-university-kalyan-nagar-bangalore-52032</t>
  </si>
  <si>
    <t>https://www.shiksha.com/college/presidency-college-hebbal-bangalore-19396</t>
  </si>
  <si>
    <t>https://www.shiksha.com/university/presidency-university-bangalore-47151</t>
  </si>
  <si>
    <t>https://www.shiksha.com/college/new-horizon-college-of-engineering-marathahalli-bangalore-46973</t>
  </si>
  <si>
    <t>https://www.shiksha.com/university/garden-city-university-bangalore-52315</t>
  </si>
  <si>
    <t>ST.George College</t>
  </si>
  <si>
    <t>https://www.shiksha.com/college/st-george-college-of-management-science-and-nursing-banasavadi-bangalore-35111</t>
  </si>
  <si>
    <t>https://www.shiksha.com/college/ramaiah-institute-of-management-studies-sciences-mathikere-bangalore-26974</t>
  </si>
  <si>
    <t>Ramaiah Institute of Management Studies</t>
  </si>
  <si>
    <t>https://www.shiksha.com/college/international-school-of-management-sciences-kanakapura-road-bangalore-36315</t>
  </si>
  <si>
    <t>International School of Management Sciences</t>
  </si>
  <si>
    <t>https://www.shiksha.com/college/cms-business-school-jain-university-j-p-nagar-bangalore-38233</t>
  </si>
  <si>
    <t>https://www.shiksha.com/college/icfai-business-school-ahmedabad-sarkhej-25275</t>
  </si>
  <si>
    <t>Krupanidhi School of Management</t>
  </si>
  <si>
    <t>https://www.shiksha.com/college/krupanidhi-school-of-management-sarjapur-road-bangalore-36613</t>
  </si>
  <si>
    <t>https://www.shiksha.com/university/pes-university-ring-road-campus-pesu-bangalore-20875</t>
  </si>
  <si>
    <t>PES University- Ring Road Campus</t>
  </si>
  <si>
    <t>https://www.shiksha.com/college/institute-of-insurance-and-risk-management-gachibowli-hyderabad-26151</t>
  </si>
  <si>
    <t>Institute of Insurance and Risk Management</t>
  </si>
  <si>
    <t>https://www.shiksha.com/college/icbm-school-of-business-excellence-upperpalli-hyderabad-26693</t>
  </si>
  <si>
    <t>ICBM School of Business Excellence</t>
  </si>
  <si>
    <t>https://www.shiksha.com/college/rajagiri-centre-for-business-studies-kochi-30865</t>
  </si>
  <si>
    <t>Rajagiri Centre for Business Studies</t>
  </si>
  <si>
    <t>https://www.shiksha.com/college/vishwa-vishwani-institute-of-systems-and-management-hakeempet-hyderabad-51902</t>
  </si>
  <si>
    <t>Vishwa Vishwani Institute of Systems and Management</t>
  </si>
  <si>
    <t>https://www.shiksha.com/college/kohinoor-business-school-kurla-west-mumbai-156</t>
  </si>
  <si>
    <t>Kohinoor Business School</t>
  </si>
  <si>
    <t>https://www.shiksha.com/college/sir-m-visvesvaraya-institute-of-management-studies-and-research-wadala-mumbai-35035</t>
  </si>
  <si>
    <t>Sir M Visvesvaraya Institute of Management Studies and Research</t>
  </si>
  <si>
    <t>https://www.shiksha.com/college/international-school-of-management-and-research-hadapsar-pune-4510</t>
  </si>
  <si>
    <t>International School of Management and Research</t>
  </si>
  <si>
    <t>https://www.shiksha.com/college/national-institute-of-bank-management-nibm-rd-pune-24474</t>
  </si>
  <si>
    <t>National Institute of Bank Management</t>
  </si>
  <si>
    <t>https://www.shiksha.com/college/dhruva-college-of-management-medchal-hyderabad-26110</t>
  </si>
  <si>
    <t>Dhruva College of Management</t>
  </si>
  <si>
    <t>https://www.shiksha.com/college/amrita-school-of-business-coimbatore-168</t>
  </si>
  <si>
    <t>Amrita School of Business, Coimbatore</t>
  </si>
  <si>
    <t>https://www.shiksha.com/college/i-business-institute-greater-noida-56463</t>
  </si>
  <si>
    <t>I Business Institute</t>
  </si>
  <si>
    <t>https://www.shiksha.com/college/ims-ghaziabad-239</t>
  </si>
  <si>
    <t>IMS Ghaziabad</t>
  </si>
  <si>
    <t>https://www.shiksha.com/university/pdm-university-bahadurgarh-49282</t>
  </si>
  <si>
    <t>PDM University</t>
  </si>
  <si>
    <t>https://www.shiksha.com/college/budge-budge-institute-of-technology-budge-budge-kolkata-34790</t>
  </si>
  <si>
    <t>Budge Budge Institute of Technology</t>
  </si>
  <si>
    <t>https://www.shiksha.com/college/army-institute-of-management-kolkata-alipore-21696</t>
  </si>
  <si>
    <t>Army Institute of Management</t>
  </si>
  <si>
    <t>https://www.shiksha.com/college/srusti-academy-of-management-bhubaneswar-23724</t>
  </si>
  <si>
    <t>Srusti Academy of Management</t>
  </si>
  <si>
    <t>https://www.shiksha.com/college/xavier-institute-of-social-service-ranchi-32029</t>
  </si>
  <si>
    <t>Xavier Institute of Social Service</t>
  </si>
  <si>
    <t>https://www.shiksha.com/college/xavier-school-of-human-resource-management-xavier-university-bhubaneswar-54278</t>
  </si>
  <si>
    <t>Xavier School of Human Resource Management, Xavier University</t>
  </si>
  <si>
    <t>https://www.shiksha.com/college/kiit-school-of-rural-management-bhubaneswar-43022</t>
  </si>
  <si>
    <t>KIIT School of Rural Management,</t>
  </si>
  <si>
    <t>https://www.shiksha.com/college/institute-of-professional-education-and-research-bhopal-20298</t>
  </si>
  <si>
    <t>Institute of Professional Education and Research</t>
  </si>
  <si>
    <t>https://www.shiksha.com/college/lal-bahadur-shastri-institute-of-technology-and-management-indore-48822</t>
  </si>
  <si>
    <t>Lal Bahadur Shastri Institute of Technology and Management</t>
  </si>
  <si>
    <t>https://www.shiksha.com/college/indore-indira-business-school-37670</t>
  </si>
  <si>
    <t>Indore Indira Business School</t>
  </si>
  <si>
    <t>https://www.shiksha.com/college/pioneer-institute-of-professional-studies-pips-indore-32371</t>
  </si>
  <si>
    <t>Pioneer Institute of Professional Studies (PIPS Indore)</t>
  </si>
  <si>
    <t>https://www.shiksha.com/college/school-of-management-d-y-patil-university-navi-mumbai-23549</t>
  </si>
  <si>
    <t>School of Management, D.Y. Patil University</t>
  </si>
  <si>
    <t>https://www.shiksha.com/college/vivekanand-education-society-institute-of-management-studies-and-research-chembur-mumbai-21529</t>
  </si>
  <si>
    <t>Vivekanand Education Society Institute of Management Studies and Research</t>
  </si>
  <si>
    <t>https://www.shiksha.com/college/athena-school-of-management-powai-mumbai-35586</t>
  </si>
  <si>
    <t>Athena School of Management</t>
  </si>
  <si>
    <t>https://www.shiksha.com/college/aditya-institute-of-management-studies-and-research-borivali-west-mumbai-34262</t>
  </si>
  <si>
    <t>Aditya Institute of Management Studies and Research</t>
  </si>
  <si>
    <t>https://www.shiksha.com/college/atharva-institute-of-management-studies-malad-west-mumbai-35681</t>
  </si>
  <si>
    <t>Atharva Institute of Management Studies</t>
  </si>
  <si>
    <t>https://www.shiksha.com/university/sandip-university-nashik-48961</t>
  </si>
  <si>
    <t>Sandip University, Nashik</t>
  </si>
  <si>
    <t>https://www.shiksha.com/college/international-institute-of-sports-management-churchgate-mumbai-48939</t>
  </si>
  <si>
    <t>International Institute of Sports Management</t>
  </si>
  <si>
    <t>https://www.shiksha.com/college/gnvs-institute-of-management-sion-mumbai-34571</t>
  </si>
  <si>
    <t>GNVS Institute of Management</t>
  </si>
  <si>
    <t>https://www.shiksha.com/college/sies-college-of-management-studies-navi-mumbai-mumbai-28278</t>
  </si>
  <si>
    <t>SIES College of Management Studies</t>
  </si>
  <si>
    <t>https://www.shiksha.com/college/h-k-institute-of-management-studies-and-research-jogeshwari-west-mumbai-34394</t>
  </si>
  <si>
    <t>H.K. Institute of Management Studies and Research</t>
  </si>
  <si>
    <t>https://www.shiksha.com/college/vidyalankar-institute-of-technology-wadala-mumbai-35990</t>
  </si>
  <si>
    <t>Vidyalankar Institute of Technology</t>
  </si>
  <si>
    <t>https://www.shiksha.com/college/durgadevi-saraf-institute-of-management-studies-malad-west-mumbai-35872</t>
  </si>
  <si>
    <t>Durgadevi Saraf Institute of Management Studies</t>
  </si>
  <si>
    <t>https://www.shiksha.com/college/n-l-dalmia-institute-of-management-studies-and-research-mira-road-mumbai-509</t>
  </si>
  <si>
    <t>N. L. Dalmia Institute of Management Studies and Research</t>
  </si>
  <si>
    <t>https://www.shiksha.com/college/ies-management-college-and-research-centre-bandra-west-mumbai-28220</t>
  </si>
  <si>
    <t>IES Management College and Research Centre</t>
  </si>
  <si>
    <t>https://www.shiksha.com/college/narayana-business-school-satellite-ahmedabad-38029</t>
  </si>
  <si>
    <t>Narayana Business School</t>
  </si>
  <si>
    <t>https://www.shiksha.com/university/centurion-university-of-technology-and-management-orissa-bhubaneswar-campus-33348</t>
  </si>
  <si>
    <t>CUTM - Centurion University Of Technology And Management</t>
  </si>
  <si>
    <t>https://www.shiksha.com/university/siksha-o-anusandhan-university-bhubaneswar-38037</t>
  </si>
  <si>
    <t>SOA - Siksha O Anusandhan University</t>
  </si>
  <si>
    <t>https://www.shiksha.com/college/regional-college-of-management-bhubaneswar-24881</t>
  </si>
  <si>
    <t>Regional College of Management</t>
  </si>
  <si>
    <t>https://www.shiksha.com/college/gandhi-institute-of-management-and-technology-gimt-kolkata-salt-lake-city-38994</t>
  </si>
  <si>
    <t>Gandhi Institute of Management and Technology (GIMT, Kolkata)</t>
  </si>
  <si>
    <t>https://www.shiksha.com/college/skfgi-supreme-knowledge-foundation-group-of-institutions-chandannagar-kolkata-31155</t>
  </si>
  <si>
    <t>SKFGI - Supreme Knowledge Foundation Group of Institutions</t>
  </si>
  <si>
    <t>https://www.shiksha.com/university/adamas-university-kolkata-46715</t>
  </si>
  <si>
    <t>Adamas University</t>
  </si>
  <si>
    <t>https://www.shiksha.com/university/sister-nivedita-university-kolkata-56285</t>
  </si>
  <si>
    <t xml:space="preserve">
Sister Nivedita University</t>
  </si>
  <si>
    <t>https://www.shiksha.com/college/glf-business-school-salt-lake-city-kolkata-49065</t>
  </si>
  <si>
    <t xml:space="preserve">
GLF Business School</t>
  </si>
  <si>
    <t>https://www.shiksha.com/college/eminent-college-of-management-and-technology-barasat-kolkata-48864</t>
  </si>
  <si>
    <t>Eminent College of Management and Technology</t>
  </si>
  <si>
    <t>IIM Jammu</t>
  </si>
  <si>
    <t>https://www.shiksha.com/university/hindustan-institute-of-technology-and-science-chennai-36830</t>
  </si>
  <si>
    <t>HITS - Hindustan Institute Of Technology And Science</t>
  </si>
  <si>
    <t xml:space="preserve">https://www.shiksha.com/college/indian-institute-of-management-ahmedabad-vastrapur-307 </t>
  </si>
  <si>
    <t xml:space="preserve">https://www.shiksha.com/college/indian-institute-of-management-calcutta-joka-kolkata-20190 </t>
  </si>
  <si>
    <t xml:space="preserve">https://www.shiksha.com/college/indian-institute-of-management-indore-29623 </t>
  </si>
  <si>
    <t xml:space="preserve">https://www.shiksha.com/college/indian-institute-of-management-lucknow-333 </t>
  </si>
  <si>
    <t xml:space="preserve">https://www.shiksha.com/college/indian-institute-of-management-bangalore-bannerghatta-road-318 </t>
  </si>
  <si>
    <t xml:space="preserve">https://www.shiksha.com/college/indian-institute-of-management-kozhikode-20188 </t>
  </si>
  <si>
    <t xml:space="preserve">https://www.shiksha.com/college/indian-institute-of-management-shillong-23700 </t>
  </si>
  <si>
    <t xml:space="preserve">https://www.shiksha.com/college/indian-institute-of-management-kashipur-uttarakhand-other-36080 </t>
  </si>
  <si>
    <t xml:space="preserve">https://www.shiksha.com/college/indian-institute-of-management-raipur-32740 </t>
  </si>
  <si>
    <t xml:space="preserve">https://www.shiksha.com/college/indian-institute-of-management-udaipur-36085 </t>
  </si>
  <si>
    <t xml:space="preserve">https://www.shiksha.com/college/indian-institute-of-management-rohtak-32736 </t>
  </si>
  <si>
    <t xml:space="preserve">https://www.shiksha.com/college/indian-institute-of-management-tiruchirappalli-36076 </t>
  </si>
  <si>
    <t xml:space="preserve">https://www.shiksha.com/college/indian-institute-of-management-ranchi-32728 </t>
  </si>
  <si>
    <t xml:space="preserve">https://www.shiksha.com/college/indian-institute-of-management-bodh-gaya-bihar-other-49314 </t>
  </si>
  <si>
    <t xml:space="preserve">https://www.shiksha.com/college/indian-institute-of-management-sambalpur-48265 </t>
  </si>
  <si>
    <t xml:space="preserve">https://www.shiksha.com/college/indian-institute-of-management-nagpur-47711 </t>
  </si>
  <si>
    <t xml:space="preserve">https://www.shiksha.com/college/indian-institute-of-management-amritsar-47709 </t>
  </si>
  <si>
    <t xml:space="preserve">https://www.shiksha.com/college/indian-institute-of-management-visakhapatnam-47712 </t>
  </si>
  <si>
    <t xml:space="preserve">https://www.shiksha.com/college/indian-institute-of-management-jammu-49179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</si>
</sst>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u/>
      <sz val="11"/>
      <color theme="10"/>
      <name val="Calibri"/>
      <family val="2"/>
      <scheme val="minor"/>
    </font>
    <font>
      <b/>
      <sz val="10"/>
      <color theme="1"/>
      <name val="Segoe UI"/>
      <family val="2"/>
    </font>
    <font>
      <sz val="10"/>
      <name val="Segoe UI"/>
      <family val="2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5">
    <xf numFmtId="0" fontId="0" fillId="0" borderId="0" xfId="0"/>
    <xf numFmtId="0" fontId="2" fillId="0" borderId="0" xfId="0" applyFont="1" applyBorder="1" applyAlignment="1">
      <alignment horizontal="left"/>
    </xf>
    <xf numFmtId="0" fontId="1" fillId="2" borderId="1" xfId="0" applyFont="1" applyFill="1" applyBorder="1" applyAlignment="1">
      <alignment wrapText="1"/>
    </xf>
    <xf numFmtId="0" fontId="1" fillId="2" borderId="1" xfId="0" applyFont="1" applyFill="1" applyBorder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wrapText="1"/>
    </xf>
    <xf numFmtId="0" fontId="1" fillId="0" borderId="0" xfId="0" applyFont="1" applyFill="1" applyBorder="1" applyAlignment="1">
      <alignment horizontal="left"/>
    </xf>
    <xf numFmtId="0" fontId="4" fillId="2" borderId="3" xfId="0" applyFont="1" applyFill="1" applyBorder="1" applyAlignment="1">
      <alignment wrapText="1"/>
    </xf>
    <xf numFmtId="0" fontId="2" fillId="2" borderId="3" xfId="0" applyFont="1" applyFill="1" applyBorder="1" applyAlignment="1">
      <alignment horizontal="left"/>
    </xf>
    <xf numFmtId="0" fontId="4" fillId="2" borderId="0" xfId="0" applyFont="1" applyFill="1" applyBorder="1" applyAlignment="1">
      <alignment wrapText="1"/>
    </xf>
    <xf numFmtId="0" fontId="2" fillId="2" borderId="0" xfId="0" applyFont="1" applyFill="1" applyBorder="1" applyAlignment="1">
      <alignment horizontal="left"/>
    </xf>
    <xf numFmtId="0" fontId="4" fillId="2" borderId="6" xfId="0" applyFont="1" applyFill="1" applyBorder="1" applyAlignment="1">
      <alignment wrapText="1"/>
    </xf>
    <xf numFmtId="0" fontId="2" fillId="2" borderId="6" xfId="0" applyFont="1" applyFill="1" applyBorder="1" applyAlignment="1">
      <alignment horizontal="left"/>
    </xf>
    <xf numFmtId="0" fontId="4" fillId="0" borderId="0" xfId="0" applyFont="1" applyBorder="1" applyAlignment="1">
      <alignment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wrapText="1"/>
    </xf>
    <xf numFmtId="0" fontId="5" fillId="2" borderId="3" xfId="0" applyFont="1" applyFill="1" applyBorder="1" applyAlignment="1">
      <alignment horizontal="left"/>
    </xf>
    <xf numFmtId="0" fontId="5" fillId="2" borderId="0" xfId="0" applyFont="1" applyFill="1" applyBorder="1" applyAlignment="1">
      <alignment horizontal="left"/>
    </xf>
    <xf numFmtId="0" fontId="5" fillId="2" borderId="6" xfId="0" applyFont="1" applyFill="1" applyBorder="1" applyAlignment="1">
      <alignment horizontal="left"/>
    </xf>
    <xf numFmtId="0" fontId="5" fillId="2" borderId="4" xfId="0" applyFont="1" applyFill="1" applyBorder="1" applyAlignment="1">
      <alignment horizontal="left"/>
    </xf>
    <xf numFmtId="0" fontId="5" fillId="2" borderId="5" xfId="0" applyFont="1" applyFill="1" applyBorder="1" applyAlignment="1">
      <alignment horizontal="left"/>
    </xf>
    <xf numFmtId="0" fontId="5" fillId="2" borderId="7" xfId="0" applyFont="1" applyFill="1" applyBorder="1" applyAlignment="1">
      <alignment horizontal="left"/>
    </xf>
    <xf numFmtId="0" fontId="6" fillId="2" borderId="3" xfId="0" applyFont="1" applyFill="1" applyBorder="1" applyAlignment="1">
      <alignment wrapText="1"/>
    </xf>
    <xf numFmtId="0" fontId="6" fillId="2" borderId="3" xfId="0" applyFont="1" applyFill="1" applyBorder="1" applyAlignment="1">
      <alignment horizontal="left"/>
    </xf>
    <xf numFmtId="0" fontId="7" fillId="2" borderId="3" xfId="0" applyFont="1" applyFill="1" applyBorder="1" applyAlignment="1">
      <alignment horizontal="left"/>
    </xf>
    <xf numFmtId="0" fontId="8" fillId="2" borderId="3" xfId="0" applyFont="1" applyFill="1" applyBorder="1" applyAlignment="1">
      <alignment horizontal="left"/>
    </xf>
    <xf numFmtId="0" fontId="6" fillId="2" borderId="0" xfId="0" applyFont="1" applyFill="1" applyBorder="1" applyAlignment="1">
      <alignment wrapText="1"/>
    </xf>
    <xf numFmtId="0" fontId="6" fillId="2" borderId="0" xfId="0" applyFont="1" applyFill="1" applyBorder="1" applyAlignment="1">
      <alignment horizontal="left"/>
    </xf>
    <xf numFmtId="0" fontId="7" fillId="2" borderId="0" xfId="0" applyFont="1" applyFill="1" applyBorder="1" applyAlignment="1">
      <alignment horizontal="left"/>
    </xf>
    <xf numFmtId="0" fontId="8" fillId="2" borderId="0" xfId="0" applyFont="1" applyFill="1" applyBorder="1" applyAlignment="1">
      <alignment horizontal="left"/>
    </xf>
    <xf numFmtId="0" fontId="6" fillId="2" borderId="6" xfId="0" applyFont="1" applyFill="1" applyBorder="1" applyAlignment="1">
      <alignment wrapText="1"/>
    </xf>
    <xf numFmtId="0" fontId="6" fillId="2" borderId="6" xfId="0" applyFont="1" applyFill="1" applyBorder="1" applyAlignment="1">
      <alignment horizontal="left"/>
    </xf>
    <xf numFmtId="0" fontId="7" fillId="2" borderId="6" xfId="0" applyFont="1" applyFill="1" applyBorder="1" applyAlignment="1">
      <alignment horizontal="left"/>
    </xf>
    <xf numFmtId="0" fontId="3" fillId="0" borderId="0" xfId="1" applyAlignment="1">
      <alignment horizontal="left"/>
    </xf>
    <xf numFmtId="0" fontId="2" fillId="3" borderId="13" xfId="0" applyFont="1" applyFill="1" applyBorder="1" applyAlignment="1">
      <alignment wrapText="1"/>
    </xf>
    <xf numFmtId="0" fontId="6" fillId="3" borderId="3" xfId="0" applyFont="1" applyFill="1" applyBorder="1" applyAlignment="1">
      <alignment horizontal="left"/>
    </xf>
    <xf numFmtId="0" fontId="7" fillId="3" borderId="3" xfId="0" applyFont="1" applyFill="1" applyBorder="1" applyAlignment="1">
      <alignment horizontal="left"/>
    </xf>
    <xf numFmtId="0" fontId="8" fillId="3" borderId="3" xfId="0" applyFont="1" applyFill="1" applyBorder="1" applyAlignment="1">
      <alignment horizontal="left"/>
    </xf>
    <xf numFmtId="0" fontId="5" fillId="3" borderId="4" xfId="0" applyFont="1" applyFill="1" applyBorder="1" applyAlignment="1">
      <alignment horizontal="left"/>
    </xf>
    <xf numFmtId="0" fontId="2" fillId="3" borderId="14" xfId="0" applyFont="1" applyFill="1" applyBorder="1" applyAlignment="1">
      <alignment wrapText="1"/>
    </xf>
    <xf numFmtId="0" fontId="6" fillId="3" borderId="0" xfId="0" applyFont="1" applyFill="1" applyBorder="1" applyAlignment="1">
      <alignment horizontal="left"/>
    </xf>
    <xf numFmtId="0" fontId="7" fillId="3" borderId="0" xfId="0" applyFont="1" applyFill="1" applyBorder="1" applyAlignment="1">
      <alignment horizontal="left"/>
    </xf>
    <xf numFmtId="0" fontId="8" fillId="3" borderId="0" xfId="0" applyFont="1" applyFill="1" applyBorder="1" applyAlignment="1">
      <alignment horizontal="left"/>
    </xf>
    <xf numFmtId="0" fontId="5" fillId="3" borderId="5" xfId="0" applyFont="1" applyFill="1" applyBorder="1" applyAlignment="1">
      <alignment horizontal="left"/>
    </xf>
    <xf numFmtId="0" fontId="2" fillId="3" borderId="15" xfId="0" applyFont="1" applyFill="1" applyBorder="1" applyAlignment="1">
      <alignment wrapText="1"/>
    </xf>
    <xf numFmtId="0" fontId="6" fillId="3" borderId="6" xfId="0" applyFont="1" applyFill="1" applyBorder="1" applyAlignment="1">
      <alignment horizontal="left"/>
    </xf>
    <xf numFmtId="0" fontId="7" fillId="3" borderId="6" xfId="0" applyFont="1" applyFill="1" applyBorder="1" applyAlignment="1">
      <alignment horizontal="left"/>
    </xf>
    <xf numFmtId="0" fontId="5" fillId="3" borderId="7" xfId="0" applyFont="1" applyFill="1" applyBorder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/>
    <xf numFmtId="0" fontId="3" fillId="0" borderId="0" xfId="1" applyAlignment="1">
      <alignment wrapText="1"/>
    </xf>
    <xf numFmtId="0" fontId="9" fillId="2" borderId="1" xfId="0" applyFont="1" applyFill="1" applyBorder="1" applyAlignment="1">
      <alignment horizontal="left"/>
    </xf>
    <xf numFmtId="0" fontId="9" fillId="0" borderId="0" xfId="0" applyFont="1" applyFill="1" applyBorder="1" applyAlignment="1">
      <alignment horizontal="left"/>
    </xf>
    <xf numFmtId="0" fontId="5" fillId="0" borderId="0" xfId="0" applyFont="1" applyBorder="1" applyAlignment="1">
      <alignment horizontal="left"/>
    </xf>
    <xf numFmtId="0" fontId="9" fillId="2" borderId="2" xfId="0" applyFont="1" applyFill="1" applyBorder="1" applyAlignment="1">
      <alignment horizontal="left"/>
    </xf>
    <xf numFmtId="0" fontId="5" fillId="2" borderId="8" xfId="0" applyFont="1" applyFill="1" applyBorder="1" applyAlignment="1">
      <alignment horizontal="left"/>
    </xf>
    <xf numFmtId="0" fontId="5" fillId="2" borderId="9" xfId="0" applyFont="1" applyFill="1" applyBorder="1" applyAlignment="1">
      <alignment horizontal="left"/>
    </xf>
    <xf numFmtId="0" fontId="5" fillId="2" borderId="10" xfId="0" applyFont="1" applyFill="1" applyBorder="1" applyAlignment="1">
      <alignment horizontal="left"/>
    </xf>
    <xf numFmtId="0" fontId="5" fillId="2" borderId="12" xfId="0" applyFont="1" applyFill="1" applyBorder="1" applyAlignment="1">
      <alignment horizontal="left"/>
    </xf>
    <xf numFmtId="0" fontId="5" fillId="2" borderId="0" xfId="0" applyFont="1" applyFill="1" applyBorder="1" applyAlignment="1">
      <alignment horizontal="left" wrapText="1"/>
    </xf>
    <xf numFmtId="0" fontId="2" fillId="0" borderId="0" xfId="0" applyFont="1" applyAlignment="1">
      <alignment horizontal="left" wrapText="1"/>
    </xf>
    <xf numFmtId="0" fontId="5" fillId="2" borderId="11" xfId="0" applyFont="1" applyFill="1" applyBorder="1" applyAlignment="1">
      <alignment horizontal="left"/>
    </xf>
    <xf numFmtId="0" fontId="3" fillId="0" borderId="0" xfId="1" applyFill="1" applyAlignment="1">
      <alignment horizontal="left"/>
    </xf>
    <xf numFmtId="0" fontId="2" fillId="0" borderId="0" xfId="0" applyFont="1" applyFill="1" applyBorder="1" applyAlignment="1">
      <alignment horizontal="left"/>
    </xf>
  </cellXfs>
  <cellStyles count="2">
    <cellStyle name="Hyperlink" xfId="1" builtinId="8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shiksha.com/Doms-Iit-Madras-Department-Of-Management-Studies-Iit-Madras-Poonamallee-Chennai-institute-college-listingoverviewtab-42933" TargetMode="External"/><Relationship Id="rId21" Type="http://schemas.openxmlformats.org/officeDocument/2006/relationships/hyperlink" Target="https://www.shiksha.com/college/institute-of-management-nirma-university-gota-ahmedabad-3029" TargetMode="External"/><Relationship Id="rId42" Type="http://schemas.openxmlformats.org/officeDocument/2006/relationships/hyperlink" Target="https://www.shiksha.com/college/amity-international-business-school-noida-45180" TargetMode="External"/><Relationship Id="rId63" Type="http://schemas.openxmlformats.org/officeDocument/2006/relationships/hyperlink" Target="https://www.shiksha.com/college/jre-group-of-institutions-jre-greater-noida-31123" TargetMode="External"/><Relationship Id="rId84" Type="http://schemas.openxmlformats.org/officeDocument/2006/relationships/hyperlink" Target="https://www.shiksha.com/college/sydenham-institute-of-management-studies-research-and-entrepreneurship-education-churchgate-mumbai-28274" TargetMode="External"/><Relationship Id="rId138" Type="http://schemas.openxmlformats.org/officeDocument/2006/relationships/hyperlink" Target="https://www.shiksha.com/getListingDetail/28105/institute/college-Ximb-Xavier-University-Bhubaneswar-India" TargetMode="External"/><Relationship Id="rId159" Type="http://schemas.openxmlformats.org/officeDocument/2006/relationships/hyperlink" Target="https://www.shiksha.com/getListingDetail/28105/institute/college-Ximb-Xavier-University-Bhubaneswar-India" TargetMode="External"/><Relationship Id="rId170" Type="http://schemas.openxmlformats.org/officeDocument/2006/relationships/hyperlink" Target="https://www.shiksha.com/college/g-l-bajaj-institute-of-technology-and-management-greater-noida-36186" TargetMode="External"/><Relationship Id="rId191" Type="http://schemas.openxmlformats.org/officeDocument/2006/relationships/hyperlink" Target="https://www.shiksha.com/getListingDetail/28105/institute/college-Ximb-Xavier-University-Bhubaneswar-India" TargetMode="External"/><Relationship Id="rId205" Type="http://schemas.openxmlformats.org/officeDocument/2006/relationships/hyperlink" Target="https://www.shiksha.com/getListingDetail/28105/institute/college-Ximb-Xavier-University-Bhubaneswar-India" TargetMode="External"/><Relationship Id="rId226" Type="http://schemas.openxmlformats.org/officeDocument/2006/relationships/hyperlink" Target="https://www.shiksha.com/getListingDetail/28105/institute/college-Ximb-Xavier-University-Bhubaneswar-India" TargetMode="External"/><Relationship Id="rId247" Type="http://schemas.openxmlformats.org/officeDocument/2006/relationships/hyperlink" Target="https://www.shiksha.com/college/indian-institute-of-management-rohtak-32736" TargetMode="External"/><Relationship Id="rId107" Type="http://schemas.openxmlformats.org/officeDocument/2006/relationships/hyperlink" Target="https://www.shiksha.com/getListingDetail/28105/institute/college-Ximb-Xavier-University-Bhubaneswar-India" TargetMode="External"/><Relationship Id="rId11" Type="http://schemas.openxmlformats.org/officeDocument/2006/relationships/hyperlink" Target="https://www.shiksha.com/college/international-school-of-business-and-media-bangalore-isb-m-bangalore-sompura-industrial-area-29632" TargetMode="External"/><Relationship Id="rId32" Type="http://schemas.openxmlformats.org/officeDocument/2006/relationships/hyperlink" Target="https://www.shiksha.com/college/school-of-business-studies-sharda-university-greater-noida-28552" TargetMode="External"/><Relationship Id="rId53" Type="http://schemas.openxmlformats.org/officeDocument/2006/relationships/hyperlink" Target="https://www.shiksha.com/college/infinity-business-school-gurgaon-26556" TargetMode="External"/><Relationship Id="rId74" Type="http://schemas.openxmlformats.org/officeDocument/2006/relationships/hyperlink" Target="https://www.shiksha.com/college/camellia-school-of-business-management-madhyamgram-kolkata-52745" TargetMode="External"/><Relationship Id="rId128" Type="http://schemas.openxmlformats.org/officeDocument/2006/relationships/hyperlink" Target="https://www.shiksha.com/getListingDetail/28105/institute/college-Ximb-Xavier-University-Bhubaneswar-India" TargetMode="External"/><Relationship Id="rId149" Type="http://schemas.openxmlformats.org/officeDocument/2006/relationships/hyperlink" Target="https://www.shiksha.com/getListingDetail/28105/institute/college-Ximb-Xavier-University-Bhubaneswar-India" TargetMode="External"/><Relationship Id="rId5" Type="http://schemas.openxmlformats.org/officeDocument/2006/relationships/hyperlink" Target="https://www.shiksha.com/college/christ-institute-of-management-pune-mulshi-38868" TargetMode="External"/><Relationship Id="rId95" Type="http://schemas.openxmlformats.org/officeDocument/2006/relationships/hyperlink" Target="https://www.shiksha.com/college/institute-of-management-studies-banaras-hindu-university-varanasi-43137" TargetMode="External"/><Relationship Id="rId160" Type="http://schemas.openxmlformats.org/officeDocument/2006/relationships/hyperlink" Target="https://www.shiksha.com/getListingDetail/28105/institute/college-Ximb-Xavier-University-Bhubaneswar-India" TargetMode="External"/><Relationship Id="rId181" Type="http://schemas.openxmlformats.org/officeDocument/2006/relationships/hyperlink" Target="https://www.shiksha.com/getListingDetail/28105/institute/college-Ximb-Xavier-University-Bhubaneswar-India" TargetMode="External"/><Relationship Id="rId216" Type="http://schemas.openxmlformats.org/officeDocument/2006/relationships/hyperlink" Target="https://www.shiksha.com/getListingDetail/28105/institute/college-Ximb-Xavier-University-Bhubaneswar-India" TargetMode="External"/><Relationship Id="rId237" Type="http://schemas.openxmlformats.org/officeDocument/2006/relationships/hyperlink" Target="https://www.shiksha.com/college/indian-institute-of-management-ahmedabad-vastrapur-307" TargetMode="External"/><Relationship Id="rId22" Type="http://schemas.openxmlformats.org/officeDocument/2006/relationships/hyperlink" Target="https://www.shiksha.com/college/indus-business-academy-kanakapura-road-bangalore-36439" TargetMode="External"/><Relationship Id="rId43" Type="http://schemas.openxmlformats.org/officeDocument/2006/relationships/hyperlink" Target="https://www.shiksha.com/university/amity-university-lucknow-campus-38047" TargetMode="External"/><Relationship Id="rId64" Type="http://schemas.openxmlformats.org/officeDocument/2006/relationships/hyperlink" Target="https://www.shiksha.com/university/lpu-lovely-professional-university-jalandhar-28499" TargetMode="External"/><Relationship Id="rId118" Type="http://schemas.openxmlformats.org/officeDocument/2006/relationships/hyperlink" Target="https://www.shiksha.com/getListingDetail/28105/institute/college-Ximb-Xavier-University-Bhubaneswar-India" TargetMode="External"/><Relationship Id="rId139" Type="http://schemas.openxmlformats.org/officeDocument/2006/relationships/hyperlink" Target="https://www.shiksha.com/getListingDetail/28105/institute/college-Ximb-Xavier-University-Bhubaneswar-India" TargetMode="External"/><Relationship Id="rId85" Type="http://schemas.openxmlformats.org/officeDocument/2006/relationships/hyperlink" Target="https://www.shiksha.com/college/bharatiya-vidya-bhavan-s-s-p-jain-institute-of-management-and-research-andheri-west-mumbai-3489" TargetMode="External"/><Relationship Id="rId150" Type="http://schemas.openxmlformats.org/officeDocument/2006/relationships/hyperlink" Target="https://www.shiksha.com/getListingDetail/28105/institute/college-Ximb-Xavier-University-Bhubaneswar-India" TargetMode="External"/><Relationship Id="rId171" Type="http://schemas.openxmlformats.org/officeDocument/2006/relationships/hyperlink" Target="https://www.shiksha.com/university/bennett-university-greater-noida-48472" TargetMode="External"/><Relationship Id="rId192" Type="http://schemas.openxmlformats.org/officeDocument/2006/relationships/hyperlink" Target="https://www.shiksha.com/getListingDetail/28105/institute/college-Ximb-Xavier-University-Bhubaneswar-India" TargetMode="External"/><Relationship Id="rId206" Type="http://schemas.openxmlformats.org/officeDocument/2006/relationships/hyperlink" Target="https://www.shiksha.com/getListingDetail/28105/institute/college-Ximb-Xavier-University-Bhubaneswar-India" TargetMode="External"/><Relationship Id="rId227" Type="http://schemas.openxmlformats.org/officeDocument/2006/relationships/hyperlink" Target="https://www.shiksha.com/getListingDetail/28105/institute/college-Ximb-Xavier-University-Bhubaneswar-India" TargetMode="External"/><Relationship Id="rId248" Type="http://schemas.openxmlformats.org/officeDocument/2006/relationships/hyperlink" Target="https://www.shiksha.com/college/indian-institute-of-management-tiruchirappalli-36076" TargetMode="External"/><Relationship Id="rId12" Type="http://schemas.openxmlformats.org/officeDocument/2006/relationships/hyperlink" Target="https://www.shiksha.com/college/international-school-of-business-and-media-kolkata-budge-budge-29638" TargetMode="External"/><Relationship Id="rId33" Type="http://schemas.openxmlformats.org/officeDocument/2006/relationships/hyperlink" Target="https://www.shiksha.com/college/school-of-petroleum-management-pandit-deendayal-petroleum-university-gandhinagar-30990" TargetMode="External"/><Relationship Id="rId108" Type="http://schemas.openxmlformats.org/officeDocument/2006/relationships/hyperlink" Target="https://www.shiksha.com/getListingDetail/28285/institute/college-Shailesh-J-Mehta-School-Of-Management-Sjmsom-Mumbai-India" TargetMode="External"/><Relationship Id="rId129" Type="http://schemas.openxmlformats.org/officeDocument/2006/relationships/hyperlink" Target="https://www.shiksha.com/getListingDetail/28105/institute/college-Ximb-Xavier-University-Bhubaneswar-India" TargetMode="External"/><Relationship Id="rId54" Type="http://schemas.openxmlformats.org/officeDocument/2006/relationships/hyperlink" Target="https://www.shiksha.com/college/icfai-business-school-bangalore-mysore-road-36231" TargetMode="External"/><Relationship Id="rId70" Type="http://schemas.openxmlformats.org/officeDocument/2006/relationships/hyperlink" Target="https://www.shiksha.com/university/vignan-university-guntur-21507" TargetMode="External"/><Relationship Id="rId75" Type="http://schemas.openxmlformats.org/officeDocument/2006/relationships/hyperlink" Target="https://www.shiksha.com/college/goa-institute-of-management-goa-other-22600" TargetMode="External"/><Relationship Id="rId91" Type="http://schemas.openxmlformats.org/officeDocument/2006/relationships/hyperlink" Target="https://www.shiksha.com/college/institute-of-rural-management-anand-28620" TargetMode="External"/><Relationship Id="rId96" Type="http://schemas.openxmlformats.org/officeDocument/2006/relationships/hyperlink" Target="https://www.shiksha.com/college/vinod-gupta-school-of-management-indian-institute-of-technology-kharagpur-29885" TargetMode="External"/><Relationship Id="rId140" Type="http://schemas.openxmlformats.org/officeDocument/2006/relationships/hyperlink" Target="https://www.shiksha.com/getListingDetail/28105/institute/college-Ximb-Xavier-University-Bhubaneswar-India" TargetMode="External"/><Relationship Id="rId145" Type="http://schemas.openxmlformats.org/officeDocument/2006/relationships/hyperlink" Target="https://www.shiksha.com/getListingDetail/28105/institute/college-Ximb-Xavier-University-Bhubaneswar-India" TargetMode="External"/><Relationship Id="rId161" Type="http://schemas.openxmlformats.org/officeDocument/2006/relationships/hyperlink" Target="https://www.shiksha.com/getListingDetail/28105/institute/college-Ximb-Xavier-University-Bhubaneswar-India" TargetMode="External"/><Relationship Id="rId166" Type="http://schemas.openxmlformats.org/officeDocument/2006/relationships/hyperlink" Target="https://www.shiksha.com/getListingDetail/28105/institute/college-Ximb-Xavier-University-Bhubaneswar-India" TargetMode="External"/><Relationship Id="rId182" Type="http://schemas.openxmlformats.org/officeDocument/2006/relationships/hyperlink" Target="https://www.shiksha.com/getListingDetail/28105/institute/college-Ximb-Xavier-University-Bhubaneswar-India" TargetMode="External"/><Relationship Id="rId187" Type="http://schemas.openxmlformats.org/officeDocument/2006/relationships/hyperlink" Target="https://www.shiksha.com/college/international-management-institute-delhi-qutab-institutional-area-420" TargetMode="External"/><Relationship Id="rId217" Type="http://schemas.openxmlformats.org/officeDocument/2006/relationships/hyperlink" Target="https://www.shiksha.com/getListingDetail/28105/institute/college-Ximb-Xavier-University-Bhubaneswar-India" TargetMode="External"/><Relationship Id="rId1" Type="http://schemas.openxmlformats.org/officeDocument/2006/relationships/hyperlink" Target="https://www.shiksha.com/college/amrita-school-of-business-bangalore-sarjapur-road-21795" TargetMode="External"/><Relationship Id="rId6" Type="http://schemas.openxmlformats.org/officeDocument/2006/relationships/hyperlink" Target="https://www.shiksha.com/college/institute-of-management-christ-hosur-road-bangalore-34196" TargetMode="External"/><Relationship Id="rId212" Type="http://schemas.openxmlformats.org/officeDocument/2006/relationships/hyperlink" Target="https://www.shiksha.com/getListingDetail/28105/institute/college-Ximb-Xavier-University-Bhubaneswar-India" TargetMode="External"/><Relationship Id="rId233" Type="http://schemas.openxmlformats.org/officeDocument/2006/relationships/hyperlink" Target="https://www.shiksha.com/getListingDetail/28105/institute/college-Ximb-Xavier-University-Bhubaneswar-India" TargetMode="External"/><Relationship Id="rId238" Type="http://schemas.openxmlformats.org/officeDocument/2006/relationships/hyperlink" Target="https://www.shiksha.com/college/indian-institute-of-management-calcutta-joka-kolkata-20190" TargetMode="External"/><Relationship Id="rId254" Type="http://schemas.openxmlformats.org/officeDocument/2006/relationships/hyperlink" Target="https://www.shiksha.com/college/indian-institute-of-management-visakhapatnam-47712" TargetMode="External"/><Relationship Id="rId23" Type="http://schemas.openxmlformats.org/officeDocument/2006/relationships/hyperlink" Target="https://www.shiksha.com/college/jagannath-international-management-school-kalkaji-kalkaji-delhi-28470" TargetMode="External"/><Relationship Id="rId28" Type="http://schemas.openxmlformats.org/officeDocument/2006/relationships/hyperlink" Target="https://www.shiksha.com/Pibm-Pune-Institute-Of-Business-Management-Mulshi-Pune-institute-college-listingoverviewtab-37019" TargetMode="External"/><Relationship Id="rId49" Type="http://schemas.openxmlformats.org/officeDocument/2006/relationships/hyperlink" Target="https://www.shiksha.com/college/great-lakes-institute-of-management-gurgaon-30692" TargetMode="External"/><Relationship Id="rId114" Type="http://schemas.openxmlformats.org/officeDocument/2006/relationships/hyperlink" Target="https://www.shiksha.com/getListingDetail/2999/institute/college-Indian-Institute-Of-Technology-Iit-Kharagpur-Kharagpur-India" TargetMode="External"/><Relationship Id="rId119" Type="http://schemas.openxmlformats.org/officeDocument/2006/relationships/hyperlink" Target="https://www.shiksha.com/college/asm-s-institute-of-management-and-computer-studies-thane-west-thane-4484" TargetMode="External"/><Relationship Id="rId44" Type="http://schemas.openxmlformats.org/officeDocument/2006/relationships/hyperlink" Target="https://www.shiksha.com/college/asia-pacific-institute-of-management-delhi-jasola-vihar-30161" TargetMode="External"/><Relationship Id="rId60" Type="http://schemas.openxmlformats.org/officeDocument/2006/relationships/hyperlink" Target="https://www.shiksha.com/university/jk-lakshmipat-university-jaipur-47379" TargetMode="External"/><Relationship Id="rId65" Type="http://schemas.openxmlformats.org/officeDocument/2006/relationships/hyperlink" Target="https://www.shiksha.com/college/lovely-professional-university-admission-office-connaught-place-delhi-36321" TargetMode="External"/><Relationship Id="rId81" Type="http://schemas.openxmlformats.org/officeDocument/2006/relationships/hyperlink" Target="https://www.shiksha.com/college/praxis-business-school-joka-kolkata-28686" TargetMode="External"/><Relationship Id="rId86" Type="http://schemas.openxmlformats.org/officeDocument/2006/relationships/hyperlink" Target="https://www.shiksha.com/college/t-a-pai-management-institute-manipal-24429" TargetMode="External"/><Relationship Id="rId130" Type="http://schemas.openxmlformats.org/officeDocument/2006/relationships/hyperlink" Target="https://www.shiksha.com/getListingDetail/28105/institute/college-Ximb-Xavier-University-Bhubaneswar-India" TargetMode="External"/><Relationship Id="rId135" Type="http://schemas.openxmlformats.org/officeDocument/2006/relationships/hyperlink" Target="https://www.shiksha.com/getListingDetail/28105/institute/college-Ximb-Xavier-University-Bhubaneswar-India" TargetMode="External"/><Relationship Id="rId151" Type="http://schemas.openxmlformats.org/officeDocument/2006/relationships/hyperlink" Target="https://www.shiksha.com/getListingDetail/28105/institute/college-Ximb-Xavier-University-Bhubaneswar-India" TargetMode="External"/><Relationship Id="rId156" Type="http://schemas.openxmlformats.org/officeDocument/2006/relationships/hyperlink" Target="https://www.shiksha.com/getListingDetail/28105/institute/college-Ximb-Xavier-University-Bhubaneswar-India" TargetMode="External"/><Relationship Id="rId177" Type="http://schemas.openxmlformats.org/officeDocument/2006/relationships/hyperlink" Target="https://www.shiksha.com/getListingDetail/28105/institute/college-Ximb-Xavier-University-Bhubaneswar-India" TargetMode="External"/><Relationship Id="rId198" Type="http://schemas.openxmlformats.org/officeDocument/2006/relationships/hyperlink" Target="https://www.shiksha.com/getListingDetail/28105/institute/college-Ximb-Xavier-University-Bhubaneswar-India" TargetMode="External"/><Relationship Id="rId172" Type="http://schemas.openxmlformats.org/officeDocument/2006/relationships/hyperlink" Target="https://www.shiksha.com/college/international-college-of-financial-planning-delhi-bahadur-shah-zafar-marg-27983" TargetMode="External"/><Relationship Id="rId193" Type="http://schemas.openxmlformats.org/officeDocument/2006/relationships/hyperlink" Target="https://www.shiksha.com/getListingDetail/28105/institute/college-Ximb-Xavier-University-Bhubaneswar-India" TargetMode="External"/><Relationship Id="rId202" Type="http://schemas.openxmlformats.org/officeDocument/2006/relationships/hyperlink" Target="https://www.shiksha.com/getListingDetail/28105/institute/college-Ximb-Xavier-University-Bhubaneswar-India" TargetMode="External"/><Relationship Id="rId207" Type="http://schemas.openxmlformats.org/officeDocument/2006/relationships/hyperlink" Target="https://www.shiksha.com/getListingDetail/28105/institute/college-Ximb-Xavier-University-Bhubaneswar-India" TargetMode="External"/><Relationship Id="rId223" Type="http://schemas.openxmlformats.org/officeDocument/2006/relationships/hyperlink" Target="https://www.shiksha.com/getListingDetail/28105/institute/college-Ximb-Xavier-University-Bhubaneswar-India" TargetMode="External"/><Relationship Id="rId228" Type="http://schemas.openxmlformats.org/officeDocument/2006/relationships/hyperlink" Target="https://www.shiksha.com/getListingDetail/28105/institute/college-Ximb-Xavier-University-Bhubaneswar-India" TargetMode="External"/><Relationship Id="rId244" Type="http://schemas.openxmlformats.org/officeDocument/2006/relationships/hyperlink" Target="https://www.shiksha.com/college/indian-institute-of-management-kashipur-uttarakhand-other-36080" TargetMode="External"/><Relationship Id="rId249" Type="http://schemas.openxmlformats.org/officeDocument/2006/relationships/hyperlink" Target="https://www.shiksha.com/college/indian-institute-of-management-ranchi-32728" TargetMode="External"/><Relationship Id="rId13" Type="http://schemas.openxmlformats.org/officeDocument/2006/relationships/hyperlink" Target="https://www.shiksha.com/college/iikm-business-school-calicut-iikm-30369" TargetMode="External"/><Relationship Id="rId18" Type="http://schemas.openxmlformats.org/officeDocument/2006/relationships/hyperlink" Target="https://www.shiksha.com/college/institute-of-international-trade-kolkata-31769" TargetMode="External"/><Relationship Id="rId39" Type="http://schemas.openxmlformats.org/officeDocument/2006/relationships/hyperlink" Target="https://www.shiksha.com/Amity-University-Jaipur-institute-college-listingoverviewtab-35161" TargetMode="External"/><Relationship Id="rId109" Type="http://schemas.openxmlformats.org/officeDocument/2006/relationships/hyperlink" Target="https://www.shiksha.com/getListingDetail/20735/institute/college-National-Institute-Of-Industrial-Engineering-Nitie-Mumbai-India" TargetMode="External"/><Relationship Id="rId34" Type="http://schemas.openxmlformats.org/officeDocument/2006/relationships/hyperlink" Target="https://www.shiksha.com/college/the-indian-institute-of-financial-planning-jhandewalan-extension-delhi-28037" TargetMode="External"/><Relationship Id="rId50" Type="http://schemas.openxmlformats.org/officeDocument/2006/relationships/hyperlink" Target="https://www.shiksha.com/university/gna-university-phagwara-46926" TargetMode="External"/><Relationship Id="rId55" Type="http://schemas.openxmlformats.org/officeDocument/2006/relationships/hyperlink" Target="https://www.shiksha.com/college/international-college-of-financial-planning-mumbai-malad-west-28222" TargetMode="External"/><Relationship Id="rId76" Type="http://schemas.openxmlformats.org/officeDocument/2006/relationships/hyperlink" Target="https://www.shiksha.com/college/international-management-institute-delhi-qutab-institutional-area-420" TargetMode="External"/><Relationship Id="rId97" Type="http://schemas.openxmlformats.org/officeDocument/2006/relationships/hyperlink" Target="https://www.shiksha.com/college/institute-of-management-technology-nagpur-2942" TargetMode="External"/><Relationship Id="rId104" Type="http://schemas.openxmlformats.org/officeDocument/2006/relationships/hyperlink" Target="https://www.shiksha.com/college/asian-business-school-noida-30613" TargetMode="External"/><Relationship Id="rId120" Type="http://schemas.openxmlformats.org/officeDocument/2006/relationships/hyperlink" Target="https://www.shiksha.com/getListingDetail/28105/institute/college-Ximb-Xavier-University-Bhubaneswar-India" TargetMode="External"/><Relationship Id="rId125" Type="http://schemas.openxmlformats.org/officeDocument/2006/relationships/hyperlink" Target="https://www.shiksha.com/getListingDetail/28105/institute/college-Ximb-Xavier-University-Bhubaneswar-India" TargetMode="External"/><Relationship Id="rId141" Type="http://schemas.openxmlformats.org/officeDocument/2006/relationships/hyperlink" Target="https://www.shiksha.com/getListingDetail/28105/institute/college-Ximb-Xavier-University-Bhubaneswar-India" TargetMode="External"/><Relationship Id="rId146" Type="http://schemas.openxmlformats.org/officeDocument/2006/relationships/hyperlink" Target="https://www.shiksha.com/getListingDetail/28105/institute/college-Ximb-Xavier-University-Bhubaneswar-India" TargetMode="External"/><Relationship Id="rId167" Type="http://schemas.openxmlformats.org/officeDocument/2006/relationships/hyperlink" Target="https://www.shiksha.com/getListingDetail/28105/institute/college-Ximb-Xavier-University-Bhubaneswar-India" TargetMode="External"/><Relationship Id="rId188" Type="http://schemas.openxmlformats.org/officeDocument/2006/relationships/hyperlink" Target="https://www.shiksha.com/getListingDetail/28105/institute/college-Ximb-Xavier-University-Bhubaneswar-India" TargetMode="External"/><Relationship Id="rId7" Type="http://schemas.openxmlformats.org/officeDocument/2006/relationships/hyperlink" Target="https://www.shiksha.com/college/doon-business-school-dehradun-26485" TargetMode="External"/><Relationship Id="rId71" Type="http://schemas.openxmlformats.org/officeDocument/2006/relationships/hyperlink" Target="https://www.shiksha.com/college/xavier-institute-of-management-and-entrepreneurship-kochi-36454" TargetMode="External"/><Relationship Id="rId92" Type="http://schemas.openxmlformats.org/officeDocument/2006/relationships/hyperlink" Target="https://www.shiksha.com/college/mica-shela-ahmedabad-3796" TargetMode="External"/><Relationship Id="rId162" Type="http://schemas.openxmlformats.org/officeDocument/2006/relationships/hyperlink" Target="https://www.shiksha.com/getListingDetail/28105/institute/college-Ximb-Xavier-University-Bhubaneswar-India" TargetMode="External"/><Relationship Id="rId183" Type="http://schemas.openxmlformats.org/officeDocument/2006/relationships/hyperlink" Target="https://www.shiksha.com/getListingDetail/28105/institute/college-Ximb-Xavier-University-Bhubaneswar-India" TargetMode="External"/><Relationship Id="rId213" Type="http://schemas.openxmlformats.org/officeDocument/2006/relationships/hyperlink" Target="https://www.shiksha.com/getListingDetail/28105/institute/college-Ximb-Xavier-University-Bhubaneswar-India" TargetMode="External"/><Relationship Id="rId218" Type="http://schemas.openxmlformats.org/officeDocument/2006/relationships/hyperlink" Target="https://www.shiksha.com/getListingDetail/28105/institute/college-Ximb-Xavier-University-Bhubaneswar-India" TargetMode="External"/><Relationship Id="rId234" Type="http://schemas.openxmlformats.org/officeDocument/2006/relationships/hyperlink" Target="https://www.shiksha.com/getListingDetail/28105/institute/college-Ximb-Xavier-University-Bhubaneswar-India" TargetMode="External"/><Relationship Id="rId239" Type="http://schemas.openxmlformats.org/officeDocument/2006/relationships/hyperlink" Target="https://www.shiksha.com/college/indian-institute-of-management-indore-29623" TargetMode="External"/><Relationship Id="rId2" Type="http://schemas.openxmlformats.org/officeDocument/2006/relationships/hyperlink" Target="https://www.shiksha.com/Asb-Amrita-School-Of-Business-Kochi-institute-college-listingoverviewtab-34177" TargetMode="External"/><Relationship Id="rId29" Type="http://schemas.openxmlformats.org/officeDocument/2006/relationships/hyperlink" Target="https://www.shiksha.com/getListingDetail/23592/institute/college-Psg-Institute-Of-Management-Psgim-Coimbatore-India" TargetMode="External"/><Relationship Id="rId250" Type="http://schemas.openxmlformats.org/officeDocument/2006/relationships/hyperlink" Target="https://www.shiksha.com/college/indian-institute-of-management-bodh-gaya-bihar-other-49314" TargetMode="External"/><Relationship Id="rId255" Type="http://schemas.openxmlformats.org/officeDocument/2006/relationships/hyperlink" Target="https://www.shiksha.com/college/indian-institute-of-management-jammu-49179" TargetMode="External"/><Relationship Id="rId24" Type="http://schemas.openxmlformats.org/officeDocument/2006/relationships/hyperlink" Target="https://www.shiksha.com/college/jagan-institute-of-management-studies-rohini-rohini-delhi-28468" TargetMode="External"/><Relationship Id="rId40" Type="http://schemas.openxmlformats.org/officeDocument/2006/relationships/hyperlink" Target="https://www.shiksha.com/university/amity-university-noida-41334" TargetMode="External"/><Relationship Id="rId45" Type="http://schemas.openxmlformats.org/officeDocument/2006/relationships/hyperlink" Target="https://www.shiksha.com/college/birla-institute-of-management-technology-greater-noida-169" TargetMode="External"/><Relationship Id="rId66" Type="http://schemas.openxmlformats.org/officeDocument/2006/relationships/hyperlink" Target="https://www.shiksha.com/university/mats-university-raipur-37181" TargetMode="External"/><Relationship Id="rId87" Type="http://schemas.openxmlformats.org/officeDocument/2006/relationships/hyperlink" Target="https://www.shiksha.com/college/trinity-college-for-management-and-technology-ghaziabad-47620" TargetMode="External"/><Relationship Id="rId110" Type="http://schemas.openxmlformats.org/officeDocument/2006/relationships/hyperlink" Target="https://www.shiksha.com/getListingDetail/4223/institute/college-Management-Development-Institute-Gurgaon-Mdi-Gurgaon-India" TargetMode="External"/><Relationship Id="rId115" Type="http://schemas.openxmlformats.org/officeDocument/2006/relationships/hyperlink" Target="https://www.shiksha.com/getListingDetail/28361/institute/college-Faculty-Of-Management-Studies-University-Of-Delhi-Fms-Delhi-India" TargetMode="External"/><Relationship Id="rId131" Type="http://schemas.openxmlformats.org/officeDocument/2006/relationships/hyperlink" Target="https://www.shiksha.com/getListingDetail/28105/institute/college-Ximb-Xavier-University-Bhubaneswar-India" TargetMode="External"/><Relationship Id="rId136" Type="http://schemas.openxmlformats.org/officeDocument/2006/relationships/hyperlink" Target="https://www.shiksha.com/getListingDetail/28105/institute/college-Ximb-Xavier-University-Bhubaneswar-India" TargetMode="External"/><Relationship Id="rId157" Type="http://schemas.openxmlformats.org/officeDocument/2006/relationships/hyperlink" Target="https://www.shiksha.com/getListingDetail/28105/institute/college-Ximb-Xavier-University-Bhubaneswar-India" TargetMode="External"/><Relationship Id="rId178" Type="http://schemas.openxmlformats.org/officeDocument/2006/relationships/hyperlink" Target="https://www.shiksha.com/getListingDetail/28105/institute/college-Ximb-Xavier-University-Bhubaneswar-India" TargetMode="External"/><Relationship Id="rId61" Type="http://schemas.openxmlformats.org/officeDocument/2006/relationships/hyperlink" Target="https://www.shiksha.com/college/jagran-institute-of-communication-and-management-jicm-bhopal-43120" TargetMode="External"/><Relationship Id="rId82" Type="http://schemas.openxmlformats.org/officeDocument/2006/relationships/hyperlink" Target="https://www.shiksha.com/college/prin-l-n-welingkar-institute-of-management-development-and-research-weschool-bangalore-hosur-road-32444" TargetMode="External"/><Relationship Id="rId152" Type="http://schemas.openxmlformats.org/officeDocument/2006/relationships/hyperlink" Target="https://www.shiksha.com/getListingDetail/28105/institute/college-Ximb-Xavier-University-Bhubaneswar-India" TargetMode="External"/><Relationship Id="rId173" Type="http://schemas.openxmlformats.org/officeDocument/2006/relationships/hyperlink" Target="https://www.shiksha.com/getListingDetail/28105/institute/college-Ximb-Xavier-University-Bhubaneswar-India" TargetMode="External"/><Relationship Id="rId194" Type="http://schemas.openxmlformats.org/officeDocument/2006/relationships/hyperlink" Target="https://www.shiksha.com/getListingDetail/28105/institute/college-Ximb-Xavier-University-Bhubaneswar-India" TargetMode="External"/><Relationship Id="rId199" Type="http://schemas.openxmlformats.org/officeDocument/2006/relationships/hyperlink" Target="https://www.shiksha.com/getListingDetail/28105/institute/college-Ximb-Xavier-University-Bhubaneswar-India" TargetMode="External"/><Relationship Id="rId203" Type="http://schemas.openxmlformats.org/officeDocument/2006/relationships/hyperlink" Target="https://www.shiksha.com/getListingDetail/28105/institute/college-Ximb-Xavier-University-Bhubaneswar-India" TargetMode="External"/><Relationship Id="rId208" Type="http://schemas.openxmlformats.org/officeDocument/2006/relationships/hyperlink" Target="https://www.shiksha.com/getListingDetail/28105/institute/college-Ximb-Xavier-University-Bhubaneswar-India" TargetMode="External"/><Relationship Id="rId229" Type="http://schemas.openxmlformats.org/officeDocument/2006/relationships/hyperlink" Target="https://www.shiksha.com/getListingDetail/28105/institute/college-Ximb-Xavier-University-Bhubaneswar-India" TargetMode="External"/><Relationship Id="rId19" Type="http://schemas.openxmlformats.org/officeDocument/2006/relationships/hyperlink" Target="https://www.shiksha.com/college/indus-business-school-iiebm-wakad-pune-409" TargetMode="External"/><Relationship Id="rId224" Type="http://schemas.openxmlformats.org/officeDocument/2006/relationships/hyperlink" Target="https://www.shiksha.com/getListingDetail/28105/institute/college-Ximb-Xavier-University-Bhubaneswar-India" TargetMode="External"/><Relationship Id="rId240" Type="http://schemas.openxmlformats.org/officeDocument/2006/relationships/hyperlink" Target="https://www.shiksha.com/college/indian-institute-of-management-lucknow-333" TargetMode="External"/><Relationship Id="rId245" Type="http://schemas.openxmlformats.org/officeDocument/2006/relationships/hyperlink" Target="https://www.shiksha.com/college/indian-institute-of-management-raipur-32740" TargetMode="External"/><Relationship Id="rId14" Type="http://schemas.openxmlformats.org/officeDocument/2006/relationships/hyperlink" Target="https://www.shiksha.com/college/iilm-institute-for-higher-education-lodi-colony-delhi-25763" TargetMode="External"/><Relationship Id="rId30" Type="http://schemas.openxmlformats.org/officeDocument/2006/relationships/hyperlink" Target="https://www.shiksha.com/college/sanskar-educational-group-ghaziabad-24747" TargetMode="External"/><Relationship Id="rId35" Type="http://schemas.openxmlformats.org/officeDocument/2006/relationships/hyperlink" Target="https://www.shiksha.com/university/amity-university-raipur-46902" TargetMode="External"/><Relationship Id="rId56" Type="http://schemas.openxmlformats.org/officeDocument/2006/relationships/hyperlink" Target="https://www.shiksha.com/university/institute-of-chartered-financial-analysts-of-india-university-mizoram-aizawl-23725" TargetMode="External"/><Relationship Id="rId77" Type="http://schemas.openxmlformats.org/officeDocument/2006/relationships/hyperlink" Target="https://www.shiksha.com/college/indian-institute-of-forest-management-bhopal-28228" TargetMode="External"/><Relationship Id="rId100" Type="http://schemas.openxmlformats.org/officeDocument/2006/relationships/hyperlink" Target="https://www.shiksha.com/college/delhi-school-of-management-delhi-technological-university-rohini-37974" TargetMode="External"/><Relationship Id="rId105" Type="http://schemas.openxmlformats.org/officeDocument/2006/relationships/hyperlink" Target="https://www.shiksha.com/college/acharya-bangalore-b-school-magadi-road-26881" TargetMode="External"/><Relationship Id="rId126" Type="http://schemas.openxmlformats.org/officeDocument/2006/relationships/hyperlink" Target="https://www.shiksha.com/getListingDetail/28105/institute/college-Ximb-Xavier-University-Bhubaneswar-India" TargetMode="External"/><Relationship Id="rId147" Type="http://schemas.openxmlformats.org/officeDocument/2006/relationships/hyperlink" Target="https://www.shiksha.com/getListingDetail/28105/institute/college-Ximb-Xavier-University-Bhubaneswar-India" TargetMode="External"/><Relationship Id="rId168" Type="http://schemas.openxmlformats.org/officeDocument/2006/relationships/hyperlink" Target="https://www.shiksha.com/university/gd-goenka-university-gdgu-gurgaon-36294" TargetMode="External"/><Relationship Id="rId8" Type="http://schemas.openxmlformats.org/officeDocument/2006/relationships/hyperlink" Target="https://www.shiksha.com/college/eastern-institute-for-integrated-learning-in-management-esplanade-kolkata-28435" TargetMode="External"/><Relationship Id="rId51" Type="http://schemas.openxmlformats.org/officeDocument/2006/relationships/hyperlink" Target="https://www.shiksha.com/college/icfai-business-school-ahmedabad-sarkhej-25275" TargetMode="External"/><Relationship Id="rId72" Type="http://schemas.openxmlformats.org/officeDocument/2006/relationships/hyperlink" Target="https://www.shiksha.com/college/xavier-institute-of-management-and-entrepreneurship-bangalore-hosur-road-28230" TargetMode="External"/><Relationship Id="rId93" Type="http://schemas.openxmlformats.org/officeDocument/2006/relationships/hyperlink" Target="https://www.shiksha.com/college/k-j-somaiya-institute-of-management-studies-and-research-ghatkopar-east-mumbai-2932" TargetMode="External"/><Relationship Id="rId98" Type="http://schemas.openxmlformats.org/officeDocument/2006/relationships/hyperlink" Target="https://www.shiksha.com/college/school-of-management-manipal-university-30121" TargetMode="External"/><Relationship Id="rId121" Type="http://schemas.openxmlformats.org/officeDocument/2006/relationships/hyperlink" Target="https://www.shiksha.com/getListingDetail/28105/institute/college-Ximb-Xavier-University-Bhubaneswar-India" TargetMode="External"/><Relationship Id="rId142" Type="http://schemas.openxmlformats.org/officeDocument/2006/relationships/hyperlink" Target="https://www.shiksha.com/getListingDetail/28105/institute/college-Ximb-Xavier-University-Bhubaneswar-India" TargetMode="External"/><Relationship Id="rId163" Type="http://schemas.openxmlformats.org/officeDocument/2006/relationships/hyperlink" Target="https://www.shiksha.com/getListingDetail/28105/institute/college-Ximb-Xavier-University-Bhubaneswar-India" TargetMode="External"/><Relationship Id="rId184" Type="http://schemas.openxmlformats.org/officeDocument/2006/relationships/hyperlink" Target="https://www.shiksha.com/getListingDetail/28105/institute/college-Ximb-Xavier-University-Bhubaneswar-India" TargetMode="External"/><Relationship Id="rId189" Type="http://schemas.openxmlformats.org/officeDocument/2006/relationships/hyperlink" Target="https://www.shiksha.com/getListingDetail/28105/institute/college-Ximb-Xavier-University-Bhubaneswar-India" TargetMode="External"/><Relationship Id="rId219" Type="http://schemas.openxmlformats.org/officeDocument/2006/relationships/hyperlink" Target="https://www.shiksha.com/getListingDetail/28105/institute/college-Ximb-Xavier-University-Bhubaneswar-India" TargetMode="External"/><Relationship Id="rId3" Type="http://schemas.openxmlformats.org/officeDocument/2006/relationships/hyperlink" Target="https://www.shiksha.com/college/bibs-bengal-institute-of-business-studies-lake-view-road-kolkata-30386" TargetMode="External"/><Relationship Id="rId214" Type="http://schemas.openxmlformats.org/officeDocument/2006/relationships/hyperlink" Target="https://www.shiksha.com/getListingDetail/28105/institute/college-Ximb-Xavier-University-Bhubaneswar-India" TargetMode="External"/><Relationship Id="rId230" Type="http://schemas.openxmlformats.org/officeDocument/2006/relationships/hyperlink" Target="https://www.shiksha.com/getListingDetail/28105/institute/college-Ximb-Xavier-University-Bhubaneswar-India" TargetMode="External"/><Relationship Id="rId235" Type="http://schemas.openxmlformats.org/officeDocument/2006/relationships/hyperlink" Target="https://www.shiksha.com/getListingDetail/28105/institute/college-Ximb-Xavier-University-Bhubaneswar-India" TargetMode="External"/><Relationship Id="rId251" Type="http://schemas.openxmlformats.org/officeDocument/2006/relationships/hyperlink" Target="https://www.shiksha.com/college/indian-institute-of-management-sambalpur-48265" TargetMode="External"/><Relationship Id="rId256" Type="http://schemas.openxmlformats.org/officeDocument/2006/relationships/printerSettings" Target="../printerSettings/printerSettings1.bin"/><Relationship Id="rId25" Type="http://schemas.openxmlformats.org/officeDocument/2006/relationships/hyperlink" Target="https://www.shiksha.com/college/lotus-business-school-punawale-pune-26632" TargetMode="External"/><Relationship Id="rId46" Type="http://schemas.openxmlformats.org/officeDocument/2006/relationships/hyperlink" Target="https://www.shiksha.com/college/bengaluru-school-of-management-studies-gitam-doddaballapur-rd-bangalore-36689" TargetMode="External"/><Relationship Id="rId67" Type="http://schemas.openxmlformats.org/officeDocument/2006/relationships/hyperlink" Target="https://www.shiksha.com/college/rics-school-of-built-environment-amity-university-noida-36312" TargetMode="External"/><Relationship Id="rId116" Type="http://schemas.openxmlformats.org/officeDocument/2006/relationships/hyperlink" Target="https://www.shiksha.com/Doms-Iit-Roorkee-Department-Of-Management-Studies-Iit-Roorkee-Roorkee-institute-college-listingoverviewtab-42965" TargetMode="External"/><Relationship Id="rId137" Type="http://schemas.openxmlformats.org/officeDocument/2006/relationships/hyperlink" Target="https://www.shiksha.com/getListingDetail/28105/institute/college-Ximb-Xavier-University-Bhubaneswar-India" TargetMode="External"/><Relationship Id="rId158" Type="http://schemas.openxmlformats.org/officeDocument/2006/relationships/hyperlink" Target="https://www.shiksha.com/getListingDetail/28105/institute/college-Ximb-Xavier-University-Bhubaneswar-India" TargetMode="External"/><Relationship Id="rId20" Type="http://schemas.openxmlformats.org/officeDocument/2006/relationships/hyperlink" Target="https://www.shiksha.com/college/international-institute-of-management-studies-hinjewadi-pune-31240" TargetMode="External"/><Relationship Id="rId41" Type="http://schemas.openxmlformats.org/officeDocument/2006/relationships/hyperlink" Target="https://www.shiksha.com/college/amity-business-school-noida-36747" TargetMode="External"/><Relationship Id="rId62" Type="http://schemas.openxmlformats.org/officeDocument/2006/relationships/hyperlink" Target="https://www.shiksha.com/university/jaipur-national-university-3256" TargetMode="External"/><Relationship Id="rId83" Type="http://schemas.openxmlformats.org/officeDocument/2006/relationships/hyperlink" Target="https://www.shiksha.com/college/shiva-institute-of-management-studies-sims-ghaziabad-9057" TargetMode="External"/><Relationship Id="rId88" Type="http://schemas.openxmlformats.org/officeDocument/2006/relationships/hyperlink" Target="https://www.shiksha.com/college/fore-school-of-management-qutab-institutional-area-delhi-272" TargetMode="External"/><Relationship Id="rId111" Type="http://schemas.openxmlformats.org/officeDocument/2006/relationships/hyperlink" Target="https://www.shiksha.com/getListingDetail/344/institute/college-Jamnalal-Bajaj-Institute-Of-Management-Studies-Jbims-Mumbai-India" TargetMode="External"/><Relationship Id="rId132" Type="http://schemas.openxmlformats.org/officeDocument/2006/relationships/hyperlink" Target="https://www.shiksha.com/getListingDetail/28105/institute/college-Ximb-Xavier-University-Bhubaneswar-India" TargetMode="External"/><Relationship Id="rId153" Type="http://schemas.openxmlformats.org/officeDocument/2006/relationships/hyperlink" Target="https://www.shiksha.com/getListingDetail/28105/institute/college-Ximb-Xavier-University-Bhubaneswar-India" TargetMode="External"/><Relationship Id="rId174" Type="http://schemas.openxmlformats.org/officeDocument/2006/relationships/hyperlink" Target="https://www.shiksha.com/getListingDetail/28105/institute/college-Ximb-Xavier-University-Bhubaneswar-India" TargetMode="External"/><Relationship Id="rId179" Type="http://schemas.openxmlformats.org/officeDocument/2006/relationships/hyperlink" Target="https://www.shiksha.com/getListingDetail/28105/institute/college-Ximb-Xavier-University-Bhubaneswar-India" TargetMode="External"/><Relationship Id="rId195" Type="http://schemas.openxmlformats.org/officeDocument/2006/relationships/hyperlink" Target="https://www.shiksha.com/getListingDetail/28105/institute/college-Ximb-Xavier-University-Bhubaneswar-India" TargetMode="External"/><Relationship Id="rId209" Type="http://schemas.openxmlformats.org/officeDocument/2006/relationships/hyperlink" Target="https://www.shiksha.com/getListingDetail/28105/institute/college-Ximb-Xavier-University-Bhubaneswar-India" TargetMode="External"/><Relationship Id="rId190" Type="http://schemas.openxmlformats.org/officeDocument/2006/relationships/hyperlink" Target="https://www.shiksha.com/getListingDetail/28105/institute/college-Ximb-Xavier-University-Bhubaneswar-India" TargetMode="External"/><Relationship Id="rId204" Type="http://schemas.openxmlformats.org/officeDocument/2006/relationships/hyperlink" Target="https://www.shiksha.com/getListingDetail/28105/institute/college-Ximb-Xavier-University-Bhubaneswar-India" TargetMode="External"/><Relationship Id="rId220" Type="http://schemas.openxmlformats.org/officeDocument/2006/relationships/hyperlink" Target="https://www.shiksha.com/getListingDetail/28105/institute/college-Ximb-Xavier-University-Bhubaneswar-India" TargetMode="External"/><Relationship Id="rId225" Type="http://schemas.openxmlformats.org/officeDocument/2006/relationships/hyperlink" Target="https://www.shiksha.com/getListingDetail/28105/institute/college-Ximb-Xavier-University-Bhubaneswar-India" TargetMode="External"/><Relationship Id="rId241" Type="http://schemas.openxmlformats.org/officeDocument/2006/relationships/hyperlink" Target="https://www.shiksha.com/college/indian-institute-of-management-bangalore-bannerghatta-road-318" TargetMode="External"/><Relationship Id="rId246" Type="http://schemas.openxmlformats.org/officeDocument/2006/relationships/hyperlink" Target="https://www.shiksha.com/college/indian-institute-of-management-udaipur-36085" TargetMode="External"/><Relationship Id="rId15" Type="http://schemas.openxmlformats.org/officeDocument/2006/relationships/hyperlink" Target="https://www.shiksha.com/college/international-institute-of-business-studies-r-t-nagar-r-t-nagar-bangalore-27920" TargetMode="External"/><Relationship Id="rId36" Type="http://schemas.openxmlformats.org/officeDocument/2006/relationships/hyperlink" Target="https://www.shiksha.com/college/alliance-school-of-business-alliance-university-anekal-bangalore-31938" TargetMode="External"/><Relationship Id="rId57" Type="http://schemas.openxmlformats.org/officeDocument/2006/relationships/hyperlink" Target="https://www.shiksha.com/college/icfai-business-school-mumbai-powai-26449" TargetMode="External"/><Relationship Id="rId106" Type="http://schemas.openxmlformats.org/officeDocument/2006/relationships/hyperlink" Target="https://www.shiksha.com/college/indian-institute-of-management-sirmaur-sirmour-47703" TargetMode="External"/><Relationship Id="rId127" Type="http://schemas.openxmlformats.org/officeDocument/2006/relationships/hyperlink" Target="https://www.shiksha.com/getListingDetail/28105/institute/college-Ximb-Xavier-University-Bhubaneswar-India" TargetMode="External"/><Relationship Id="rId10" Type="http://schemas.openxmlformats.org/officeDocument/2006/relationships/hyperlink" Target="https://www.shiksha.com/college/international-institute-of-business-studies-noida-26812" TargetMode="External"/><Relationship Id="rId31" Type="http://schemas.openxmlformats.org/officeDocument/2006/relationships/hyperlink" Target="https://www.shiksha.com/college/ssn-school-of-management-old-mahabalipuram-road-chennai-2886" TargetMode="External"/><Relationship Id="rId52" Type="http://schemas.openxmlformats.org/officeDocument/2006/relationships/hyperlink" Target="https://www.shiksha.com/college/icfai-business-school-gurgaon-35452" TargetMode="External"/><Relationship Id="rId73" Type="http://schemas.openxmlformats.org/officeDocument/2006/relationships/hyperlink" Target="https://www.shiksha.com/university/amity-university-gurugram-gurgaon-38084" TargetMode="External"/><Relationship Id="rId78" Type="http://schemas.openxmlformats.org/officeDocument/2006/relationships/hyperlink" Target="https://www.shiksha.com/college/loyola-institute-of-business-administration-nungambakkam-chennai-33857" TargetMode="External"/><Relationship Id="rId94" Type="http://schemas.openxmlformats.org/officeDocument/2006/relationships/hyperlink" Target="https://www.shiksha.com/university/nirma-university-ahmedabad-30302" TargetMode="External"/><Relationship Id="rId99" Type="http://schemas.openxmlformats.org/officeDocument/2006/relationships/hyperlink" Target="https://www.shiksha.com/college/university-business-school-chandigarh-21440" TargetMode="External"/><Relationship Id="rId101" Type="http://schemas.openxmlformats.org/officeDocument/2006/relationships/hyperlink" Target="https://www.shiksha.com/university/pune-university-unipune-sppu-savitribai-phule-pune-university-25004" TargetMode="External"/><Relationship Id="rId122" Type="http://schemas.openxmlformats.org/officeDocument/2006/relationships/hyperlink" Target="https://www.shiksha.com/getListingDetail/28105/institute/college-Ximb-Xavier-University-Bhubaneswar-India" TargetMode="External"/><Relationship Id="rId143" Type="http://schemas.openxmlformats.org/officeDocument/2006/relationships/hyperlink" Target="https://www.shiksha.com/getListingDetail/28105/institute/college-Ximb-Xavier-University-Bhubaneswar-India" TargetMode="External"/><Relationship Id="rId148" Type="http://schemas.openxmlformats.org/officeDocument/2006/relationships/hyperlink" Target="https://www.shiksha.com/getListingDetail/28105/institute/college-Ximb-Xavier-University-Bhubaneswar-India" TargetMode="External"/><Relationship Id="rId164" Type="http://schemas.openxmlformats.org/officeDocument/2006/relationships/hyperlink" Target="https://www.shiksha.com/getListingDetail/28105/institute/college-Ximb-Xavier-University-Bhubaneswar-India" TargetMode="External"/><Relationship Id="rId169" Type="http://schemas.openxmlformats.org/officeDocument/2006/relationships/hyperlink" Target="https://www.shiksha.com/university/k-r-mangalam-university-gurgaon-4268" TargetMode="External"/><Relationship Id="rId185" Type="http://schemas.openxmlformats.org/officeDocument/2006/relationships/hyperlink" Target="https://www.shiksha.com/getListingDetail/28105/institute/college-Ximb-Xavier-University-Bhubaneswar-India" TargetMode="External"/><Relationship Id="rId4" Type="http://schemas.openxmlformats.org/officeDocument/2006/relationships/hyperlink" Target="https://www.shiksha.com/university/birla-institute-of-technology-and-science-pilani-467" TargetMode="External"/><Relationship Id="rId9" Type="http://schemas.openxmlformats.org/officeDocument/2006/relationships/hyperlink" Target="https://www.shiksha.com/college/fostiima-business-school-dwarka-delhi-28184" TargetMode="External"/><Relationship Id="rId180" Type="http://schemas.openxmlformats.org/officeDocument/2006/relationships/hyperlink" Target="https://www.shiksha.com/getListingDetail/28105/institute/college-Ximb-Xavier-University-Bhubaneswar-India" TargetMode="External"/><Relationship Id="rId210" Type="http://schemas.openxmlformats.org/officeDocument/2006/relationships/hyperlink" Target="https://www.shiksha.com/getListingDetail/28105/institute/college-Ximb-Xavier-University-Bhubaneswar-India" TargetMode="External"/><Relationship Id="rId215" Type="http://schemas.openxmlformats.org/officeDocument/2006/relationships/hyperlink" Target="https://www.shiksha.com/getListingDetail/28105/institute/college-Ximb-Xavier-University-Bhubaneswar-India" TargetMode="External"/><Relationship Id="rId236" Type="http://schemas.openxmlformats.org/officeDocument/2006/relationships/hyperlink" Target="https://www.shiksha.com/getListingDetail/28105/institute/college-Ximb-Xavier-University-Bhubaneswar-India" TargetMode="External"/><Relationship Id="rId26" Type="http://schemas.openxmlformats.org/officeDocument/2006/relationships/hyperlink" Target="https://www.shiksha.com/college/mit-school-of-technology-management-kothrud-pune-26223" TargetMode="External"/><Relationship Id="rId231" Type="http://schemas.openxmlformats.org/officeDocument/2006/relationships/hyperlink" Target="https://www.shiksha.com/getListingDetail/28105/institute/college-Ximb-Xavier-University-Bhubaneswar-India" TargetMode="External"/><Relationship Id="rId252" Type="http://schemas.openxmlformats.org/officeDocument/2006/relationships/hyperlink" Target="https://www.shiksha.com/college/indian-institute-of-management-nagpur-47711" TargetMode="External"/><Relationship Id="rId47" Type="http://schemas.openxmlformats.org/officeDocument/2006/relationships/hyperlink" Target="https://www.shiksha.com/college/cms-business-school-jain-university-j-p-nagar-bangalore-38233" TargetMode="External"/><Relationship Id="rId68" Type="http://schemas.openxmlformats.org/officeDocument/2006/relationships/hyperlink" Target="https://www.shiksha.com/college/sriram-group-of-institutions-greater-noida-32810" TargetMode="External"/><Relationship Id="rId89" Type="http://schemas.openxmlformats.org/officeDocument/2006/relationships/hyperlink" Target="https://www.shiksha.com/college/institute-for-financial-management-and-research-chennai-nungambakkam-53831" TargetMode="External"/><Relationship Id="rId112" Type="http://schemas.openxmlformats.org/officeDocument/2006/relationships/hyperlink" Target="https://www.shiksha.com/getListingDetail/25116/institute/college-Indian-Institute-Of-Technology-Kanpur-Iitk-Kanpur-India" TargetMode="External"/><Relationship Id="rId133" Type="http://schemas.openxmlformats.org/officeDocument/2006/relationships/hyperlink" Target="https://www.shiksha.com/getListingDetail/28105/institute/college-Ximb-Xavier-University-Bhubaneswar-India" TargetMode="External"/><Relationship Id="rId154" Type="http://schemas.openxmlformats.org/officeDocument/2006/relationships/hyperlink" Target="https://www.shiksha.com/getListingDetail/28105/institute/college-Ximb-Xavier-University-Bhubaneswar-India" TargetMode="External"/><Relationship Id="rId175" Type="http://schemas.openxmlformats.org/officeDocument/2006/relationships/hyperlink" Target="https://www.shiksha.com/getListingDetail/28105/institute/college-Ximb-Xavier-University-Bhubaneswar-India" TargetMode="External"/><Relationship Id="rId196" Type="http://schemas.openxmlformats.org/officeDocument/2006/relationships/hyperlink" Target="https://www.shiksha.com/getListingDetail/28105/institute/college-Ximb-Xavier-University-Bhubaneswar-India" TargetMode="External"/><Relationship Id="rId200" Type="http://schemas.openxmlformats.org/officeDocument/2006/relationships/hyperlink" Target="https://www.shiksha.com/getListingDetail/28105/institute/college-Ximb-Xavier-University-Bhubaneswar-India" TargetMode="External"/><Relationship Id="rId16" Type="http://schemas.openxmlformats.org/officeDocument/2006/relationships/hyperlink" Target="https://www.shiksha.com/college/international-school-of-business-and-media-nande-pune-22679" TargetMode="External"/><Relationship Id="rId221" Type="http://schemas.openxmlformats.org/officeDocument/2006/relationships/hyperlink" Target="https://www.shiksha.com/getListingDetail/28105/institute/college-Ximb-Xavier-University-Bhubaneswar-India" TargetMode="External"/><Relationship Id="rId242" Type="http://schemas.openxmlformats.org/officeDocument/2006/relationships/hyperlink" Target="https://www.shiksha.com/college/indian-institute-of-management-kozhikode-20188" TargetMode="External"/><Relationship Id="rId37" Type="http://schemas.openxmlformats.org/officeDocument/2006/relationships/hyperlink" Target="https://www.shiksha.com/university/amity-university-gwalior-38082" TargetMode="External"/><Relationship Id="rId58" Type="http://schemas.openxmlformats.org/officeDocument/2006/relationships/hyperlink" Target="https://www.shiksha.com/college/icfai-business-school-pune-hadapsar-35455" TargetMode="External"/><Relationship Id="rId79" Type="http://schemas.openxmlformats.org/officeDocument/2006/relationships/hyperlink" Target="https://www.shiksha.com/college/lal-bahadur-shastri-institute-of-management-dwarka-delhi-24774" TargetMode="External"/><Relationship Id="rId102" Type="http://schemas.openxmlformats.org/officeDocument/2006/relationships/hyperlink" Target="https://www.shiksha.com/college/delhi-school-of-economics-north-campus-50793" TargetMode="External"/><Relationship Id="rId123" Type="http://schemas.openxmlformats.org/officeDocument/2006/relationships/hyperlink" Target="https://www.shiksha.com/getListingDetail/28105/institute/college-Ximb-Xavier-University-Bhubaneswar-India" TargetMode="External"/><Relationship Id="rId144" Type="http://schemas.openxmlformats.org/officeDocument/2006/relationships/hyperlink" Target="https://www.shiksha.com/getListingDetail/28105/institute/college-Ximb-Xavier-University-Bhubaneswar-India" TargetMode="External"/><Relationship Id="rId90" Type="http://schemas.openxmlformats.org/officeDocument/2006/relationships/hyperlink" Target="https://www.shiksha.com/college/great-lakes-institute-of-management-chennai-kanchipuram-2933" TargetMode="External"/><Relationship Id="rId165" Type="http://schemas.openxmlformats.org/officeDocument/2006/relationships/hyperlink" Target="https://www.shiksha.com/getListingDetail/28105/institute/college-Ximb-Xavier-University-Bhubaneswar-India" TargetMode="External"/><Relationship Id="rId186" Type="http://schemas.openxmlformats.org/officeDocument/2006/relationships/hyperlink" Target="https://www.shiksha.com/college/amity-international-business-school-noida-45180" TargetMode="External"/><Relationship Id="rId211" Type="http://schemas.openxmlformats.org/officeDocument/2006/relationships/hyperlink" Target="https://www.shiksha.com/getListingDetail/28105/institute/college-Ximb-Xavier-University-Bhubaneswar-India" TargetMode="External"/><Relationship Id="rId232" Type="http://schemas.openxmlformats.org/officeDocument/2006/relationships/hyperlink" Target="https://www.shiksha.com/getListingDetail/28105/institute/college-Ximb-Xavier-University-Bhubaneswar-India" TargetMode="External"/><Relationship Id="rId253" Type="http://schemas.openxmlformats.org/officeDocument/2006/relationships/hyperlink" Target="https://www.shiksha.com/college/indian-institute-of-management-amritsar-47709" TargetMode="External"/><Relationship Id="rId27" Type="http://schemas.openxmlformats.org/officeDocument/2006/relationships/hyperlink" Target="https://www.shiksha.com/college/new-delhi-institute-of-management-tughlakabad-24289" TargetMode="External"/><Relationship Id="rId48" Type="http://schemas.openxmlformats.org/officeDocument/2006/relationships/hyperlink" Target="https://www.shiksha.com/college/galaxy-institute-of-management-sriperumbudur-chennai-36115" TargetMode="External"/><Relationship Id="rId69" Type="http://schemas.openxmlformats.org/officeDocument/2006/relationships/hyperlink" Target="https://www.shiksha.com/college/universal-business-school-karjat-mumbai-33323" TargetMode="External"/><Relationship Id="rId113" Type="http://schemas.openxmlformats.org/officeDocument/2006/relationships/hyperlink" Target="https://www.shiksha.com/getListingDetail/255/institute/college-Institute-Of-Management-Technology-Ghaziabad-Imt-Ghaziabad-India" TargetMode="External"/><Relationship Id="rId134" Type="http://schemas.openxmlformats.org/officeDocument/2006/relationships/hyperlink" Target="https://www.shiksha.com/getListingDetail/28105/institute/college-Ximb-Xavier-University-Bhubaneswar-India" TargetMode="External"/><Relationship Id="rId80" Type="http://schemas.openxmlformats.org/officeDocument/2006/relationships/hyperlink" Target="https://www.shiksha.com/university/national-institute-of-technology-tiruchirappalli-2996" TargetMode="External"/><Relationship Id="rId155" Type="http://schemas.openxmlformats.org/officeDocument/2006/relationships/hyperlink" Target="https://www.shiksha.com/getListingDetail/28105/institute/college-Ximb-Xavier-University-Bhubaneswar-India" TargetMode="External"/><Relationship Id="rId176" Type="http://schemas.openxmlformats.org/officeDocument/2006/relationships/hyperlink" Target="https://www.shiksha.com/getListingDetail/28105/institute/college-Ximb-Xavier-University-Bhubaneswar-India" TargetMode="External"/><Relationship Id="rId197" Type="http://schemas.openxmlformats.org/officeDocument/2006/relationships/hyperlink" Target="https://www.shiksha.com/getListingDetail/28105/institute/college-Ximb-Xavier-University-Bhubaneswar-India" TargetMode="External"/><Relationship Id="rId201" Type="http://schemas.openxmlformats.org/officeDocument/2006/relationships/hyperlink" Target="https://www.shiksha.com/getListingDetail/28105/institute/college-Ximb-Xavier-University-Bhubaneswar-India" TargetMode="External"/><Relationship Id="rId222" Type="http://schemas.openxmlformats.org/officeDocument/2006/relationships/hyperlink" Target="https://www.shiksha.com/getListingDetail/28105/institute/college-Ximb-Xavier-University-Bhubaneswar-India" TargetMode="External"/><Relationship Id="rId243" Type="http://schemas.openxmlformats.org/officeDocument/2006/relationships/hyperlink" Target="https://www.shiksha.com/college/indian-institute-of-management-shillong-23700" TargetMode="External"/><Relationship Id="rId17" Type="http://schemas.openxmlformats.org/officeDocument/2006/relationships/hyperlink" Target="https://www.shiksha.com/college/iikm-business-school-nungambakkam-chennai-30368" TargetMode="External"/><Relationship Id="rId38" Type="http://schemas.openxmlformats.org/officeDocument/2006/relationships/hyperlink" Target="https://www.shiksha.com/university/amity-university-mumbai-46905" TargetMode="External"/><Relationship Id="rId59" Type="http://schemas.openxmlformats.org/officeDocument/2006/relationships/hyperlink" Target="https://www.shiksha.com/college/icfai-business-school-jaipur-36230" TargetMode="External"/><Relationship Id="rId103" Type="http://schemas.openxmlformats.org/officeDocument/2006/relationships/hyperlink" Target="https://www.shiksha.com/college/bharathidasan-institute-of-management-tiruchirappalli-38070" TargetMode="External"/><Relationship Id="rId124" Type="http://schemas.openxmlformats.org/officeDocument/2006/relationships/hyperlink" Target="https://www.shiksha.com/getListingDetail/28105/institute/college-Ximb-Xavier-University-Bhubaneswar-Indi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530"/>
  <sheetViews>
    <sheetView tabSelected="1" zoomScaleNormal="100" workbookViewId="0">
      <pane ySplit="1" topLeftCell="A1025" activePane="bottomLeft" state="frozen"/>
      <selection pane="bottomLeft" activeCell="A1031" sqref="A1031:XFD1035"/>
    </sheetView>
  </sheetViews>
  <sheetFormatPr defaultColWidth="9.140625" defaultRowHeight="14.25" x14ac:dyDescent="0.25"/>
  <cols>
    <col min="1" max="1" width="9.140625" style="4"/>
    <col min="2" max="2" width="61.42578125" style="16" bestFit="1" customWidth="1"/>
    <col min="3" max="3" width="18.5703125" style="4" customWidth="1"/>
    <col min="4" max="4" width="25.7109375" style="49" bestFit="1" customWidth="1"/>
    <col min="5" max="5" width="9.140625" style="4"/>
    <col min="6" max="6" width="10.140625" style="4" bestFit="1" customWidth="1"/>
    <col min="7" max="7" width="9.140625" style="4"/>
    <col min="8" max="8" width="10.7109375" style="49" bestFit="1" customWidth="1"/>
    <col min="9" max="9" width="9" style="4" bestFit="1" customWidth="1"/>
    <col min="10" max="10" width="127.42578125" style="4" bestFit="1" customWidth="1"/>
    <col min="11" max="16384" width="9.140625" style="4"/>
  </cols>
  <sheetData>
    <row r="1" spans="1:13" ht="15.75" thickBot="1" x14ac:dyDescent="0.3">
      <c r="A1" s="1"/>
      <c r="B1" s="2" t="s">
        <v>0</v>
      </c>
      <c r="C1" s="3" t="s">
        <v>1</v>
      </c>
      <c r="D1" s="52" t="s">
        <v>2</v>
      </c>
      <c r="E1" s="3" t="s">
        <v>3</v>
      </c>
      <c r="F1" s="3" t="s">
        <v>4</v>
      </c>
      <c r="G1" s="3" t="s">
        <v>5</v>
      </c>
      <c r="H1" s="55" t="s">
        <v>6</v>
      </c>
      <c r="I1" s="1"/>
      <c r="J1" s="64"/>
      <c r="K1" s="64"/>
      <c r="L1" s="64"/>
      <c r="M1" s="64"/>
    </row>
    <row r="2" spans="1:13" s="5" customFormat="1" ht="15.75" thickBot="1" x14ac:dyDescent="0.3">
      <c r="B2" s="6"/>
      <c r="C2" s="7"/>
      <c r="D2" s="53"/>
      <c r="E2" s="7"/>
      <c r="F2" s="7"/>
      <c r="G2" s="7"/>
      <c r="H2" s="53"/>
      <c r="J2" s="4"/>
      <c r="K2" s="4"/>
      <c r="L2" s="4"/>
    </row>
    <row r="3" spans="1:13" ht="15" x14ac:dyDescent="0.25">
      <c r="A3" s="1"/>
      <c r="B3" s="8" t="s">
        <v>7</v>
      </c>
      <c r="C3" s="9" t="s">
        <v>8</v>
      </c>
      <c r="D3" s="17">
        <v>0.47399999999999998</v>
      </c>
      <c r="E3" s="9">
        <v>80</v>
      </c>
      <c r="F3" s="9">
        <v>80</v>
      </c>
      <c r="G3" s="9">
        <v>80</v>
      </c>
      <c r="H3" s="20">
        <v>81.53</v>
      </c>
      <c r="I3" s="1" t="s">
        <v>31</v>
      </c>
      <c r="J3" s="34" t="s">
        <v>492</v>
      </c>
      <c r="M3" s="5"/>
    </row>
    <row r="4" spans="1:13" x14ac:dyDescent="0.25">
      <c r="A4" s="1"/>
      <c r="B4" s="10"/>
      <c r="C4" s="11" t="s">
        <v>9</v>
      </c>
      <c r="D4" s="18">
        <v>0.40100000000000002</v>
      </c>
      <c r="E4" s="11">
        <v>75</v>
      </c>
      <c r="F4" s="11">
        <v>75</v>
      </c>
      <c r="G4" s="11">
        <v>75</v>
      </c>
      <c r="H4" s="21">
        <v>75.33</v>
      </c>
      <c r="I4" s="1"/>
      <c r="M4" s="5"/>
    </row>
    <row r="5" spans="1:13" x14ac:dyDescent="0.25">
      <c r="A5" s="1"/>
      <c r="B5" s="10"/>
      <c r="C5" s="11" t="s">
        <v>10</v>
      </c>
      <c r="D5" s="18">
        <v>0.35499999999999998</v>
      </c>
      <c r="E5" s="11">
        <v>70</v>
      </c>
      <c r="F5" s="11">
        <v>70</v>
      </c>
      <c r="G5" s="11">
        <v>70</v>
      </c>
      <c r="H5" s="21">
        <v>70.78</v>
      </c>
      <c r="I5" s="1"/>
      <c r="M5" s="5"/>
    </row>
    <row r="6" spans="1:13" x14ac:dyDescent="0.25">
      <c r="A6" s="1"/>
      <c r="B6" s="18"/>
      <c r="C6" s="11" t="s">
        <v>11</v>
      </c>
      <c r="D6" s="18">
        <v>0.28599999999999998</v>
      </c>
      <c r="E6" s="11">
        <v>60</v>
      </c>
      <c r="F6" s="11">
        <v>60</v>
      </c>
      <c r="G6" s="11">
        <v>60</v>
      </c>
      <c r="H6" s="21">
        <v>60.84</v>
      </c>
      <c r="I6" s="1"/>
      <c r="M6" s="5"/>
    </row>
    <row r="7" spans="1:13" ht="15" thickBot="1" x14ac:dyDescent="0.3">
      <c r="A7" s="1"/>
      <c r="B7" s="12"/>
      <c r="C7" s="13" t="s">
        <v>12</v>
      </c>
      <c r="D7" s="19">
        <v>0.33900000000000002</v>
      </c>
      <c r="E7" s="13">
        <v>70</v>
      </c>
      <c r="F7" s="13">
        <v>70</v>
      </c>
      <c r="G7" s="13">
        <v>70</v>
      </c>
      <c r="H7" s="22">
        <v>70.81</v>
      </c>
      <c r="I7" s="1"/>
      <c r="M7" s="5"/>
    </row>
    <row r="8" spans="1:13" x14ac:dyDescent="0.25">
      <c r="A8" s="1"/>
      <c r="B8" s="14"/>
      <c r="C8" s="1"/>
      <c r="D8" s="54"/>
      <c r="E8" s="1"/>
      <c r="F8" s="1"/>
      <c r="G8" s="1"/>
      <c r="H8" s="54"/>
      <c r="I8" s="1"/>
    </row>
    <row r="9" spans="1:13" ht="15" thickBot="1" x14ac:dyDescent="0.3">
      <c r="A9" s="1"/>
      <c r="B9" s="15"/>
      <c r="C9" s="1"/>
      <c r="D9" s="54"/>
      <c r="E9" s="1"/>
      <c r="F9" s="1"/>
      <c r="G9" s="1"/>
      <c r="H9" s="54"/>
      <c r="I9" s="1"/>
    </row>
    <row r="10" spans="1:13" ht="15" x14ac:dyDescent="0.25">
      <c r="A10" s="1"/>
      <c r="B10" s="8" t="s">
        <v>13</v>
      </c>
      <c r="C10" s="9" t="s">
        <v>8</v>
      </c>
      <c r="D10" s="17">
        <v>35.9</v>
      </c>
      <c r="E10" s="9">
        <v>80</v>
      </c>
      <c r="F10" s="9">
        <v>80</v>
      </c>
      <c r="G10" s="9">
        <v>80</v>
      </c>
      <c r="H10" s="20">
        <v>95.6</v>
      </c>
      <c r="I10" s="1" t="s">
        <v>31</v>
      </c>
      <c r="J10" s="34" t="s">
        <v>493</v>
      </c>
    </row>
    <row r="11" spans="1:13" x14ac:dyDescent="0.25">
      <c r="A11" s="1"/>
      <c r="B11" s="10"/>
      <c r="C11" s="11" t="s">
        <v>9</v>
      </c>
      <c r="D11" s="18">
        <v>31.75</v>
      </c>
      <c r="E11" s="11">
        <v>75</v>
      </c>
      <c r="F11" s="11">
        <v>75</v>
      </c>
      <c r="G11" s="11">
        <v>75</v>
      </c>
      <c r="H11" s="21">
        <v>75</v>
      </c>
      <c r="I11" s="1"/>
    </row>
    <row r="12" spans="1:13" x14ac:dyDescent="0.25">
      <c r="A12" s="1"/>
      <c r="B12" s="10"/>
      <c r="C12" s="11" t="s">
        <v>10</v>
      </c>
      <c r="D12" s="18">
        <v>28.59</v>
      </c>
      <c r="E12" s="11">
        <v>65</v>
      </c>
      <c r="F12" s="11">
        <v>65</v>
      </c>
      <c r="G12" s="11">
        <v>65</v>
      </c>
      <c r="H12" s="21">
        <v>56.01</v>
      </c>
      <c r="I12" s="1"/>
    </row>
    <row r="13" spans="1:13" x14ac:dyDescent="0.25">
      <c r="A13" s="1"/>
      <c r="B13" s="10"/>
      <c r="C13" s="11" t="s">
        <v>11</v>
      </c>
      <c r="D13" s="18">
        <v>10.89</v>
      </c>
      <c r="E13" s="11">
        <v>60</v>
      </c>
      <c r="F13" s="11">
        <v>60</v>
      </c>
      <c r="G13" s="11">
        <v>60</v>
      </c>
      <c r="H13" s="21">
        <v>35.21</v>
      </c>
      <c r="I13" s="1"/>
    </row>
    <row r="14" spans="1:13" ht="15" thickBot="1" x14ac:dyDescent="0.3">
      <c r="A14" s="1"/>
      <c r="B14" s="12"/>
      <c r="C14" s="13" t="s">
        <v>12</v>
      </c>
      <c r="D14" s="19">
        <v>25.24</v>
      </c>
      <c r="E14" s="13">
        <v>65</v>
      </c>
      <c r="F14" s="13">
        <v>65</v>
      </c>
      <c r="G14" s="13">
        <v>65</v>
      </c>
      <c r="H14" s="22">
        <v>40.07</v>
      </c>
      <c r="I14" s="1"/>
    </row>
    <row r="15" spans="1:13" ht="15" thickBot="1" x14ac:dyDescent="0.3">
      <c r="A15" s="1"/>
      <c r="B15" s="15"/>
      <c r="C15" s="1"/>
      <c r="D15" s="54"/>
      <c r="E15" s="1"/>
      <c r="F15" s="1"/>
      <c r="G15" s="1"/>
      <c r="H15" s="54"/>
      <c r="I15" s="1"/>
    </row>
    <row r="16" spans="1:13" ht="15" x14ac:dyDescent="0.25">
      <c r="B16" s="8" t="s">
        <v>14</v>
      </c>
      <c r="C16" s="9" t="s">
        <v>8</v>
      </c>
      <c r="D16" s="17">
        <v>73.069999999999993</v>
      </c>
      <c r="E16" s="9">
        <v>80</v>
      </c>
      <c r="F16" s="9">
        <v>80</v>
      </c>
      <c r="G16" s="9">
        <v>80</v>
      </c>
      <c r="H16" s="20">
        <v>90.05</v>
      </c>
      <c r="I16" s="1" t="s">
        <v>31</v>
      </c>
      <c r="J16" s="34" t="s">
        <v>494</v>
      </c>
    </row>
    <row r="17" spans="2:10" x14ac:dyDescent="0.25">
      <c r="B17" s="10"/>
      <c r="C17" s="11" t="s">
        <v>9</v>
      </c>
      <c r="D17" s="18">
        <v>62.42</v>
      </c>
      <c r="E17" s="11">
        <v>70</v>
      </c>
      <c r="F17" s="11">
        <v>70</v>
      </c>
      <c r="G17" s="11">
        <v>70</v>
      </c>
      <c r="H17" s="21">
        <v>80.05</v>
      </c>
    </row>
    <row r="18" spans="2:10" x14ac:dyDescent="0.25">
      <c r="B18" s="10"/>
      <c r="C18" s="11" t="s">
        <v>10</v>
      </c>
      <c r="D18" s="18">
        <v>57.38</v>
      </c>
      <c r="E18" s="11">
        <v>55</v>
      </c>
      <c r="F18" s="11">
        <v>55</v>
      </c>
      <c r="G18" s="11">
        <v>55</v>
      </c>
      <c r="H18" s="21">
        <v>60.16</v>
      </c>
    </row>
    <row r="19" spans="2:10" x14ac:dyDescent="0.25">
      <c r="B19" s="10"/>
      <c r="C19" s="11" t="s">
        <v>11</v>
      </c>
      <c r="D19" s="18">
        <v>12.51</v>
      </c>
      <c r="E19" s="11">
        <v>45</v>
      </c>
      <c r="F19" s="11">
        <v>45</v>
      </c>
      <c r="G19" s="11">
        <v>45</v>
      </c>
      <c r="H19" s="21">
        <v>50.19</v>
      </c>
    </row>
    <row r="20" spans="2:10" ht="15" thickBot="1" x14ac:dyDescent="0.3">
      <c r="B20" s="12"/>
      <c r="C20" s="13" t="s">
        <v>12</v>
      </c>
      <c r="D20" s="19">
        <v>12.83</v>
      </c>
      <c r="E20" s="13">
        <v>45</v>
      </c>
      <c r="F20" s="13">
        <v>45</v>
      </c>
      <c r="G20" s="13">
        <v>45</v>
      </c>
      <c r="H20" s="56">
        <v>50.87</v>
      </c>
    </row>
    <row r="21" spans="2:10" ht="15" thickBot="1" x14ac:dyDescent="0.3">
      <c r="B21" s="15"/>
    </row>
    <row r="22" spans="2:10" ht="15" x14ac:dyDescent="0.25">
      <c r="B22" s="10" t="s">
        <v>15</v>
      </c>
      <c r="C22" s="9" t="s">
        <v>8</v>
      </c>
      <c r="D22" s="17">
        <v>56.66</v>
      </c>
      <c r="E22" s="9">
        <v>85</v>
      </c>
      <c r="F22" s="9">
        <v>85</v>
      </c>
      <c r="G22" s="9">
        <v>85</v>
      </c>
      <c r="H22" s="20">
        <v>90.78</v>
      </c>
      <c r="I22" s="1" t="s">
        <v>31</v>
      </c>
      <c r="J22" s="34" t="s">
        <v>495</v>
      </c>
    </row>
    <row r="23" spans="2:10" x14ac:dyDescent="0.25">
      <c r="B23" s="10"/>
      <c r="C23" s="11" t="s">
        <v>9</v>
      </c>
      <c r="D23" s="18">
        <v>41.97</v>
      </c>
      <c r="E23" s="11">
        <v>77</v>
      </c>
      <c r="F23" s="11">
        <v>77</v>
      </c>
      <c r="G23" s="11">
        <v>77</v>
      </c>
      <c r="H23" s="21">
        <v>82.99</v>
      </c>
    </row>
    <row r="24" spans="2:10" x14ac:dyDescent="0.25">
      <c r="B24" s="10"/>
      <c r="C24" s="11" t="s">
        <v>10</v>
      </c>
      <c r="D24" s="18">
        <v>32.119999999999997</v>
      </c>
      <c r="E24" s="11">
        <v>55</v>
      </c>
      <c r="F24" s="11">
        <v>55</v>
      </c>
      <c r="G24" s="11">
        <v>55</v>
      </c>
      <c r="H24" s="21">
        <v>70.08</v>
      </c>
    </row>
    <row r="25" spans="2:10" x14ac:dyDescent="0.25">
      <c r="B25" s="10"/>
      <c r="C25" s="11" t="s">
        <v>11</v>
      </c>
      <c r="D25" s="18">
        <v>17.09</v>
      </c>
      <c r="E25" s="11">
        <v>50</v>
      </c>
      <c r="F25" s="11">
        <v>50</v>
      </c>
      <c r="G25" s="11">
        <v>50</v>
      </c>
      <c r="H25" s="21">
        <v>65.17</v>
      </c>
    </row>
    <row r="26" spans="2:10" ht="15" thickBot="1" x14ac:dyDescent="0.3">
      <c r="B26" s="12"/>
      <c r="C26" s="13" t="s">
        <v>12</v>
      </c>
      <c r="D26" s="19"/>
      <c r="E26" s="13">
        <v>50</v>
      </c>
      <c r="F26" s="13">
        <v>50</v>
      </c>
      <c r="G26" s="13">
        <v>50</v>
      </c>
      <c r="H26" s="22"/>
    </row>
    <row r="27" spans="2:10" ht="15" thickBot="1" x14ac:dyDescent="0.3">
      <c r="B27" s="15"/>
    </row>
    <row r="28" spans="2:10" ht="15" x14ac:dyDescent="0.25">
      <c r="B28" s="10" t="s">
        <v>16</v>
      </c>
      <c r="C28" s="9" t="s">
        <v>8</v>
      </c>
      <c r="D28" s="17">
        <v>58.87</v>
      </c>
      <c r="E28" s="9">
        <v>85</v>
      </c>
      <c r="F28" s="9">
        <v>80</v>
      </c>
      <c r="G28" s="9">
        <v>80</v>
      </c>
      <c r="H28" s="20">
        <v>90.72</v>
      </c>
      <c r="I28" s="1" t="s">
        <v>31</v>
      </c>
      <c r="J28" s="34" t="s">
        <v>496</v>
      </c>
    </row>
    <row r="29" spans="2:10" x14ac:dyDescent="0.25">
      <c r="B29" s="10"/>
      <c r="C29" s="11" t="s">
        <v>9</v>
      </c>
      <c r="D29" s="18">
        <v>51.01</v>
      </c>
      <c r="E29" s="11">
        <v>75</v>
      </c>
      <c r="F29" s="11">
        <v>70</v>
      </c>
      <c r="G29" s="11">
        <v>70</v>
      </c>
      <c r="H29" s="21">
        <v>81.48</v>
      </c>
    </row>
    <row r="30" spans="2:10" x14ac:dyDescent="0.25">
      <c r="B30" s="10"/>
      <c r="C30" s="11" t="s">
        <v>10</v>
      </c>
      <c r="D30" s="18">
        <v>41.33</v>
      </c>
      <c r="E30" s="11">
        <v>70</v>
      </c>
      <c r="F30" s="11">
        <v>65</v>
      </c>
      <c r="G30" s="11">
        <v>65</v>
      </c>
      <c r="H30" s="21">
        <v>75.22</v>
      </c>
    </row>
    <row r="31" spans="2:10" x14ac:dyDescent="0.25">
      <c r="B31" s="10"/>
      <c r="C31" s="11" t="s">
        <v>11</v>
      </c>
      <c r="D31" s="18">
        <v>31.72</v>
      </c>
      <c r="E31" s="11">
        <v>60</v>
      </c>
      <c r="F31" s="11">
        <v>60</v>
      </c>
      <c r="G31" s="11">
        <v>60</v>
      </c>
      <c r="H31" s="21">
        <v>64.209999999999994</v>
      </c>
    </row>
    <row r="32" spans="2:10" ht="15" thickBot="1" x14ac:dyDescent="0.3">
      <c r="B32" s="12"/>
      <c r="C32" s="13" t="s">
        <v>12</v>
      </c>
      <c r="D32" s="19">
        <v>37.28</v>
      </c>
      <c r="E32" s="13">
        <v>60</v>
      </c>
      <c r="F32" s="13">
        <v>60</v>
      </c>
      <c r="G32" s="13">
        <v>60</v>
      </c>
      <c r="H32" s="22">
        <v>70.010000000000005</v>
      </c>
    </row>
    <row r="33" spans="2:10" x14ac:dyDescent="0.25">
      <c r="B33" s="15"/>
    </row>
    <row r="34" spans="2:10" ht="15" thickBot="1" x14ac:dyDescent="0.3">
      <c r="B34" s="15"/>
    </row>
    <row r="35" spans="2:10" ht="15" x14ac:dyDescent="0.25">
      <c r="B35" s="8" t="s">
        <v>17</v>
      </c>
      <c r="C35" s="9" t="s">
        <v>8</v>
      </c>
      <c r="D35" s="17">
        <v>58.87</v>
      </c>
      <c r="E35" s="9">
        <v>80</v>
      </c>
      <c r="F35" s="9">
        <v>80</v>
      </c>
      <c r="G35" s="9">
        <v>80</v>
      </c>
      <c r="H35" s="20">
        <v>95.16</v>
      </c>
      <c r="I35" s="1" t="s">
        <v>31</v>
      </c>
      <c r="J35" s="34" t="s">
        <v>497</v>
      </c>
    </row>
    <row r="36" spans="2:10" x14ac:dyDescent="0.25">
      <c r="B36" s="10"/>
      <c r="C36" s="11" t="s">
        <v>9</v>
      </c>
      <c r="D36" s="18">
        <v>46.5</v>
      </c>
      <c r="E36" s="11">
        <v>70</v>
      </c>
      <c r="F36" s="11">
        <v>70</v>
      </c>
      <c r="G36" s="11">
        <v>70</v>
      </c>
      <c r="H36" s="21">
        <v>80.19</v>
      </c>
    </row>
    <row r="37" spans="2:10" x14ac:dyDescent="0.25">
      <c r="B37" s="10"/>
      <c r="C37" s="11" t="s">
        <v>10</v>
      </c>
      <c r="D37" s="18">
        <v>35.520000000000003</v>
      </c>
      <c r="E37" s="11">
        <v>50</v>
      </c>
      <c r="F37" s="11">
        <v>50</v>
      </c>
      <c r="G37" s="11">
        <v>50</v>
      </c>
      <c r="H37" s="21">
        <v>65.03</v>
      </c>
    </row>
    <row r="38" spans="2:10" x14ac:dyDescent="0.25">
      <c r="B38" s="10"/>
      <c r="C38" s="11" t="s">
        <v>11</v>
      </c>
      <c r="D38" s="18">
        <v>15.87</v>
      </c>
      <c r="E38" s="11">
        <v>40</v>
      </c>
      <c r="F38" s="11">
        <v>40</v>
      </c>
      <c r="G38" s="11">
        <v>40</v>
      </c>
      <c r="H38" s="21">
        <v>55.28</v>
      </c>
    </row>
    <row r="39" spans="2:10" ht="15" thickBot="1" x14ac:dyDescent="0.3">
      <c r="B39" s="12"/>
      <c r="C39" s="13" t="s">
        <v>12</v>
      </c>
      <c r="D39" s="19">
        <v>17.809999999999999</v>
      </c>
      <c r="E39" s="13">
        <v>40</v>
      </c>
      <c r="F39" s="13">
        <v>40</v>
      </c>
      <c r="G39" s="13">
        <v>40</v>
      </c>
      <c r="H39" s="22">
        <v>56.02</v>
      </c>
    </row>
    <row r="40" spans="2:10" ht="15" thickBot="1" x14ac:dyDescent="0.3">
      <c r="B40" s="15"/>
    </row>
    <row r="41" spans="2:10" ht="15" x14ac:dyDescent="0.25">
      <c r="B41" s="8" t="s">
        <v>18</v>
      </c>
      <c r="C41" s="9" t="s">
        <v>8</v>
      </c>
      <c r="D41" s="17"/>
      <c r="E41" s="9">
        <v>70</v>
      </c>
      <c r="F41" s="9">
        <v>70</v>
      </c>
      <c r="G41" s="9">
        <v>70</v>
      </c>
      <c r="H41" s="20">
        <v>93.56</v>
      </c>
      <c r="I41" s="1" t="s">
        <v>31</v>
      </c>
      <c r="J41" s="34" t="s">
        <v>498</v>
      </c>
    </row>
    <row r="42" spans="2:10" x14ac:dyDescent="0.25">
      <c r="B42" s="10"/>
      <c r="C42" s="11" t="s">
        <v>9</v>
      </c>
      <c r="D42" s="18"/>
      <c r="E42" s="11">
        <v>70</v>
      </c>
      <c r="F42" s="11">
        <v>70</v>
      </c>
      <c r="G42" s="11">
        <v>70</v>
      </c>
      <c r="H42" s="21">
        <v>93.56</v>
      </c>
    </row>
    <row r="43" spans="2:10" x14ac:dyDescent="0.25">
      <c r="B43" s="10"/>
      <c r="C43" s="11" t="s">
        <v>10</v>
      </c>
      <c r="D43" s="18"/>
      <c r="E43" s="11">
        <v>60</v>
      </c>
      <c r="F43" s="11">
        <v>60</v>
      </c>
      <c r="G43" s="11">
        <v>60</v>
      </c>
      <c r="H43" s="21">
        <v>64.790000000000006</v>
      </c>
    </row>
    <row r="44" spans="2:10" x14ac:dyDescent="0.25">
      <c r="B44" s="10"/>
      <c r="C44" s="11" t="s">
        <v>11</v>
      </c>
      <c r="D44" s="18"/>
      <c r="E44" s="11">
        <v>50</v>
      </c>
      <c r="F44" s="11">
        <v>50</v>
      </c>
      <c r="G44" s="11">
        <v>50</v>
      </c>
      <c r="H44" s="21">
        <v>56.37</v>
      </c>
    </row>
    <row r="45" spans="2:10" ht="15" thickBot="1" x14ac:dyDescent="0.3">
      <c r="B45" s="12"/>
      <c r="C45" s="13" t="s">
        <v>12</v>
      </c>
      <c r="D45" s="19"/>
      <c r="E45" s="13">
        <v>50</v>
      </c>
      <c r="F45" s="13">
        <v>50</v>
      </c>
      <c r="G45" s="13">
        <v>50</v>
      </c>
      <c r="H45" s="22">
        <v>53.95</v>
      </c>
    </row>
    <row r="46" spans="2:10" ht="15" thickBot="1" x14ac:dyDescent="0.3">
      <c r="B46" s="15"/>
    </row>
    <row r="47" spans="2:10" ht="15" x14ac:dyDescent="0.25">
      <c r="B47" s="8" t="s">
        <v>19</v>
      </c>
      <c r="C47" s="9" t="s">
        <v>8</v>
      </c>
      <c r="D47" s="17"/>
      <c r="E47" s="17">
        <v>80</v>
      </c>
      <c r="F47" s="17">
        <v>80</v>
      </c>
      <c r="G47" s="17">
        <v>80</v>
      </c>
      <c r="H47" s="20">
        <v>95</v>
      </c>
      <c r="I47" s="1" t="s">
        <v>31</v>
      </c>
      <c r="J47" s="34" t="s">
        <v>499</v>
      </c>
    </row>
    <row r="48" spans="2:10" x14ac:dyDescent="0.25">
      <c r="B48" s="10"/>
      <c r="C48" s="11" t="s">
        <v>9</v>
      </c>
      <c r="D48" s="18"/>
      <c r="E48" s="18">
        <v>60</v>
      </c>
      <c r="F48" s="18">
        <v>60</v>
      </c>
      <c r="G48" s="18">
        <v>60</v>
      </c>
      <c r="H48" s="21">
        <v>78</v>
      </c>
    </row>
    <row r="49" spans="2:10" x14ac:dyDescent="0.25">
      <c r="B49" s="10"/>
      <c r="C49" s="11" t="s">
        <v>10</v>
      </c>
      <c r="D49" s="18"/>
      <c r="E49" s="18">
        <v>50</v>
      </c>
      <c r="F49" s="18">
        <v>50</v>
      </c>
      <c r="G49" s="18">
        <v>50</v>
      </c>
      <c r="H49" s="21">
        <v>60</v>
      </c>
    </row>
    <row r="50" spans="2:10" x14ac:dyDescent="0.25">
      <c r="B50" s="10"/>
      <c r="C50" s="11" t="s">
        <v>11</v>
      </c>
      <c r="D50" s="18"/>
      <c r="E50" s="18">
        <v>30</v>
      </c>
      <c r="F50" s="18">
        <v>30</v>
      </c>
      <c r="G50" s="18">
        <v>30</v>
      </c>
      <c r="H50" s="21">
        <v>40</v>
      </c>
    </row>
    <row r="51" spans="2:10" ht="15" thickBot="1" x14ac:dyDescent="0.3">
      <c r="B51" s="12"/>
      <c r="C51" s="13" t="s">
        <v>12</v>
      </c>
      <c r="D51" s="19"/>
      <c r="E51" s="19">
        <v>30</v>
      </c>
      <c r="F51" s="19">
        <v>30</v>
      </c>
      <c r="G51" s="19">
        <v>30</v>
      </c>
      <c r="H51" s="22">
        <v>40</v>
      </c>
    </row>
    <row r="52" spans="2:10" ht="15" thickBot="1" x14ac:dyDescent="0.3">
      <c r="B52" s="15"/>
    </row>
    <row r="53" spans="2:10" ht="15" x14ac:dyDescent="0.25">
      <c r="B53" s="8" t="s">
        <v>20</v>
      </c>
      <c r="C53" s="9" t="s">
        <v>8</v>
      </c>
      <c r="D53" s="17"/>
      <c r="E53" s="17">
        <v>80.62</v>
      </c>
      <c r="F53" s="17">
        <v>80.400000000000006</v>
      </c>
      <c r="G53" s="17">
        <v>80.349999999999994</v>
      </c>
      <c r="H53" s="57">
        <v>95</v>
      </c>
      <c r="I53" s="1" t="s">
        <v>31</v>
      </c>
      <c r="J53" s="34" t="s">
        <v>500</v>
      </c>
    </row>
    <row r="54" spans="2:10" x14ac:dyDescent="0.25">
      <c r="B54" s="10"/>
      <c r="C54" s="11" t="s">
        <v>9</v>
      </c>
      <c r="D54" s="18"/>
      <c r="E54" s="18">
        <v>60.45</v>
      </c>
      <c r="F54" s="18">
        <v>60.39</v>
      </c>
      <c r="G54" s="18">
        <v>60.37</v>
      </c>
      <c r="H54" s="58">
        <v>78.010000000000005</v>
      </c>
    </row>
    <row r="55" spans="2:10" x14ac:dyDescent="0.25">
      <c r="B55" s="10"/>
      <c r="C55" s="11" t="s">
        <v>10</v>
      </c>
      <c r="D55" s="18"/>
      <c r="E55" s="18">
        <v>51.06</v>
      </c>
      <c r="F55" s="18">
        <v>51.67</v>
      </c>
      <c r="G55" s="18">
        <v>50.75</v>
      </c>
      <c r="H55" s="58">
        <v>60.01</v>
      </c>
    </row>
    <row r="56" spans="2:10" x14ac:dyDescent="0.25">
      <c r="B56" s="10"/>
      <c r="C56" s="11" t="s">
        <v>11</v>
      </c>
      <c r="D56" s="18"/>
      <c r="E56" s="18">
        <v>30.6</v>
      </c>
      <c r="F56" s="18">
        <v>30.16</v>
      </c>
      <c r="G56" s="18">
        <v>31.54</v>
      </c>
      <c r="H56" s="58">
        <v>40.01</v>
      </c>
    </row>
    <row r="57" spans="2:10" ht="15" thickBot="1" x14ac:dyDescent="0.3">
      <c r="B57" s="12"/>
      <c r="C57" s="13" t="s">
        <v>12</v>
      </c>
      <c r="D57" s="19"/>
      <c r="E57" s="62">
        <v>30.6</v>
      </c>
      <c r="F57" s="62">
        <v>30.16</v>
      </c>
      <c r="G57" s="62">
        <v>31.54</v>
      </c>
      <c r="H57" s="59">
        <v>40.159999999999997</v>
      </c>
    </row>
    <row r="58" spans="2:10" ht="15" thickBot="1" x14ac:dyDescent="0.3">
      <c r="B58" s="15"/>
    </row>
    <row r="59" spans="2:10" ht="15" x14ac:dyDescent="0.25">
      <c r="B59" s="8" t="s">
        <v>21</v>
      </c>
      <c r="C59" s="9" t="s">
        <v>8</v>
      </c>
      <c r="D59" s="17"/>
      <c r="E59" s="9">
        <v>80</v>
      </c>
      <c r="F59" s="9">
        <v>80</v>
      </c>
      <c r="G59" s="9">
        <v>80</v>
      </c>
      <c r="H59" s="20">
        <v>95</v>
      </c>
      <c r="I59" s="1" t="s">
        <v>31</v>
      </c>
      <c r="J59" s="34" t="s">
        <v>501</v>
      </c>
    </row>
    <row r="60" spans="2:10" x14ac:dyDescent="0.25">
      <c r="B60" s="10"/>
      <c r="C60" s="11" t="s">
        <v>9</v>
      </c>
      <c r="D60" s="18"/>
      <c r="E60" s="11">
        <v>72</v>
      </c>
      <c r="F60" s="11">
        <v>72</v>
      </c>
      <c r="G60" s="11">
        <v>72</v>
      </c>
      <c r="H60" s="21">
        <v>78</v>
      </c>
    </row>
    <row r="61" spans="2:10" x14ac:dyDescent="0.25">
      <c r="B61" s="10"/>
      <c r="C61" s="11" t="s">
        <v>10</v>
      </c>
      <c r="D61" s="18"/>
      <c r="E61" s="11">
        <v>60</v>
      </c>
      <c r="F61" s="11">
        <v>60</v>
      </c>
      <c r="G61" s="11">
        <v>60</v>
      </c>
      <c r="H61" s="21">
        <v>64.14</v>
      </c>
    </row>
    <row r="62" spans="2:10" x14ac:dyDescent="0.25">
      <c r="B62" s="10"/>
      <c r="C62" s="11" t="s">
        <v>11</v>
      </c>
      <c r="D62" s="18"/>
      <c r="E62" s="11">
        <v>50</v>
      </c>
      <c r="F62" s="11">
        <v>50</v>
      </c>
      <c r="G62" s="11">
        <v>50</v>
      </c>
      <c r="H62" s="21">
        <v>54.1</v>
      </c>
    </row>
    <row r="63" spans="2:10" ht="15" thickBot="1" x14ac:dyDescent="0.3">
      <c r="B63" s="12"/>
      <c r="C63" s="13" t="s">
        <v>12</v>
      </c>
      <c r="D63" s="19"/>
      <c r="E63" s="13">
        <v>50</v>
      </c>
      <c r="F63" s="13">
        <v>50</v>
      </c>
      <c r="G63" s="13">
        <v>50</v>
      </c>
      <c r="H63" s="22">
        <v>43.4</v>
      </c>
    </row>
    <row r="64" spans="2:10" ht="15" thickBot="1" x14ac:dyDescent="0.3"/>
    <row r="65" spans="2:10" ht="15" x14ac:dyDescent="0.25">
      <c r="B65" s="8" t="s">
        <v>22</v>
      </c>
      <c r="C65" s="9" t="s">
        <v>8</v>
      </c>
      <c r="D65" s="17">
        <v>227.37</v>
      </c>
      <c r="E65" s="17">
        <v>80</v>
      </c>
      <c r="F65" s="17">
        <v>80</v>
      </c>
      <c r="G65" s="17">
        <v>80</v>
      </c>
      <c r="H65" s="20">
        <v>95</v>
      </c>
      <c r="I65" s="1" t="s">
        <v>31</v>
      </c>
      <c r="J65" s="34" t="s">
        <v>502</v>
      </c>
    </row>
    <row r="66" spans="2:10" x14ac:dyDescent="0.25">
      <c r="B66" s="10"/>
      <c r="C66" s="11" t="s">
        <v>9</v>
      </c>
      <c r="D66" s="18">
        <v>199.31</v>
      </c>
      <c r="E66" s="18">
        <v>70</v>
      </c>
      <c r="F66" s="18">
        <v>70</v>
      </c>
      <c r="G66" s="18">
        <v>70</v>
      </c>
      <c r="H66" s="21">
        <v>78</v>
      </c>
    </row>
    <row r="67" spans="2:10" x14ac:dyDescent="0.25">
      <c r="B67" s="10"/>
      <c r="C67" s="11" t="s">
        <v>10</v>
      </c>
      <c r="D67" s="18">
        <v>160.91999999999999</v>
      </c>
      <c r="E67" s="18">
        <v>45</v>
      </c>
      <c r="F67" s="18">
        <v>45</v>
      </c>
      <c r="G67" s="18">
        <v>45</v>
      </c>
      <c r="H67" s="21">
        <v>60</v>
      </c>
    </row>
    <row r="68" spans="2:10" x14ac:dyDescent="0.25">
      <c r="B68" s="10"/>
      <c r="C68" s="11" t="s">
        <v>11</v>
      </c>
      <c r="D68" s="18">
        <v>168.58</v>
      </c>
      <c r="E68" s="18">
        <v>40</v>
      </c>
      <c r="F68" s="18">
        <v>40</v>
      </c>
      <c r="G68" s="18">
        <v>40</v>
      </c>
      <c r="H68" s="21">
        <v>40</v>
      </c>
    </row>
    <row r="69" spans="2:10" ht="15" thickBot="1" x14ac:dyDescent="0.3">
      <c r="B69" s="12"/>
      <c r="C69" s="13" t="s">
        <v>12</v>
      </c>
      <c r="D69" s="19">
        <v>186.52</v>
      </c>
      <c r="E69" s="19">
        <v>40</v>
      </c>
      <c r="F69" s="19">
        <v>40</v>
      </c>
      <c r="G69" s="19">
        <v>40</v>
      </c>
      <c r="H69" s="22">
        <v>74</v>
      </c>
    </row>
    <row r="70" spans="2:10" ht="15" thickBot="1" x14ac:dyDescent="0.3"/>
    <row r="71" spans="2:10" ht="15" x14ac:dyDescent="0.25">
      <c r="B71" s="8" t="s">
        <v>23</v>
      </c>
      <c r="C71" s="9" t="s">
        <v>8</v>
      </c>
      <c r="D71" s="17"/>
      <c r="E71" s="17">
        <v>80</v>
      </c>
      <c r="F71" s="17">
        <v>80</v>
      </c>
      <c r="G71" s="17">
        <v>80</v>
      </c>
      <c r="H71" s="20">
        <v>95</v>
      </c>
      <c r="I71" s="1" t="s">
        <v>31</v>
      </c>
      <c r="J71" s="34" t="s">
        <v>503</v>
      </c>
    </row>
    <row r="72" spans="2:10" x14ac:dyDescent="0.25">
      <c r="B72" s="10"/>
      <c r="C72" s="11" t="s">
        <v>9</v>
      </c>
      <c r="D72" s="18"/>
      <c r="E72" s="11">
        <v>60</v>
      </c>
      <c r="F72" s="11">
        <v>60</v>
      </c>
      <c r="G72" s="11">
        <v>60</v>
      </c>
      <c r="H72" s="21">
        <v>78</v>
      </c>
    </row>
    <row r="73" spans="2:10" x14ac:dyDescent="0.25">
      <c r="B73" s="10"/>
      <c r="C73" s="11" t="s">
        <v>10</v>
      </c>
      <c r="D73" s="18"/>
      <c r="E73" s="18">
        <v>50</v>
      </c>
      <c r="F73" s="18">
        <v>50</v>
      </c>
      <c r="G73" s="18">
        <v>50</v>
      </c>
      <c r="H73" s="21">
        <v>60</v>
      </c>
    </row>
    <row r="74" spans="2:10" x14ac:dyDescent="0.25">
      <c r="B74" s="10"/>
      <c r="C74" s="11" t="s">
        <v>11</v>
      </c>
      <c r="D74" s="18"/>
      <c r="E74" s="11">
        <v>30</v>
      </c>
      <c r="F74" s="11">
        <v>30</v>
      </c>
      <c r="G74" s="11">
        <v>30</v>
      </c>
      <c r="H74" s="18">
        <v>40</v>
      </c>
    </row>
    <row r="75" spans="2:10" ht="15" thickBot="1" x14ac:dyDescent="0.3">
      <c r="B75" s="12"/>
      <c r="C75" s="13" t="s">
        <v>12</v>
      </c>
      <c r="D75" s="19"/>
      <c r="E75" s="13">
        <v>30</v>
      </c>
      <c r="F75" s="13">
        <v>30</v>
      </c>
      <c r="G75" s="13">
        <v>30</v>
      </c>
      <c r="H75" s="22">
        <v>40</v>
      </c>
    </row>
    <row r="76" spans="2:10" ht="15" thickBot="1" x14ac:dyDescent="0.3"/>
    <row r="77" spans="2:10" ht="15" x14ac:dyDescent="0.25">
      <c r="B77" s="8" t="s">
        <v>24</v>
      </c>
      <c r="C77" s="9" t="s">
        <v>8</v>
      </c>
      <c r="D77" s="17"/>
      <c r="E77" s="9">
        <v>80</v>
      </c>
      <c r="F77" s="9">
        <v>80</v>
      </c>
      <c r="G77" s="9">
        <v>80</v>
      </c>
      <c r="H77" s="20">
        <v>95</v>
      </c>
      <c r="I77" s="1" t="s">
        <v>31</v>
      </c>
      <c r="J77" s="34" t="s">
        <v>504</v>
      </c>
    </row>
    <row r="78" spans="2:10" x14ac:dyDescent="0.25">
      <c r="B78" s="10"/>
      <c r="C78" s="11" t="s">
        <v>9</v>
      </c>
      <c r="D78" s="18"/>
      <c r="E78" s="11">
        <v>72</v>
      </c>
      <c r="F78" s="11">
        <v>72</v>
      </c>
      <c r="G78" s="11">
        <v>72</v>
      </c>
      <c r="H78" s="21">
        <v>78</v>
      </c>
    </row>
    <row r="79" spans="2:10" x14ac:dyDescent="0.25">
      <c r="B79" s="10"/>
      <c r="C79" s="11" t="s">
        <v>10</v>
      </c>
      <c r="D79" s="18"/>
      <c r="E79" s="11">
        <v>60</v>
      </c>
      <c r="F79" s="11">
        <v>60</v>
      </c>
      <c r="G79" s="11">
        <v>60</v>
      </c>
      <c r="H79" s="21">
        <v>60</v>
      </c>
    </row>
    <row r="80" spans="2:10" x14ac:dyDescent="0.25">
      <c r="B80" s="10"/>
      <c r="C80" s="11" t="s">
        <v>11</v>
      </c>
      <c r="D80" s="18"/>
      <c r="E80" s="11">
        <v>50</v>
      </c>
      <c r="F80" s="11">
        <v>50</v>
      </c>
      <c r="G80" s="11">
        <v>50</v>
      </c>
      <c r="H80" s="21">
        <v>40</v>
      </c>
    </row>
    <row r="81" spans="2:10" ht="15" thickBot="1" x14ac:dyDescent="0.3">
      <c r="B81" s="12"/>
      <c r="C81" s="13" t="s">
        <v>12</v>
      </c>
      <c r="D81" s="19"/>
      <c r="E81" s="13">
        <v>50</v>
      </c>
      <c r="F81" s="13">
        <v>50</v>
      </c>
      <c r="G81" s="13">
        <v>50</v>
      </c>
      <c r="H81" s="22">
        <v>40</v>
      </c>
    </row>
    <row r="82" spans="2:10" ht="15" thickBot="1" x14ac:dyDescent="0.3"/>
    <row r="83" spans="2:10" ht="15" x14ac:dyDescent="0.25">
      <c r="B83" s="8" t="s">
        <v>25</v>
      </c>
      <c r="C83" s="9" t="s">
        <v>8</v>
      </c>
      <c r="D83" s="17"/>
      <c r="E83" s="17">
        <v>80</v>
      </c>
      <c r="F83" s="17">
        <v>80</v>
      </c>
      <c r="G83" s="17">
        <v>80</v>
      </c>
      <c r="H83" s="20">
        <v>96</v>
      </c>
      <c r="I83" s="1" t="s">
        <v>31</v>
      </c>
      <c r="J83" s="34" t="s">
        <v>505</v>
      </c>
    </row>
    <row r="84" spans="2:10" x14ac:dyDescent="0.25">
      <c r="B84" s="10"/>
      <c r="C84" s="11" t="s">
        <v>9</v>
      </c>
      <c r="D84" s="18"/>
      <c r="E84" s="18">
        <v>72</v>
      </c>
      <c r="F84" s="18">
        <v>72</v>
      </c>
      <c r="G84" s="18">
        <v>72</v>
      </c>
      <c r="H84" s="21">
        <v>81</v>
      </c>
    </row>
    <row r="85" spans="2:10" x14ac:dyDescent="0.25">
      <c r="B85" s="10"/>
      <c r="C85" s="11" t="s">
        <v>10</v>
      </c>
      <c r="D85" s="18"/>
      <c r="E85" s="18">
        <v>60</v>
      </c>
      <c r="F85" s="18">
        <v>60</v>
      </c>
      <c r="G85" s="18">
        <v>60</v>
      </c>
      <c r="H85" s="21">
        <v>75</v>
      </c>
    </row>
    <row r="86" spans="2:10" x14ac:dyDescent="0.25">
      <c r="B86" s="10"/>
      <c r="C86" s="11" t="s">
        <v>11</v>
      </c>
      <c r="D86" s="18"/>
      <c r="E86" s="18">
        <v>50</v>
      </c>
      <c r="F86" s="18">
        <v>50</v>
      </c>
      <c r="G86" s="18">
        <v>50</v>
      </c>
      <c r="H86" s="21">
        <v>65</v>
      </c>
    </row>
    <row r="87" spans="2:10" ht="15" thickBot="1" x14ac:dyDescent="0.3">
      <c r="B87" s="12"/>
      <c r="C87" s="13" t="s">
        <v>12</v>
      </c>
      <c r="D87" s="19"/>
      <c r="E87" s="19">
        <v>50</v>
      </c>
      <c r="F87" s="19">
        <v>50</v>
      </c>
      <c r="G87" s="19">
        <v>50</v>
      </c>
      <c r="H87" s="22">
        <v>65</v>
      </c>
    </row>
    <row r="88" spans="2:10" ht="15" thickBot="1" x14ac:dyDescent="0.3"/>
    <row r="89" spans="2:10" ht="15" x14ac:dyDescent="0.25">
      <c r="B89" s="8" t="s">
        <v>26</v>
      </c>
      <c r="C89" s="9" t="s">
        <v>8</v>
      </c>
      <c r="D89" s="17"/>
      <c r="E89" s="17">
        <v>80</v>
      </c>
      <c r="F89" s="17">
        <v>80</v>
      </c>
      <c r="G89" s="17">
        <v>80</v>
      </c>
      <c r="H89" s="20">
        <v>95</v>
      </c>
      <c r="I89" s="1" t="s">
        <v>31</v>
      </c>
      <c r="J89" s="34" t="s">
        <v>506</v>
      </c>
    </row>
    <row r="90" spans="2:10" x14ac:dyDescent="0.25">
      <c r="B90" s="10"/>
      <c r="C90" s="11" t="s">
        <v>9</v>
      </c>
      <c r="D90" s="18"/>
      <c r="E90" s="18">
        <v>70</v>
      </c>
      <c r="F90" s="18">
        <v>70</v>
      </c>
      <c r="G90" s="18">
        <v>70</v>
      </c>
      <c r="H90" s="21">
        <v>78</v>
      </c>
    </row>
    <row r="91" spans="2:10" x14ac:dyDescent="0.25">
      <c r="B91" s="10"/>
      <c r="C91" s="11" t="s">
        <v>10</v>
      </c>
      <c r="D91" s="18"/>
      <c r="E91" s="18">
        <v>55</v>
      </c>
      <c r="F91" s="18">
        <v>55</v>
      </c>
      <c r="G91" s="18">
        <v>55</v>
      </c>
      <c r="H91" s="21">
        <v>60</v>
      </c>
    </row>
    <row r="92" spans="2:10" x14ac:dyDescent="0.25">
      <c r="B92" s="10"/>
      <c r="C92" s="11" t="s">
        <v>11</v>
      </c>
      <c r="D92" s="18"/>
      <c r="E92" s="18">
        <v>45</v>
      </c>
      <c r="F92" s="18">
        <v>45</v>
      </c>
      <c r="G92" s="18">
        <v>45</v>
      </c>
      <c r="H92" s="21">
        <v>40</v>
      </c>
    </row>
    <row r="93" spans="2:10" ht="15" thickBot="1" x14ac:dyDescent="0.3">
      <c r="B93" s="12"/>
      <c r="C93" s="13" t="s">
        <v>12</v>
      </c>
      <c r="D93" s="19"/>
      <c r="E93" s="19">
        <v>45</v>
      </c>
      <c r="F93" s="19">
        <v>45</v>
      </c>
      <c r="G93" s="19">
        <v>45</v>
      </c>
      <c r="H93" s="22">
        <v>40</v>
      </c>
    </row>
    <row r="94" spans="2:10" ht="15" thickBot="1" x14ac:dyDescent="0.3"/>
    <row r="95" spans="2:10" ht="15" x14ac:dyDescent="0.25">
      <c r="B95" s="8" t="s">
        <v>27</v>
      </c>
      <c r="C95" s="9" t="s">
        <v>8</v>
      </c>
      <c r="D95" s="17"/>
      <c r="E95" s="9">
        <v>80</v>
      </c>
      <c r="F95" s="9">
        <v>80</v>
      </c>
      <c r="G95" s="9">
        <v>80</v>
      </c>
      <c r="H95" s="20">
        <v>90</v>
      </c>
      <c r="I95" s="1" t="s">
        <v>31</v>
      </c>
      <c r="J95" s="34" t="s">
        <v>507</v>
      </c>
    </row>
    <row r="96" spans="2:10" x14ac:dyDescent="0.25">
      <c r="B96" s="10"/>
      <c r="C96" s="11" t="s">
        <v>9</v>
      </c>
      <c r="D96" s="18"/>
      <c r="E96" s="11">
        <v>72</v>
      </c>
      <c r="F96" s="11">
        <v>72</v>
      </c>
      <c r="G96" s="11">
        <v>72</v>
      </c>
      <c r="H96" s="21">
        <v>81</v>
      </c>
    </row>
    <row r="97" spans="2:10" x14ac:dyDescent="0.25">
      <c r="B97" s="10"/>
      <c r="C97" s="11" t="s">
        <v>10</v>
      </c>
      <c r="D97" s="18"/>
      <c r="E97" s="11">
        <v>60</v>
      </c>
      <c r="F97" s="11">
        <v>60</v>
      </c>
      <c r="G97" s="11">
        <v>60</v>
      </c>
      <c r="H97" s="21">
        <v>65</v>
      </c>
    </row>
    <row r="98" spans="2:10" x14ac:dyDescent="0.25">
      <c r="B98" s="10"/>
      <c r="C98" s="11" t="s">
        <v>11</v>
      </c>
      <c r="D98" s="18"/>
      <c r="E98" s="11">
        <v>50</v>
      </c>
      <c r="F98" s="11">
        <v>50</v>
      </c>
      <c r="G98" s="11">
        <v>50</v>
      </c>
      <c r="H98" s="21">
        <v>45</v>
      </c>
    </row>
    <row r="99" spans="2:10" ht="15" thickBot="1" x14ac:dyDescent="0.3">
      <c r="B99" s="12"/>
      <c r="C99" s="13" t="s">
        <v>12</v>
      </c>
      <c r="D99" s="19"/>
      <c r="E99" s="13">
        <v>50</v>
      </c>
      <c r="F99" s="13">
        <v>50</v>
      </c>
      <c r="G99" s="13">
        <v>50</v>
      </c>
      <c r="H99" s="22">
        <v>66</v>
      </c>
    </row>
    <row r="100" spans="2:10" ht="15" thickBot="1" x14ac:dyDescent="0.3"/>
    <row r="101" spans="2:10" ht="15" x14ac:dyDescent="0.25">
      <c r="B101" s="8" t="s">
        <v>28</v>
      </c>
      <c r="C101" s="9" t="s">
        <v>8</v>
      </c>
      <c r="D101" s="17"/>
      <c r="E101" s="17">
        <v>70</v>
      </c>
      <c r="F101" s="17">
        <v>70</v>
      </c>
      <c r="G101" s="17">
        <v>70</v>
      </c>
      <c r="H101" s="57">
        <v>94.76</v>
      </c>
      <c r="I101" s="1" t="s">
        <v>31</v>
      </c>
      <c r="J101" s="34" t="s">
        <v>508</v>
      </c>
    </row>
    <row r="102" spans="2:10" x14ac:dyDescent="0.25">
      <c r="B102" s="10"/>
      <c r="C102" s="11" t="s">
        <v>9</v>
      </c>
      <c r="D102" s="18"/>
      <c r="E102" s="18">
        <v>58</v>
      </c>
      <c r="F102" s="18">
        <v>58</v>
      </c>
      <c r="G102" s="18">
        <v>58</v>
      </c>
      <c r="H102" s="21">
        <v>85.35</v>
      </c>
    </row>
    <row r="103" spans="2:10" x14ac:dyDescent="0.25">
      <c r="B103" s="10"/>
      <c r="C103" s="11" t="s">
        <v>10</v>
      </c>
      <c r="D103" s="18"/>
      <c r="E103" s="18">
        <v>50</v>
      </c>
      <c r="F103" s="18">
        <v>50</v>
      </c>
      <c r="G103" s="18">
        <v>50</v>
      </c>
      <c r="H103" s="21">
        <v>71.02</v>
      </c>
    </row>
    <row r="104" spans="2:10" x14ac:dyDescent="0.25">
      <c r="B104" s="10"/>
      <c r="C104" s="11" t="s">
        <v>11</v>
      </c>
      <c r="D104" s="18"/>
      <c r="E104" s="18">
        <v>30</v>
      </c>
      <c r="F104" s="18">
        <v>30</v>
      </c>
      <c r="G104" s="18">
        <v>30</v>
      </c>
      <c r="H104" s="21">
        <v>43.19</v>
      </c>
    </row>
    <row r="105" spans="2:10" ht="15" thickBot="1" x14ac:dyDescent="0.3">
      <c r="B105" s="12"/>
      <c r="C105" s="13" t="s">
        <v>12</v>
      </c>
      <c r="D105" s="19"/>
      <c r="E105" s="19">
        <v>30</v>
      </c>
      <c r="F105" s="19">
        <v>30</v>
      </c>
      <c r="G105" s="19">
        <v>30</v>
      </c>
      <c r="H105" s="22">
        <v>35.58</v>
      </c>
    </row>
    <row r="106" spans="2:10" ht="15" thickBot="1" x14ac:dyDescent="0.3"/>
    <row r="107" spans="2:10" ht="15" x14ac:dyDescent="0.25">
      <c r="B107" s="23" t="s">
        <v>29</v>
      </c>
      <c r="C107" s="24" t="s">
        <v>8</v>
      </c>
      <c r="D107" s="24">
        <v>50</v>
      </c>
      <c r="E107" s="25">
        <v>85</v>
      </c>
      <c r="F107" s="26">
        <v>80</v>
      </c>
      <c r="G107" s="25">
        <v>80</v>
      </c>
      <c r="H107" s="20">
        <v>90</v>
      </c>
      <c r="I107" s="1" t="s">
        <v>31</v>
      </c>
      <c r="J107" s="34" t="s">
        <v>509</v>
      </c>
    </row>
    <row r="108" spans="2:10" ht="15" x14ac:dyDescent="0.25">
      <c r="B108" s="27"/>
      <c r="C108" s="28" t="s">
        <v>9</v>
      </c>
      <c r="D108" s="28">
        <v>19.7</v>
      </c>
      <c r="E108" s="29">
        <v>75</v>
      </c>
      <c r="F108" s="30">
        <v>70</v>
      </c>
      <c r="G108" s="29">
        <v>70</v>
      </c>
      <c r="H108" s="21">
        <v>80</v>
      </c>
    </row>
    <row r="109" spans="2:10" ht="15" x14ac:dyDescent="0.25">
      <c r="B109" s="27"/>
      <c r="C109" s="28" t="s">
        <v>10</v>
      </c>
      <c r="D109" s="28">
        <v>15.3</v>
      </c>
      <c r="E109" s="29">
        <v>60</v>
      </c>
      <c r="F109" s="29">
        <v>60</v>
      </c>
      <c r="G109" s="29">
        <v>60</v>
      </c>
      <c r="H109" s="21">
        <v>75</v>
      </c>
    </row>
    <row r="110" spans="2:10" ht="15" x14ac:dyDescent="0.25">
      <c r="B110" s="27"/>
      <c r="C110" s="28" t="s">
        <v>11</v>
      </c>
      <c r="D110" s="28">
        <v>14</v>
      </c>
      <c r="E110" s="29">
        <v>50</v>
      </c>
      <c r="F110" s="29">
        <v>50</v>
      </c>
      <c r="G110" s="29">
        <v>50</v>
      </c>
      <c r="H110" s="21">
        <v>55</v>
      </c>
    </row>
    <row r="111" spans="2:10" ht="15.75" thickBot="1" x14ac:dyDescent="0.3">
      <c r="B111" s="31"/>
      <c r="C111" s="32" t="s">
        <v>12</v>
      </c>
      <c r="D111" s="32">
        <v>12.3</v>
      </c>
      <c r="E111" s="33">
        <v>50</v>
      </c>
      <c r="F111" s="33">
        <v>50</v>
      </c>
      <c r="G111" s="33">
        <v>50</v>
      </c>
      <c r="H111" s="22">
        <v>57</v>
      </c>
    </row>
    <row r="112" spans="2:10" ht="15" thickBot="1" x14ac:dyDescent="0.3"/>
    <row r="113" spans="1:10" ht="15" x14ac:dyDescent="0.25">
      <c r="A113"/>
      <c r="B113" s="23" t="s">
        <v>30</v>
      </c>
      <c r="C113" s="24" t="s">
        <v>8</v>
      </c>
      <c r="D113" s="24"/>
      <c r="E113" s="25">
        <v>85</v>
      </c>
      <c r="F113" s="26">
        <v>80</v>
      </c>
      <c r="G113" s="25">
        <v>80</v>
      </c>
      <c r="H113" s="20">
        <v>95</v>
      </c>
      <c r="I113" s="1" t="s">
        <v>31</v>
      </c>
      <c r="J113" s="34" t="s">
        <v>32</v>
      </c>
    </row>
    <row r="114" spans="1:10" ht="15" x14ac:dyDescent="0.25">
      <c r="A114"/>
      <c r="B114" s="27"/>
      <c r="C114" s="28" t="s">
        <v>9</v>
      </c>
      <c r="D114" s="28"/>
      <c r="E114" s="29">
        <v>75</v>
      </c>
      <c r="F114" s="30">
        <v>70</v>
      </c>
      <c r="G114" s="29">
        <v>70</v>
      </c>
      <c r="H114" s="21">
        <v>60</v>
      </c>
    </row>
    <row r="115" spans="1:10" ht="15" x14ac:dyDescent="0.25">
      <c r="A115"/>
      <c r="B115" s="27"/>
      <c r="C115" s="28" t="s">
        <v>10</v>
      </c>
      <c r="D115" s="28"/>
      <c r="E115" s="29">
        <v>60</v>
      </c>
      <c r="F115" s="29">
        <v>60</v>
      </c>
      <c r="G115" s="29">
        <v>60</v>
      </c>
      <c r="H115" s="21">
        <v>40</v>
      </c>
    </row>
    <row r="116" spans="1:10" ht="15" x14ac:dyDescent="0.25">
      <c r="A116"/>
      <c r="B116" s="27"/>
      <c r="C116" s="28" t="s">
        <v>11</v>
      </c>
      <c r="D116" s="28"/>
      <c r="E116" s="29">
        <v>50</v>
      </c>
      <c r="F116" s="29">
        <v>50</v>
      </c>
      <c r="G116" s="29">
        <v>50</v>
      </c>
      <c r="H116" s="21">
        <v>78</v>
      </c>
    </row>
    <row r="117" spans="1:10" ht="15.75" thickBot="1" x14ac:dyDescent="0.3">
      <c r="A117"/>
      <c r="B117" s="31"/>
      <c r="C117" s="32" t="s">
        <v>12</v>
      </c>
      <c r="D117" s="32"/>
      <c r="E117" s="33">
        <v>50</v>
      </c>
      <c r="F117" s="33">
        <v>50</v>
      </c>
      <c r="G117" s="33">
        <v>50</v>
      </c>
      <c r="H117" s="22">
        <v>40</v>
      </c>
    </row>
    <row r="118" spans="1:10" customFormat="1" ht="15.75" thickBot="1" x14ac:dyDescent="0.3"/>
    <row r="119" spans="1:10" ht="15" x14ac:dyDescent="0.25">
      <c r="A119"/>
      <c r="B119" s="23" t="s">
        <v>489</v>
      </c>
      <c r="C119" s="24" t="s">
        <v>8</v>
      </c>
      <c r="D119" s="24"/>
      <c r="E119" s="25">
        <v>85</v>
      </c>
      <c r="F119" s="26">
        <v>80</v>
      </c>
      <c r="G119" s="25">
        <v>80</v>
      </c>
      <c r="H119" s="20">
        <v>90</v>
      </c>
      <c r="I119" s="1" t="s">
        <v>31</v>
      </c>
      <c r="J119" s="63" t="s">
        <v>510</v>
      </c>
    </row>
    <row r="120" spans="1:10" ht="15" x14ac:dyDescent="0.25">
      <c r="A120"/>
      <c r="B120" s="27"/>
      <c r="C120" s="28" t="s">
        <v>9</v>
      </c>
      <c r="D120" s="28"/>
      <c r="E120" s="29">
        <v>75</v>
      </c>
      <c r="F120" s="30">
        <v>70</v>
      </c>
      <c r="G120" s="29">
        <v>70</v>
      </c>
      <c r="H120" s="21">
        <v>80</v>
      </c>
    </row>
    <row r="121" spans="1:10" ht="15" x14ac:dyDescent="0.25">
      <c r="A121"/>
      <c r="B121" s="27"/>
      <c r="C121" s="28" t="s">
        <v>10</v>
      </c>
      <c r="D121" s="28"/>
      <c r="E121" s="29">
        <v>60</v>
      </c>
      <c r="F121" s="29">
        <v>60</v>
      </c>
      <c r="G121" s="29">
        <v>60</v>
      </c>
      <c r="H121" s="21">
        <v>75</v>
      </c>
    </row>
    <row r="122" spans="1:10" ht="15" x14ac:dyDescent="0.25">
      <c r="A122"/>
      <c r="B122" s="27"/>
      <c r="C122" s="28" t="s">
        <v>11</v>
      </c>
      <c r="D122" s="28"/>
      <c r="E122" s="29">
        <v>50</v>
      </c>
      <c r="F122" s="29">
        <v>50</v>
      </c>
      <c r="G122" s="29">
        <v>50</v>
      </c>
      <c r="H122" s="21">
        <v>55</v>
      </c>
    </row>
    <row r="123" spans="1:10" ht="15.75" thickBot="1" x14ac:dyDescent="0.3">
      <c r="A123"/>
      <c r="B123" s="31"/>
      <c r="C123" s="32" t="s">
        <v>12</v>
      </c>
      <c r="D123" s="32"/>
      <c r="E123" s="33">
        <v>50</v>
      </c>
      <c r="F123" s="33">
        <v>50</v>
      </c>
      <c r="G123" s="33">
        <v>50</v>
      </c>
      <c r="H123" s="22">
        <v>57</v>
      </c>
    </row>
    <row r="124" spans="1:10" customFormat="1" ht="15.75" thickBot="1" x14ac:dyDescent="0.3">
      <c r="D124" s="50"/>
      <c r="H124" s="50"/>
    </row>
    <row r="125" spans="1:10" ht="16.5" customHeight="1" x14ac:dyDescent="0.25">
      <c r="B125" s="35" t="s">
        <v>33</v>
      </c>
      <c r="C125" s="36" t="s">
        <v>8</v>
      </c>
      <c r="D125" s="36"/>
      <c r="E125" s="37">
        <v>40</v>
      </c>
      <c r="F125" s="38">
        <v>40</v>
      </c>
      <c r="G125" s="37">
        <v>40</v>
      </c>
      <c r="H125" s="39">
        <v>60</v>
      </c>
      <c r="I125" s="1" t="s">
        <v>31</v>
      </c>
      <c r="J125" s="4" t="s">
        <v>34</v>
      </c>
    </row>
    <row r="126" spans="1:10" ht="15" x14ac:dyDescent="0.25">
      <c r="B126" s="40"/>
      <c r="C126" s="41" t="s">
        <v>9</v>
      </c>
      <c r="D126" s="41"/>
      <c r="E126" s="42">
        <v>40</v>
      </c>
      <c r="F126" s="43">
        <v>40</v>
      </c>
      <c r="G126" s="42">
        <v>40</v>
      </c>
      <c r="H126" s="44">
        <v>60</v>
      </c>
    </row>
    <row r="127" spans="1:10" ht="15" x14ac:dyDescent="0.25">
      <c r="B127" s="40"/>
      <c r="C127" s="41" t="s">
        <v>10</v>
      </c>
      <c r="D127" s="41"/>
      <c r="E127" s="42">
        <v>40</v>
      </c>
      <c r="F127" s="42">
        <v>40</v>
      </c>
      <c r="G127" s="42">
        <v>40</v>
      </c>
      <c r="H127" s="44">
        <v>60</v>
      </c>
    </row>
    <row r="128" spans="1:10" ht="15" x14ac:dyDescent="0.25">
      <c r="B128" s="40"/>
      <c r="C128" s="41" t="s">
        <v>11</v>
      </c>
      <c r="D128" s="41"/>
      <c r="E128" s="42">
        <v>40</v>
      </c>
      <c r="F128" s="42">
        <v>40</v>
      </c>
      <c r="G128" s="42">
        <v>40</v>
      </c>
      <c r="H128" s="44">
        <v>60</v>
      </c>
    </row>
    <row r="129" spans="2:10" ht="15.75" thickBot="1" x14ac:dyDescent="0.3">
      <c r="B129" s="45"/>
      <c r="C129" s="46" t="s">
        <v>12</v>
      </c>
      <c r="D129" s="46"/>
      <c r="E129" s="47">
        <v>40</v>
      </c>
      <c r="F129" s="47">
        <v>40</v>
      </c>
      <c r="G129" s="47">
        <v>40</v>
      </c>
      <c r="H129" s="48">
        <v>60</v>
      </c>
    </row>
    <row r="130" spans="2:10" ht="15" thickBot="1" x14ac:dyDescent="0.3"/>
    <row r="131" spans="2:10" ht="31.5" customHeight="1" x14ac:dyDescent="0.25">
      <c r="B131" s="35" t="s">
        <v>35</v>
      </c>
      <c r="C131" s="36" t="s">
        <v>8</v>
      </c>
      <c r="D131" s="36"/>
      <c r="E131" s="37">
        <v>40</v>
      </c>
      <c r="F131" s="38">
        <v>40</v>
      </c>
      <c r="G131" s="37">
        <v>40</v>
      </c>
      <c r="H131" s="39">
        <v>60</v>
      </c>
      <c r="I131" s="4" t="s">
        <v>31</v>
      </c>
      <c r="J131" s="4" t="s">
        <v>36</v>
      </c>
    </row>
    <row r="132" spans="2:10" ht="15" x14ac:dyDescent="0.25">
      <c r="B132" s="40"/>
      <c r="C132" s="41" t="s">
        <v>9</v>
      </c>
      <c r="D132" s="41"/>
      <c r="E132" s="42">
        <v>40</v>
      </c>
      <c r="F132" s="43">
        <v>40</v>
      </c>
      <c r="G132" s="42">
        <v>40</v>
      </c>
      <c r="H132" s="44">
        <v>60</v>
      </c>
    </row>
    <row r="133" spans="2:10" ht="15" x14ac:dyDescent="0.25">
      <c r="B133" s="40"/>
      <c r="C133" s="41" t="s">
        <v>10</v>
      </c>
      <c r="D133" s="41"/>
      <c r="E133" s="42">
        <v>40</v>
      </c>
      <c r="F133" s="42">
        <v>40</v>
      </c>
      <c r="G133" s="42">
        <v>40</v>
      </c>
      <c r="H133" s="44">
        <v>60</v>
      </c>
    </row>
    <row r="134" spans="2:10" ht="15" x14ac:dyDescent="0.25">
      <c r="B134" s="40"/>
      <c r="C134" s="41" t="s">
        <v>11</v>
      </c>
      <c r="D134" s="41"/>
      <c r="E134" s="42">
        <v>40</v>
      </c>
      <c r="F134" s="42">
        <v>40</v>
      </c>
      <c r="G134" s="42">
        <v>40</v>
      </c>
      <c r="H134" s="44">
        <v>60</v>
      </c>
    </row>
    <row r="135" spans="2:10" ht="15.75" thickBot="1" x14ac:dyDescent="0.3">
      <c r="B135" s="45"/>
      <c r="C135" s="46" t="s">
        <v>12</v>
      </c>
      <c r="D135" s="46"/>
      <c r="E135" s="47">
        <v>40</v>
      </c>
      <c r="F135" s="47">
        <v>40</v>
      </c>
      <c r="G135" s="47">
        <v>40</v>
      </c>
      <c r="H135" s="48">
        <v>60</v>
      </c>
    </row>
    <row r="136" spans="2:10" customFormat="1" ht="15.75" thickBot="1" x14ac:dyDescent="0.3">
      <c r="D136" s="50"/>
      <c r="H136" s="50"/>
    </row>
    <row r="137" spans="2:10" ht="15" x14ac:dyDescent="0.25">
      <c r="B137" s="35" t="s">
        <v>37</v>
      </c>
      <c r="C137" s="36" t="s">
        <v>8</v>
      </c>
      <c r="D137" s="36"/>
      <c r="E137" s="37">
        <v>40</v>
      </c>
      <c r="F137" s="38">
        <v>40</v>
      </c>
      <c r="G137" s="37">
        <v>40</v>
      </c>
      <c r="H137" s="39">
        <v>60</v>
      </c>
      <c r="I137" s="1" t="s">
        <v>31</v>
      </c>
      <c r="J137" s="4" t="s">
        <v>38</v>
      </c>
    </row>
    <row r="138" spans="2:10" ht="15" x14ac:dyDescent="0.25">
      <c r="B138" s="40"/>
      <c r="C138" s="41" t="s">
        <v>9</v>
      </c>
      <c r="D138" s="41"/>
      <c r="E138" s="42">
        <v>40</v>
      </c>
      <c r="F138" s="43">
        <v>40</v>
      </c>
      <c r="G138" s="42">
        <v>40</v>
      </c>
      <c r="H138" s="44">
        <v>60</v>
      </c>
    </row>
    <row r="139" spans="2:10" ht="15" x14ac:dyDescent="0.25">
      <c r="B139" s="40"/>
      <c r="C139" s="41" t="s">
        <v>10</v>
      </c>
      <c r="D139" s="41"/>
      <c r="E139" s="42">
        <v>40</v>
      </c>
      <c r="F139" s="42">
        <v>40</v>
      </c>
      <c r="G139" s="42">
        <v>40</v>
      </c>
      <c r="H139" s="44">
        <v>60</v>
      </c>
    </row>
    <row r="140" spans="2:10" ht="15" x14ac:dyDescent="0.25">
      <c r="B140" s="40"/>
      <c r="C140" s="41" t="s">
        <v>11</v>
      </c>
      <c r="D140" s="41"/>
      <c r="E140" s="42">
        <v>40</v>
      </c>
      <c r="F140" s="42">
        <v>40</v>
      </c>
      <c r="G140" s="42">
        <v>40</v>
      </c>
      <c r="H140" s="44">
        <v>60</v>
      </c>
    </row>
    <row r="141" spans="2:10" ht="15.75" thickBot="1" x14ac:dyDescent="0.3">
      <c r="B141" s="45"/>
      <c r="C141" s="46" t="s">
        <v>12</v>
      </c>
      <c r="D141" s="46"/>
      <c r="E141" s="47">
        <v>40</v>
      </c>
      <c r="F141" s="47">
        <v>40</v>
      </c>
      <c r="G141" s="47">
        <v>40</v>
      </c>
      <c r="H141" s="48">
        <v>60</v>
      </c>
    </row>
    <row r="142" spans="2:10" ht="15" thickBot="1" x14ac:dyDescent="0.3"/>
    <row r="143" spans="2:10" ht="15" x14ac:dyDescent="0.25">
      <c r="B143" s="35" t="s">
        <v>39</v>
      </c>
      <c r="C143" s="36" t="s">
        <v>8</v>
      </c>
      <c r="D143" s="36"/>
      <c r="E143" s="37">
        <v>40</v>
      </c>
      <c r="F143" s="38">
        <v>40</v>
      </c>
      <c r="G143" s="37">
        <v>40</v>
      </c>
      <c r="H143" s="39">
        <v>60</v>
      </c>
      <c r="I143" s="4" t="s">
        <v>31</v>
      </c>
      <c r="J143" s="4" t="s">
        <v>40</v>
      </c>
    </row>
    <row r="144" spans="2:10" ht="15" x14ac:dyDescent="0.25">
      <c r="B144" s="40"/>
      <c r="C144" s="41" t="s">
        <v>9</v>
      </c>
      <c r="D144" s="41"/>
      <c r="E144" s="42">
        <v>40</v>
      </c>
      <c r="F144" s="43">
        <v>40</v>
      </c>
      <c r="G144" s="42">
        <v>40</v>
      </c>
      <c r="H144" s="44">
        <v>60</v>
      </c>
    </row>
    <row r="145" spans="2:10" ht="15" x14ac:dyDescent="0.25">
      <c r="B145" s="40"/>
      <c r="C145" s="41" t="s">
        <v>10</v>
      </c>
      <c r="D145" s="41"/>
      <c r="E145" s="42">
        <v>40</v>
      </c>
      <c r="F145" s="42">
        <v>40</v>
      </c>
      <c r="G145" s="42">
        <v>40</v>
      </c>
      <c r="H145" s="44">
        <v>60</v>
      </c>
    </row>
    <row r="146" spans="2:10" ht="15" x14ac:dyDescent="0.25">
      <c r="B146" s="40"/>
      <c r="C146" s="41" t="s">
        <v>11</v>
      </c>
      <c r="D146" s="41"/>
      <c r="E146" s="42">
        <v>40</v>
      </c>
      <c r="F146" s="42">
        <v>40</v>
      </c>
      <c r="G146" s="42">
        <v>40</v>
      </c>
      <c r="H146" s="44">
        <v>60</v>
      </c>
    </row>
    <row r="147" spans="2:10" ht="15.75" thickBot="1" x14ac:dyDescent="0.3">
      <c r="B147" s="45"/>
      <c r="C147" s="46" t="s">
        <v>12</v>
      </c>
      <c r="D147" s="46"/>
      <c r="E147" s="47">
        <v>40</v>
      </c>
      <c r="F147" s="47">
        <v>40</v>
      </c>
      <c r="G147" s="47">
        <v>40</v>
      </c>
      <c r="H147" s="48">
        <v>60</v>
      </c>
    </row>
    <row r="148" spans="2:10" ht="15" thickBot="1" x14ac:dyDescent="0.3"/>
    <row r="149" spans="2:10" ht="15" x14ac:dyDescent="0.25">
      <c r="B149" s="35" t="s">
        <v>41</v>
      </c>
      <c r="C149" s="36" t="s">
        <v>8</v>
      </c>
      <c r="D149" s="36"/>
      <c r="E149" s="37">
        <v>40</v>
      </c>
      <c r="F149" s="38">
        <v>40</v>
      </c>
      <c r="G149" s="37">
        <v>40</v>
      </c>
      <c r="H149" s="39">
        <v>60</v>
      </c>
      <c r="I149" s="1" t="s">
        <v>31</v>
      </c>
      <c r="J149" s="4" t="s">
        <v>42</v>
      </c>
    </row>
    <row r="150" spans="2:10" ht="15" x14ac:dyDescent="0.25">
      <c r="B150" s="40"/>
      <c r="C150" s="41" t="s">
        <v>9</v>
      </c>
      <c r="D150" s="41"/>
      <c r="E150" s="42">
        <v>40</v>
      </c>
      <c r="F150" s="43">
        <v>40</v>
      </c>
      <c r="G150" s="42">
        <v>40</v>
      </c>
      <c r="H150" s="44">
        <v>60</v>
      </c>
    </row>
    <row r="151" spans="2:10" ht="15" x14ac:dyDescent="0.25">
      <c r="B151" s="40"/>
      <c r="C151" s="41" t="s">
        <v>10</v>
      </c>
      <c r="D151" s="41"/>
      <c r="E151" s="42">
        <v>40</v>
      </c>
      <c r="F151" s="42">
        <v>40</v>
      </c>
      <c r="G151" s="42">
        <v>40</v>
      </c>
      <c r="H151" s="44">
        <v>60</v>
      </c>
    </row>
    <row r="152" spans="2:10" ht="15" x14ac:dyDescent="0.25">
      <c r="B152" s="40"/>
      <c r="C152" s="41" t="s">
        <v>11</v>
      </c>
      <c r="D152" s="41"/>
      <c r="E152" s="42">
        <v>40</v>
      </c>
      <c r="F152" s="42">
        <v>40</v>
      </c>
      <c r="G152" s="42">
        <v>40</v>
      </c>
      <c r="H152" s="44">
        <v>60</v>
      </c>
    </row>
    <row r="153" spans="2:10" ht="15.75" thickBot="1" x14ac:dyDescent="0.3">
      <c r="B153" s="45"/>
      <c r="C153" s="46" t="s">
        <v>12</v>
      </c>
      <c r="D153" s="46"/>
      <c r="E153" s="47">
        <v>40</v>
      </c>
      <c r="F153" s="47">
        <v>40</v>
      </c>
      <c r="G153" s="47">
        <v>40</v>
      </c>
      <c r="H153" s="48">
        <v>60</v>
      </c>
    </row>
    <row r="154" spans="2:10" ht="15" thickBot="1" x14ac:dyDescent="0.3"/>
    <row r="155" spans="2:10" ht="15" x14ac:dyDescent="0.25">
      <c r="B155" s="35" t="s">
        <v>43</v>
      </c>
      <c r="C155" s="36" t="s">
        <v>8</v>
      </c>
      <c r="D155" s="36"/>
      <c r="E155" s="37">
        <v>40</v>
      </c>
      <c r="F155" s="38">
        <v>40</v>
      </c>
      <c r="G155" s="37">
        <v>40</v>
      </c>
      <c r="H155" s="39">
        <v>60</v>
      </c>
      <c r="I155" s="4" t="s">
        <v>31</v>
      </c>
      <c r="J155" s="4" t="s">
        <v>44</v>
      </c>
    </row>
    <row r="156" spans="2:10" ht="15" x14ac:dyDescent="0.25">
      <c r="B156" s="40"/>
      <c r="C156" s="41" t="s">
        <v>9</v>
      </c>
      <c r="D156" s="41"/>
      <c r="E156" s="42">
        <v>40</v>
      </c>
      <c r="F156" s="43">
        <v>40</v>
      </c>
      <c r="G156" s="42">
        <v>40</v>
      </c>
      <c r="H156" s="44">
        <v>60</v>
      </c>
    </row>
    <row r="157" spans="2:10" ht="15" x14ac:dyDescent="0.25">
      <c r="B157" s="40"/>
      <c r="C157" s="41" t="s">
        <v>10</v>
      </c>
      <c r="D157" s="41"/>
      <c r="E157" s="42">
        <v>40</v>
      </c>
      <c r="F157" s="42">
        <v>40</v>
      </c>
      <c r="G157" s="42">
        <v>40</v>
      </c>
      <c r="H157" s="44">
        <v>60</v>
      </c>
    </row>
    <row r="158" spans="2:10" ht="15" x14ac:dyDescent="0.25">
      <c r="B158" s="40"/>
      <c r="C158" s="41" t="s">
        <v>11</v>
      </c>
      <c r="D158" s="41"/>
      <c r="E158" s="42">
        <v>40</v>
      </c>
      <c r="F158" s="42">
        <v>40</v>
      </c>
      <c r="G158" s="42">
        <v>40</v>
      </c>
      <c r="H158" s="44">
        <v>60</v>
      </c>
    </row>
    <row r="159" spans="2:10" ht="15.75" thickBot="1" x14ac:dyDescent="0.3">
      <c r="B159" s="45"/>
      <c r="C159" s="46" t="s">
        <v>12</v>
      </c>
      <c r="D159" s="46"/>
      <c r="E159" s="47">
        <v>40</v>
      </c>
      <c r="F159" s="47">
        <v>40</v>
      </c>
      <c r="G159" s="47">
        <v>40</v>
      </c>
      <c r="H159" s="48">
        <v>60</v>
      </c>
    </row>
    <row r="160" spans="2:10" customFormat="1" ht="15.75" thickBot="1" x14ac:dyDescent="0.3">
      <c r="D160" s="50"/>
      <c r="H160" s="50"/>
    </row>
    <row r="161" spans="2:10" ht="15" x14ac:dyDescent="0.25">
      <c r="B161" s="35" t="s">
        <v>45</v>
      </c>
      <c r="C161" s="36" t="s">
        <v>8</v>
      </c>
      <c r="D161" s="36"/>
      <c r="E161" s="37">
        <v>40</v>
      </c>
      <c r="F161" s="38">
        <v>40</v>
      </c>
      <c r="G161" s="37">
        <v>40</v>
      </c>
      <c r="H161" s="39">
        <v>60</v>
      </c>
      <c r="I161" s="4" t="s">
        <v>31</v>
      </c>
      <c r="J161" s="4" t="s">
        <v>46</v>
      </c>
    </row>
    <row r="162" spans="2:10" ht="15" x14ac:dyDescent="0.25">
      <c r="B162" s="40"/>
      <c r="C162" s="41" t="s">
        <v>9</v>
      </c>
      <c r="D162" s="41"/>
      <c r="E162" s="42">
        <v>40</v>
      </c>
      <c r="F162" s="43">
        <v>40</v>
      </c>
      <c r="G162" s="42">
        <v>40</v>
      </c>
      <c r="H162" s="44">
        <v>60</v>
      </c>
    </row>
    <row r="163" spans="2:10" ht="15" x14ac:dyDescent="0.25">
      <c r="B163" s="40"/>
      <c r="C163" s="41" t="s">
        <v>10</v>
      </c>
      <c r="D163" s="41"/>
      <c r="E163" s="42">
        <v>40</v>
      </c>
      <c r="F163" s="42">
        <v>40</v>
      </c>
      <c r="G163" s="42">
        <v>40</v>
      </c>
      <c r="H163" s="44">
        <v>60</v>
      </c>
    </row>
    <row r="164" spans="2:10" ht="15" x14ac:dyDescent="0.25">
      <c r="B164" s="40"/>
      <c r="C164" s="41" t="s">
        <v>11</v>
      </c>
      <c r="D164" s="41"/>
      <c r="E164" s="42">
        <v>40</v>
      </c>
      <c r="F164" s="42">
        <v>40</v>
      </c>
      <c r="G164" s="42">
        <v>40</v>
      </c>
      <c r="H164" s="44">
        <v>60</v>
      </c>
    </row>
    <row r="165" spans="2:10" ht="15.75" thickBot="1" x14ac:dyDescent="0.3">
      <c r="B165" s="45"/>
      <c r="C165" s="46" t="s">
        <v>12</v>
      </c>
      <c r="D165" s="46"/>
      <c r="E165" s="47">
        <v>40</v>
      </c>
      <c r="F165" s="47">
        <v>40</v>
      </c>
      <c r="G165" s="47">
        <v>40</v>
      </c>
      <c r="H165" s="48">
        <v>60</v>
      </c>
    </row>
    <row r="166" spans="2:10" customFormat="1" ht="15.75" thickBot="1" x14ac:dyDescent="0.3">
      <c r="D166" s="50"/>
      <c r="H166" s="50"/>
    </row>
    <row r="167" spans="2:10" ht="15" x14ac:dyDescent="0.25">
      <c r="B167" s="35" t="s">
        <v>47</v>
      </c>
      <c r="C167" s="36" t="s">
        <v>8</v>
      </c>
      <c r="D167" s="36"/>
      <c r="E167" s="37">
        <v>40</v>
      </c>
      <c r="F167" s="38">
        <v>40</v>
      </c>
      <c r="G167" s="37">
        <v>40</v>
      </c>
      <c r="H167" s="39">
        <v>60</v>
      </c>
      <c r="I167" s="4" t="s">
        <v>31</v>
      </c>
      <c r="J167" s="4" t="s">
        <v>48</v>
      </c>
    </row>
    <row r="168" spans="2:10" ht="15" x14ac:dyDescent="0.25">
      <c r="B168" s="40"/>
      <c r="C168" s="41" t="s">
        <v>9</v>
      </c>
      <c r="D168" s="41"/>
      <c r="E168" s="42">
        <v>40</v>
      </c>
      <c r="F168" s="43">
        <v>40</v>
      </c>
      <c r="G168" s="42">
        <v>40</v>
      </c>
      <c r="H168" s="44">
        <v>60</v>
      </c>
    </row>
    <row r="169" spans="2:10" ht="15" x14ac:dyDescent="0.25">
      <c r="B169" s="40"/>
      <c r="C169" s="41" t="s">
        <v>10</v>
      </c>
      <c r="D169" s="41"/>
      <c r="E169" s="42">
        <v>40</v>
      </c>
      <c r="F169" s="42">
        <v>40</v>
      </c>
      <c r="G169" s="42">
        <v>40</v>
      </c>
      <c r="H169" s="44">
        <v>60</v>
      </c>
    </row>
    <row r="170" spans="2:10" ht="15" x14ac:dyDescent="0.25">
      <c r="B170" s="40"/>
      <c r="C170" s="41" t="s">
        <v>11</v>
      </c>
      <c r="D170" s="41"/>
      <c r="E170" s="42">
        <v>40</v>
      </c>
      <c r="F170" s="42">
        <v>40</v>
      </c>
      <c r="G170" s="42">
        <v>40</v>
      </c>
      <c r="H170" s="44">
        <v>60</v>
      </c>
    </row>
    <row r="171" spans="2:10" ht="15.75" thickBot="1" x14ac:dyDescent="0.3">
      <c r="B171" s="45"/>
      <c r="C171" s="46" t="s">
        <v>12</v>
      </c>
      <c r="D171" s="46"/>
      <c r="E171" s="47">
        <v>40</v>
      </c>
      <c r="F171" s="47">
        <v>40</v>
      </c>
      <c r="G171" s="47">
        <v>40</v>
      </c>
      <c r="H171" s="48">
        <v>60</v>
      </c>
    </row>
    <row r="172" spans="2:10" ht="15" thickBot="1" x14ac:dyDescent="0.3"/>
    <row r="173" spans="2:10" ht="15" x14ac:dyDescent="0.25">
      <c r="B173" s="35" t="s">
        <v>49</v>
      </c>
      <c r="C173" s="36" t="s">
        <v>8</v>
      </c>
      <c r="D173" s="36"/>
      <c r="E173" s="37">
        <v>40</v>
      </c>
      <c r="F173" s="38">
        <v>40</v>
      </c>
      <c r="G173" s="37">
        <v>40</v>
      </c>
      <c r="H173" s="39">
        <v>60</v>
      </c>
      <c r="I173" s="4" t="s">
        <v>31</v>
      </c>
      <c r="J173" s="4" t="s">
        <v>50</v>
      </c>
    </row>
    <row r="174" spans="2:10" ht="15" x14ac:dyDescent="0.25">
      <c r="B174" s="40"/>
      <c r="C174" s="41" t="s">
        <v>9</v>
      </c>
      <c r="D174" s="41"/>
      <c r="E174" s="42">
        <v>40</v>
      </c>
      <c r="F174" s="43">
        <v>40</v>
      </c>
      <c r="G174" s="42">
        <v>40</v>
      </c>
      <c r="H174" s="44">
        <v>60</v>
      </c>
    </row>
    <row r="175" spans="2:10" ht="15" x14ac:dyDescent="0.25">
      <c r="B175" s="40"/>
      <c r="C175" s="41" t="s">
        <v>10</v>
      </c>
      <c r="D175" s="41"/>
      <c r="E175" s="42">
        <v>40</v>
      </c>
      <c r="F175" s="42">
        <v>40</v>
      </c>
      <c r="G175" s="42">
        <v>40</v>
      </c>
      <c r="H175" s="44">
        <v>60</v>
      </c>
    </row>
    <row r="176" spans="2:10" ht="15" x14ac:dyDescent="0.25">
      <c r="B176" s="40"/>
      <c r="C176" s="41" t="s">
        <v>11</v>
      </c>
      <c r="D176" s="41"/>
      <c r="E176" s="42">
        <v>40</v>
      </c>
      <c r="F176" s="42">
        <v>40</v>
      </c>
      <c r="G176" s="42">
        <v>40</v>
      </c>
      <c r="H176" s="44">
        <v>60</v>
      </c>
    </row>
    <row r="177" spans="2:10" ht="15.75" thickBot="1" x14ac:dyDescent="0.3">
      <c r="B177" s="45"/>
      <c r="C177" s="46" t="s">
        <v>12</v>
      </c>
      <c r="D177" s="46"/>
      <c r="E177" s="47">
        <v>40</v>
      </c>
      <c r="F177" s="47">
        <v>40</v>
      </c>
      <c r="G177" s="47">
        <v>40</v>
      </c>
      <c r="H177" s="48">
        <v>60</v>
      </c>
    </row>
    <row r="178" spans="2:10" customFormat="1" ht="15.75" thickBot="1" x14ac:dyDescent="0.3">
      <c r="D178" s="50"/>
      <c r="H178" s="50"/>
    </row>
    <row r="179" spans="2:10" ht="15" x14ac:dyDescent="0.25">
      <c r="B179" s="35" t="s">
        <v>51</v>
      </c>
      <c r="C179" s="36" t="s">
        <v>8</v>
      </c>
      <c r="D179" s="36"/>
      <c r="E179" s="37">
        <v>40</v>
      </c>
      <c r="F179" s="38">
        <v>40</v>
      </c>
      <c r="G179" s="37">
        <v>40</v>
      </c>
      <c r="H179" s="39">
        <v>60</v>
      </c>
      <c r="I179" s="4" t="s">
        <v>31</v>
      </c>
      <c r="J179" s="4" t="s">
        <v>52</v>
      </c>
    </row>
    <row r="180" spans="2:10" ht="15" x14ac:dyDescent="0.25">
      <c r="B180" s="40"/>
      <c r="C180" s="41" t="s">
        <v>9</v>
      </c>
      <c r="D180" s="41"/>
      <c r="E180" s="42">
        <v>40</v>
      </c>
      <c r="F180" s="43">
        <v>40</v>
      </c>
      <c r="G180" s="42">
        <v>40</v>
      </c>
      <c r="H180" s="44">
        <v>60</v>
      </c>
    </row>
    <row r="181" spans="2:10" ht="15" x14ac:dyDescent="0.25">
      <c r="B181" s="40"/>
      <c r="C181" s="41" t="s">
        <v>10</v>
      </c>
      <c r="D181" s="41"/>
      <c r="E181" s="42">
        <v>40</v>
      </c>
      <c r="F181" s="42">
        <v>40</v>
      </c>
      <c r="G181" s="42">
        <v>40</v>
      </c>
      <c r="H181" s="44">
        <v>60</v>
      </c>
    </row>
    <row r="182" spans="2:10" ht="15" x14ac:dyDescent="0.25">
      <c r="B182" s="40"/>
      <c r="C182" s="41" t="s">
        <v>11</v>
      </c>
      <c r="D182" s="41"/>
      <c r="E182" s="42">
        <v>40</v>
      </c>
      <c r="F182" s="42">
        <v>40</v>
      </c>
      <c r="G182" s="42">
        <v>40</v>
      </c>
      <c r="H182" s="44">
        <v>60</v>
      </c>
    </row>
    <row r="183" spans="2:10" ht="15.75" thickBot="1" x14ac:dyDescent="0.3">
      <c r="B183" s="45"/>
      <c r="C183" s="46" t="s">
        <v>12</v>
      </c>
      <c r="D183" s="46"/>
      <c r="E183" s="47">
        <v>40</v>
      </c>
      <c r="F183" s="47">
        <v>40</v>
      </c>
      <c r="G183" s="47">
        <v>40</v>
      </c>
      <c r="H183" s="48">
        <v>60</v>
      </c>
    </row>
    <row r="184" spans="2:10" ht="15" thickBot="1" x14ac:dyDescent="0.3"/>
    <row r="185" spans="2:10" ht="15" x14ac:dyDescent="0.25">
      <c r="B185" s="35" t="s">
        <v>53</v>
      </c>
      <c r="C185" s="36" t="s">
        <v>8</v>
      </c>
      <c r="D185" s="36"/>
      <c r="E185" s="37">
        <v>40</v>
      </c>
      <c r="F185" s="38">
        <v>40</v>
      </c>
      <c r="G185" s="37">
        <v>40</v>
      </c>
      <c r="H185" s="39">
        <v>60</v>
      </c>
      <c r="I185" s="4" t="s">
        <v>31</v>
      </c>
      <c r="J185" s="4" t="s">
        <v>54</v>
      </c>
    </row>
    <row r="186" spans="2:10" ht="15" x14ac:dyDescent="0.25">
      <c r="B186" s="40"/>
      <c r="C186" s="41" t="s">
        <v>9</v>
      </c>
      <c r="D186" s="41"/>
      <c r="E186" s="42">
        <v>40</v>
      </c>
      <c r="F186" s="43">
        <v>40</v>
      </c>
      <c r="G186" s="42">
        <v>40</v>
      </c>
      <c r="H186" s="44">
        <v>60</v>
      </c>
    </row>
    <row r="187" spans="2:10" ht="15" x14ac:dyDescent="0.25">
      <c r="B187" s="40"/>
      <c r="C187" s="41" t="s">
        <v>10</v>
      </c>
      <c r="D187" s="41"/>
      <c r="E187" s="42">
        <v>40</v>
      </c>
      <c r="F187" s="42">
        <v>40</v>
      </c>
      <c r="G187" s="42">
        <v>40</v>
      </c>
      <c r="H187" s="44">
        <v>60</v>
      </c>
    </row>
    <row r="188" spans="2:10" ht="15" x14ac:dyDescent="0.25">
      <c r="B188" s="40"/>
      <c r="C188" s="41" t="s">
        <v>11</v>
      </c>
      <c r="D188" s="41"/>
      <c r="E188" s="42">
        <v>40</v>
      </c>
      <c r="F188" s="42">
        <v>40</v>
      </c>
      <c r="G188" s="42">
        <v>40</v>
      </c>
      <c r="H188" s="44">
        <v>60</v>
      </c>
    </row>
    <row r="189" spans="2:10" ht="15.75" thickBot="1" x14ac:dyDescent="0.3">
      <c r="B189" s="45"/>
      <c r="C189" s="46" t="s">
        <v>12</v>
      </c>
      <c r="D189" s="46"/>
      <c r="E189" s="47">
        <v>40</v>
      </c>
      <c r="F189" s="47">
        <v>40</v>
      </c>
      <c r="G189" s="47">
        <v>40</v>
      </c>
      <c r="H189" s="48">
        <v>60</v>
      </c>
    </row>
    <row r="190" spans="2:10" customFormat="1" ht="15.75" thickBot="1" x14ac:dyDescent="0.3">
      <c r="D190" s="50"/>
      <c r="H190" s="50"/>
    </row>
    <row r="191" spans="2:10" ht="15" x14ac:dyDescent="0.25">
      <c r="B191" s="35" t="s">
        <v>55</v>
      </c>
      <c r="C191" s="36" t="s">
        <v>8</v>
      </c>
      <c r="D191" s="36"/>
      <c r="E191" s="37">
        <v>40</v>
      </c>
      <c r="F191" s="38">
        <v>40</v>
      </c>
      <c r="G191" s="37">
        <v>40</v>
      </c>
      <c r="H191" s="39">
        <v>60</v>
      </c>
      <c r="I191" s="4" t="s">
        <v>31</v>
      </c>
      <c r="J191" s="4" t="s">
        <v>56</v>
      </c>
    </row>
    <row r="192" spans="2:10" ht="15" x14ac:dyDescent="0.25">
      <c r="B192" s="40"/>
      <c r="C192" s="41" t="s">
        <v>9</v>
      </c>
      <c r="D192" s="41"/>
      <c r="E192" s="42">
        <v>40</v>
      </c>
      <c r="F192" s="43">
        <v>40</v>
      </c>
      <c r="G192" s="42">
        <v>40</v>
      </c>
      <c r="H192" s="44">
        <v>60</v>
      </c>
    </row>
    <row r="193" spans="2:10" ht="15" x14ac:dyDescent="0.25">
      <c r="B193" s="40"/>
      <c r="C193" s="41" t="s">
        <v>10</v>
      </c>
      <c r="D193" s="41"/>
      <c r="E193" s="42">
        <v>40</v>
      </c>
      <c r="F193" s="42">
        <v>40</v>
      </c>
      <c r="G193" s="42">
        <v>40</v>
      </c>
      <c r="H193" s="44">
        <v>60</v>
      </c>
    </row>
    <row r="194" spans="2:10" ht="15" x14ac:dyDescent="0.25">
      <c r="B194" s="40"/>
      <c r="C194" s="41" t="s">
        <v>11</v>
      </c>
      <c r="D194" s="41"/>
      <c r="E194" s="42">
        <v>40</v>
      </c>
      <c r="F194" s="42">
        <v>40</v>
      </c>
      <c r="G194" s="42">
        <v>40</v>
      </c>
      <c r="H194" s="44">
        <v>60</v>
      </c>
    </row>
    <row r="195" spans="2:10" ht="15.75" thickBot="1" x14ac:dyDescent="0.3">
      <c r="B195" s="45"/>
      <c r="C195" s="46" t="s">
        <v>12</v>
      </c>
      <c r="D195" s="46"/>
      <c r="E195" s="47">
        <v>40</v>
      </c>
      <c r="F195" s="47">
        <v>40</v>
      </c>
      <c r="G195" s="47">
        <v>40</v>
      </c>
      <c r="H195" s="48">
        <v>60</v>
      </c>
    </row>
    <row r="196" spans="2:10" ht="15" thickBot="1" x14ac:dyDescent="0.3"/>
    <row r="197" spans="2:10" ht="15" x14ac:dyDescent="0.25">
      <c r="B197" s="35" t="s">
        <v>57</v>
      </c>
      <c r="C197" s="36" t="s">
        <v>8</v>
      </c>
      <c r="D197" s="36"/>
      <c r="E197" s="37">
        <v>40</v>
      </c>
      <c r="F197" s="38">
        <v>40</v>
      </c>
      <c r="G197" s="37">
        <v>40</v>
      </c>
      <c r="H197" s="39">
        <v>60</v>
      </c>
      <c r="I197" s="4" t="s">
        <v>31</v>
      </c>
      <c r="J197" s="4" t="s">
        <v>58</v>
      </c>
    </row>
    <row r="198" spans="2:10" ht="15" x14ac:dyDescent="0.25">
      <c r="B198" s="40"/>
      <c r="C198" s="41" t="s">
        <v>9</v>
      </c>
      <c r="D198" s="41"/>
      <c r="E198" s="42">
        <v>40</v>
      </c>
      <c r="F198" s="43">
        <v>40</v>
      </c>
      <c r="G198" s="42">
        <v>40</v>
      </c>
      <c r="H198" s="44">
        <v>60</v>
      </c>
    </row>
    <row r="199" spans="2:10" ht="15" x14ac:dyDescent="0.25">
      <c r="B199" s="40"/>
      <c r="C199" s="41" t="s">
        <v>10</v>
      </c>
      <c r="D199" s="41"/>
      <c r="E199" s="42">
        <v>40</v>
      </c>
      <c r="F199" s="42">
        <v>40</v>
      </c>
      <c r="G199" s="42">
        <v>40</v>
      </c>
      <c r="H199" s="44">
        <v>60</v>
      </c>
    </row>
    <row r="200" spans="2:10" ht="15" x14ac:dyDescent="0.25">
      <c r="B200" s="40"/>
      <c r="C200" s="41" t="s">
        <v>11</v>
      </c>
      <c r="D200" s="41"/>
      <c r="E200" s="42">
        <v>40</v>
      </c>
      <c r="F200" s="42">
        <v>40</v>
      </c>
      <c r="G200" s="42">
        <v>40</v>
      </c>
      <c r="H200" s="44">
        <v>60</v>
      </c>
    </row>
    <row r="201" spans="2:10" ht="15.75" thickBot="1" x14ac:dyDescent="0.3">
      <c r="B201" s="45"/>
      <c r="C201" s="46" t="s">
        <v>12</v>
      </c>
      <c r="D201" s="46"/>
      <c r="E201" s="47">
        <v>40</v>
      </c>
      <c r="F201" s="47">
        <v>40</v>
      </c>
      <c r="G201" s="47">
        <v>40</v>
      </c>
      <c r="H201" s="48">
        <v>60</v>
      </c>
    </row>
    <row r="202" spans="2:10" customFormat="1" ht="15.75" thickBot="1" x14ac:dyDescent="0.3">
      <c r="D202" s="50"/>
      <c r="H202" s="50"/>
    </row>
    <row r="203" spans="2:10" ht="15" x14ac:dyDescent="0.25">
      <c r="B203" s="35" t="s">
        <v>59</v>
      </c>
      <c r="C203" s="36" t="s">
        <v>8</v>
      </c>
      <c r="D203" s="36"/>
      <c r="E203" s="37">
        <v>40</v>
      </c>
      <c r="F203" s="38">
        <v>40</v>
      </c>
      <c r="G203" s="37">
        <v>40</v>
      </c>
      <c r="H203" s="39">
        <v>60</v>
      </c>
      <c r="I203" s="4" t="s">
        <v>31</v>
      </c>
      <c r="J203" s="4" t="s">
        <v>60</v>
      </c>
    </row>
    <row r="204" spans="2:10" ht="15" x14ac:dyDescent="0.25">
      <c r="B204" s="40"/>
      <c r="C204" s="41" t="s">
        <v>9</v>
      </c>
      <c r="D204" s="41"/>
      <c r="E204" s="42">
        <v>40</v>
      </c>
      <c r="F204" s="43">
        <v>40</v>
      </c>
      <c r="G204" s="42">
        <v>40</v>
      </c>
      <c r="H204" s="44">
        <v>60</v>
      </c>
    </row>
    <row r="205" spans="2:10" ht="15" x14ac:dyDescent="0.25">
      <c r="B205" s="40"/>
      <c r="C205" s="41" t="s">
        <v>10</v>
      </c>
      <c r="D205" s="41"/>
      <c r="E205" s="42">
        <v>40</v>
      </c>
      <c r="F205" s="42">
        <v>40</v>
      </c>
      <c r="G205" s="42">
        <v>40</v>
      </c>
      <c r="H205" s="44">
        <v>60</v>
      </c>
    </row>
    <row r="206" spans="2:10" ht="15" x14ac:dyDescent="0.25">
      <c r="B206" s="40"/>
      <c r="C206" s="41" t="s">
        <v>11</v>
      </c>
      <c r="D206" s="41"/>
      <c r="E206" s="42">
        <v>40</v>
      </c>
      <c r="F206" s="42">
        <v>40</v>
      </c>
      <c r="G206" s="42">
        <v>40</v>
      </c>
      <c r="H206" s="44">
        <v>60</v>
      </c>
    </row>
    <row r="207" spans="2:10" ht="15.75" thickBot="1" x14ac:dyDescent="0.3">
      <c r="B207" s="45"/>
      <c r="C207" s="46" t="s">
        <v>12</v>
      </c>
      <c r="D207" s="46"/>
      <c r="E207" s="47">
        <v>40</v>
      </c>
      <c r="F207" s="47">
        <v>40</v>
      </c>
      <c r="G207" s="47">
        <v>40</v>
      </c>
      <c r="H207" s="48">
        <v>60</v>
      </c>
    </row>
    <row r="208" spans="2:10" ht="15" thickBot="1" x14ac:dyDescent="0.3"/>
    <row r="209" spans="2:10" ht="15" x14ac:dyDescent="0.25">
      <c r="B209" s="35" t="s">
        <v>61</v>
      </c>
      <c r="C209" s="36" t="s">
        <v>8</v>
      </c>
      <c r="D209" s="36"/>
      <c r="E209" s="37">
        <v>40</v>
      </c>
      <c r="F209" s="38">
        <v>40</v>
      </c>
      <c r="G209" s="37">
        <v>40</v>
      </c>
      <c r="H209" s="39">
        <v>60</v>
      </c>
      <c r="I209" s="4" t="s">
        <v>31</v>
      </c>
      <c r="J209" s="4" t="s">
        <v>62</v>
      </c>
    </row>
    <row r="210" spans="2:10" ht="15" x14ac:dyDescent="0.25">
      <c r="B210" s="40"/>
      <c r="C210" s="41" t="s">
        <v>9</v>
      </c>
      <c r="D210" s="41"/>
      <c r="E210" s="42">
        <v>40</v>
      </c>
      <c r="F210" s="43">
        <v>40</v>
      </c>
      <c r="G210" s="42">
        <v>40</v>
      </c>
      <c r="H210" s="44">
        <v>60</v>
      </c>
    </row>
    <row r="211" spans="2:10" ht="15" x14ac:dyDescent="0.25">
      <c r="B211" s="40"/>
      <c r="C211" s="41" t="s">
        <v>10</v>
      </c>
      <c r="D211" s="41"/>
      <c r="E211" s="42">
        <v>40</v>
      </c>
      <c r="F211" s="42">
        <v>40</v>
      </c>
      <c r="G211" s="42">
        <v>40</v>
      </c>
      <c r="H211" s="44">
        <v>60</v>
      </c>
    </row>
    <row r="212" spans="2:10" ht="15" x14ac:dyDescent="0.25">
      <c r="B212" s="40"/>
      <c r="C212" s="41" t="s">
        <v>11</v>
      </c>
      <c r="D212" s="41"/>
      <c r="E212" s="42">
        <v>40</v>
      </c>
      <c r="F212" s="42">
        <v>40</v>
      </c>
      <c r="G212" s="42">
        <v>40</v>
      </c>
      <c r="H212" s="44">
        <v>60</v>
      </c>
    </row>
    <row r="213" spans="2:10" ht="15.75" thickBot="1" x14ac:dyDescent="0.3">
      <c r="B213" s="45"/>
      <c r="C213" s="46" t="s">
        <v>12</v>
      </c>
      <c r="D213" s="46"/>
      <c r="E213" s="47">
        <v>40</v>
      </c>
      <c r="F213" s="47">
        <v>40</v>
      </c>
      <c r="G213" s="47">
        <v>40</v>
      </c>
      <c r="H213" s="48">
        <v>60</v>
      </c>
    </row>
    <row r="214" spans="2:10" ht="15" thickBot="1" x14ac:dyDescent="0.3"/>
    <row r="215" spans="2:10" ht="15" x14ac:dyDescent="0.25">
      <c r="B215" s="35" t="s">
        <v>63</v>
      </c>
      <c r="C215" s="36" t="s">
        <v>8</v>
      </c>
      <c r="D215" s="36"/>
      <c r="E215" s="37">
        <v>40</v>
      </c>
      <c r="F215" s="38">
        <v>40</v>
      </c>
      <c r="G215" s="37">
        <v>40</v>
      </c>
      <c r="H215" s="39">
        <v>60</v>
      </c>
      <c r="I215" s="4" t="s">
        <v>31</v>
      </c>
      <c r="J215" s="4" t="s">
        <v>64</v>
      </c>
    </row>
    <row r="216" spans="2:10" ht="15" x14ac:dyDescent="0.25">
      <c r="B216" s="40"/>
      <c r="C216" s="41" t="s">
        <v>9</v>
      </c>
      <c r="D216" s="41"/>
      <c r="E216" s="42">
        <v>40</v>
      </c>
      <c r="F216" s="43">
        <v>40</v>
      </c>
      <c r="G216" s="42">
        <v>40</v>
      </c>
      <c r="H216" s="44">
        <v>60</v>
      </c>
    </row>
    <row r="217" spans="2:10" ht="15" x14ac:dyDescent="0.25">
      <c r="B217" s="40"/>
      <c r="C217" s="41" t="s">
        <v>10</v>
      </c>
      <c r="D217" s="41"/>
      <c r="E217" s="42">
        <v>40</v>
      </c>
      <c r="F217" s="42">
        <v>40</v>
      </c>
      <c r="G217" s="42">
        <v>40</v>
      </c>
      <c r="H217" s="44">
        <v>60</v>
      </c>
    </row>
    <row r="218" spans="2:10" ht="15" x14ac:dyDescent="0.25">
      <c r="B218" s="40"/>
      <c r="C218" s="41" t="s">
        <v>11</v>
      </c>
      <c r="D218" s="41"/>
      <c r="E218" s="42">
        <v>40</v>
      </c>
      <c r="F218" s="42">
        <v>40</v>
      </c>
      <c r="G218" s="42">
        <v>40</v>
      </c>
      <c r="H218" s="44">
        <v>60</v>
      </c>
    </row>
    <row r="219" spans="2:10" ht="15.75" thickBot="1" x14ac:dyDescent="0.3">
      <c r="B219" s="45"/>
      <c r="C219" s="46" t="s">
        <v>12</v>
      </c>
      <c r="D219" s="46"/>
      <c r="E219" s="47">
        <v>40</v>
      </c>
      <c r="F219" s="47">
        <v>40</v>
      </c>
      <c r="G219" s="47">
        <v>40</v>
      </c>
      <c r="H219" s="48">
        <v>60</v>
      </c>
    </row>
    <row r="220" spans="2:10" customFormat="1" ht="15.75" thickBot="1" x14ac:dyDescent="0.3">
      <c r="D220" s="50"/>
      <c r="H220" s="50"/>
    </row>
    <row r="221" spans="2:10" ht="15" x14ac:dyDescent="0.25">
      <c r="B221" s="35" t="s">
        <v>65</v>
      </c>
      <c r="C221" s="36" t="s">
        <v>8</v>
      </c>
      <c r="D221" s="36"/>
      <c r="E221" s="37">
        <v>40</v>
      </c>
      <c r="F221" s="38">
        <v>40</v>
      </c>
      <c r="G221" s="37">
        <v>40</v>
      </c>
      <c r="H221" s="39">
        <v>60</v>
      </c>
      <c r="I221" s="4" t="s">
        <v>31</v>
      </c>
      <c r="J221" s="4" t="s">
        <v>66</v>
      </c>
    </row>
    <row r="222" spans="2:10" ht="15" x14ac:dyDescent="0.25">
      <c r="B222" s="40"/>
      <c r="C222" s="41" t="s">
        <v>9</v>
      </c>
      <c r="D222" s="41"/>
      <c r="E222" s="42">
        <v>40</v>
      </c>
      <c r="F222" s="43">
        <v>40</v>
      </c>
      <c r="G222" s="42">
        <v>40</v>
      </c>
      <c r="H222" s="44">
        <v>60</v>
      </c>
    </row>
    <row r="223" spans="2:10" ht="15" x14ac:dyDescent="0.25">
      <c r="B223" s="40"/>
      <c r="C223" s="41" t="s">
        <v>10</v>
      </c>
      <c r="D223" s="41"/>
      <c r="E223" s="42">
        <v>40</v>
      </c>
      <c r="F223" s="42">
        <v>40</v>
      </c>
      <c r="G223" s="42">
        <v>40</v>
      </c>
      <c r="H223" s="44">
        <v>60</v>
      </c>
    </row>
    <row r="224" spans="2:10" ht="15" x14ac:dyDescent="0.25">
      <c r="B224" s="40"/>
      <c r="C224" s="41" t="s">
        <v>11</v>
      </c>
      <c r="D224" s="41"/>
      <c r="E224" s="42">
        <v>40</v>
      </c>
      <c r="F224" s="42">
        <v>40</v>
      </c>
      <c r="G224" s="42">
        <v>40</v>
      </c>
      <c r="H224" s="44">
        <v>60</v>
      </c>
    </row>
    <row r="225" spans="2:10" ht="15.75" thickBot="1" x14ac:dyDescent="0.3">
      <c r="B225" s="45"/>
      <c r="C225" s="46" t="s">
        <v>12</v>
      </c>
      <c r="D225" s="46"/>
      <c r="E225" s="47">
        <v>40</v>
      </c>
      <c r="F225" s="47">
        <v>40</v>
      </c>
      <c r="G225" s="47">
        <v>40</v>
      </c>
      <c r="H225" s="48">
        <v>60</v>
      </c>
    </row>
    <row r="226" spans="2:10" ht="15" thickBot="1" x14ac:dyDescent="0.3"/>
    <row r="227" spans="2:10" ht="15" x14ac:dyDescent="0.25">
      <c r="B227" s="35" t="s">
        <v>67</v>
      </c>
      <c r="C227" s="36" t="s">
        <v>8</v>
      </c>
      <c r="D227" s="36"/>
      <c r="E227" s="37">
        <v>40</v>
      </c>
      <c r="F227" s="38">
        <v>40</v>
      </c>
      <c r="G227" s="37">
        <v>40</v>
      </c>
      <c r="H227" s="39">
        <v>60</v>
      </c>
      <c r="I227" s="4" t="s">
        <v>31</v>
      </c>
      <c r="J227" s="4" t="s">
        <v>68</v>
      </c>
    </row>
    <row r="228" spans="2:10" ht="15" x14ac:dyDescent="0.25">
      <c r="B228" s="40"/>
      <c r="C228" s="41" t="s">
        <v>9</v>
      </c>
      <c r="D228" s="41"/>
      <c r="E228" s="42">
        <v>40</v>
      </c>
      <c r="F228" s="43">
        <v>40</v>
      </c>
      <c r="G228" s="42">
        <v>40</v>
      </c>
      <c r="H228" s="44">
        <v>60</v>
      </c>
    </row>
    <row r="229" spans="2:10" ht="15" x14ac:dyDescent="0.25">
      <c r="B229" s="40"/>
      <c r="C229" s="41" t="s">
        <v>10</v>
      </c>
      <c r="D229" s="41"/>
      <c r="E229" s="42">
        <v>40</v>
      </c>
      <c r="F229" s="42">
        <v>40</v>
      </c>
      <c r="G229" s="42">
        <v>40</v>
      </c>
      <c r="H229" s="44">
        <v>60</v>
      </c>
    </row>
    <row r="230" spans="2:10" ht="15" x14ac:dyDescent="0.25">
      <c r="B230" s="40"/>
      <c r="C230" s="41" t="s">
        <v>11</v>
      </c>
      <c r="D230" s="41"/>
      <c r="E230" s="42">
        <v>40</v>
      </c>
      <c r="F230" s="42">
        <v>40</v>
      </c>
      <c r="G230" s="42">
        <v>40</v>
      </c>
      <c r="H230" s="44">
        <v>60</v>
      </c>
    </row>
    <row r="231" spans="2:10" ht="15.75" thickBot="1" x14ac:dyDescent="0.3">
      <c r="B231" s="45"/>
      <c r="C231" s="46" t="s">
        <v>12</v>
      </c>
      <c r="D231" s="46"/>
      <c r="E231" s="47">
        <v>40</v>
      </c>
      <c r="F231" s="47">
        <v>40</v>
      </c>
      <c r="G231" s="47">
        <v>40</v>
      </c>
      <c r="H231" s="48">
        <v>60</v>
      </c>
    </row>
    <row r="232" spans="2:10" ht="15" thickBot="1" x14ac:dyDescent="0.3"/>
    <row r="233" spans="2:10" ht="15" x14ac:dyDescent="0.25">
      <c r="B233" s="35" t="s">
        <v>69</v>
      </c>
      <c r="C233" s="36" t="s">
        <v>8</v>
      </c>
      <c r="D233" s="36"/>
      <c r="E233" s="37">
        <v>40</v>
      </c>
      <c r="F233" s="38">
        <v>40</v>
      </c>
      <c r="G233" s="37">
        <v>40</v>
      </c>
      <c r="H233" s="39">
        <v>60</v>
      </c>
      <c r="I233" s="4" t="s">
        <v>31</v>
      </c>
      <c r="J233" s="4" t="s">
        <v>70</v>
      </c>
    </row>
    <row r="234" spans="2:10" ht="15" x14ac:dyDescent="0.25">
      <c r="B234" s="40"/>
      <c r="C234" s="41" t="s">
        <v>9</v>
      </c>
      <c r="D234" s="41"/>
      <c r="E234" s="42">
        <v>40</v>
      </c>
      <c r="F234" s="43">
        <v>40</v>
      </c>
      <c r="G234" s="42">
        <v>40</v>
      </c>
      <c r="H234" s="44">
        <v>60</v>
      </c>
    </row>
    <row r="235" spans="2:10" ht="15" x14ac:dyDescent="0.25">
      <c r="B235" s="40"/>
      <c r="C235" s="41" t="s">
        <v>10</v>
      </c>
      <c r="D235" s="41"/>
      <c r="E235" s="42">
        <v>40</v>
      </c>
      <c r="F235" s="42">
        <v>40</v>
      </c>
      <c r="G235" s="42">
        <v>40</v>
      </c>
      <c r="H235" s="44">
        <v>60</v>
      </c>
    </row>
    <row r="236" spans="2:10" ht="15" x14ac:dyDescent="0.25">
      <c r="B236" s="40"/>
      <c r="C236" s="41" t="s">
        <v>11</v>
      </c>
      <c r="D236" s="41"/>
      <c r="E236" s="42">
        <v>40</v>
      </c>
      <c r="F236" s="42">
        <v>40</v>
      </c>
      <c r="G236" s="42">
        <v>40</v>
      </c>
      <c r="H236" s="44">
        <v>60</v>
      </c>
    </row>
    <row r="237" spans="2:10" ht="15.75" thickBot="1" x14ac:dyDescent="0.3">
      <c r="B237" s="45"/>
      <c r="C237" s="46" t="s">
        <v>12</v>
      </c>
      <c r="D237" s="46"/>
      <c r="E237" s="47">
        <v>40</v>
      </c>
      <c r="F237" s="47">
        <v>40</v>
      </c>
      <c r="G237" s="47">
        <v>40</v>
      </c>
      <c r="H237" s="48">
        <v>60</v>
      </c>
    </row>
    <row r="238" spans="2:10" ht="15" thickBot="1" x14ac:dyDescent="0.3"/>
    <row r="239" spans="2:10" ht="15" x14ac:dyDescent="0.25">
      <c r="B239" s="35" t="s">
        <v>71</v>
      </c>
      <c r="C239" s="36" t="s">
        <v>8</v>
      </c>
      <c r="D239" s="36"/>
      <c r="E239" s="37">
        <v>40</v>
      </c>
      <c r="F239" s="38">
        <v>40</v>
      </c>
      <c r="G239" s="37">
        <v>40</v>
      </c>
      <c r="H239" s="39">
        <v>60</v>
      </c>
      <c r="I239" s="4" t="s">
        <v>31</v>
      </c>
      <c r="J239" s="4" t="s">
        <v>72</v>
      </c>
    </row>
    <row r="240" spans="2:10" ht="15" x14ac:dyDescent="0.25">
      <c r="B240" s="40"/>
      <c r="C240" s="41" t="s">
        <v>9</v>
      </c>
      <c r="D240" s="41"/>
      <c r="E240" s="42">
        <v>40</v>
      </c>
      <c r="F240" s="43">
        <v>40</v>
      </c>
      <c r="G240" s="42">
        <v>40</v>
      </c>
      <c r="H240" s="44">
        <v>60</v>
      </c>
    </row>
    <row r="241" spans="2:10" ht="15" x14ac:dyDescent="0.25">
      <c r="B241" s="40"/>
      <c r="C241" s="41" t="s">
        <v>10</v>
      </c>
      <c r="D241" s="41"/>
      <c r="E241" s="42">
        <v>40</v>
      </c>
      <c r="F241" s="42">
        <v>40</v>
      </c>
      <c r="G241" s="42">
        <v>40</v>
      </c>
      <c r="H241" s="44">
        <v>60</v>
      </c>
    </row>
    <row r="242" spans="2:10" ht="15" x14ac:dyDescent="0.25">
      <c r="B242" s="40"/>
      <c r="C242" s="41" t="s">
        <v>11</v>
      </c>
      <c r="D242" s="41"/>
      <c r="E242" s="42">
        <v>40</v>
      </c>
      <c r="F242" s="42">
        <v>40</v>
      </c>
      <c r="G242" s="42">
        <v>40</v>
      </c>
      <c r="H242" s="44">
        <v>60</v>
      </c>
    </row>
    <row r="243" spans="2:10" ht="15.75" thickBot="1" x14ac:dyDescent="0.3">
      <c r="B243" s="45"/>
      <c r="C243" s="46" t="s">
        <v>12</v>
      </c>
      <c r="D243" s="46"/>
      <c r="E243" s="47">
        <v>40</v>
      </c>
      <c r="F243" s="47">
        <v>40</v>
      </c>
      <c r="G243" s="47">
        <v>40</v>
      </c>
      <c r="H243" s="48">
        <v>60</v>
      </c>
    </row>
    <row r="244" spans="2:10" ht="15" thickBot="1" x14ac:dyDescent="0.3"/>
    <row r="245" spans="2:10" ht="15" x14ac:dyDescent="0.25">
      <c r="B245" s="35" t="s">
        <v>73</v>
      </c>
      <c r="C245" s="36" t="s">
        <v>8</v>
      </c>
      <c r="D245" s="36"/>
      <c r="E245" s="37">
        <v>40</v>
      </c>
      <c r="F245" s="38">
        <v>40</v>
      </c>
      <c r="G245" s="37">
        <v>40</v>
      </c>
      <c r="H245" s="39">
        <v>60</v>
      </c>
      <c r="I245" s="4" t="s">
        <v>31</v>
      </c>
      <c r="J245" s="4" t="s">
        <v>74</v>
      </c>
    </row>
    <row r="246" spans="2:10" ht="15" x14ac:dyDescent="0.25">
      <c r="B246" s="40"/>
      <c r="C246" s="41" t="s">
        <v>9</v>
      </c>
      <c r="D246" s="41"/>
      <c r="E246" s="42">
        <v>40</v>
      </c>
      <c r="F246" s="43">
        <v>40</v>
      </c>
      <c r="G246" s="42">
        <v>40</v>
      </c>
      <c r="H246" s="44">
        <v>60</v>
      </c>
    </row>
    <row r="247" spans="2:10" ht="15" x14ac:dyDescent="0.25">
      <c r="B247" s="40"/>
      <c r="C247" s="41" t="s">
        <v>10</v>
      </c>
      <c r="D247" s="41"/>
      <c r="E247" s="42">
        <v>40</v>
      </c>
      <c r="F247" s="42">
        <v>40</v>
      </c>
      <c r="G247" s="42">
        <v>40</v>
      </c>
      <c r="H247" s="44">
        <v>60</v>
      </c>
    </row>
    <row r="248" spans="2:10" ht="15" x14ac:dyDescent="0.25">
      <c r="B248" s="40"/>
      <c r="C248" s="41" t="s">
        <v>11</v>
      </c>
      <c r="D248" s="41"/>
      <c r="E248" s="42">
        <v>40</v>
      </c>
      <c r="F248" s="42">
        <v>40</v>
      </c>
      <c r="G248" s="42">
        <v>40</v>
      </c>
      <c r="H248" s="44">
        <v>60</v>
      </c>
    </row>
    <row r="249" spans="2:10" ht="15.75" thickBot="1" x14ac:dyDescent="0.3">
      <c r="B249" s="45"/>
      <c r="C249" s="46" t="s">
        <v>12</v>
      </c>
      <c r="D249" s="46"/>
      <c r="E249" s="47">
        <v>40</v>
      </c>
      <c r="F249" s="47">
        <v>40</v>
      </c>
      <c r="G249" s="47">
        <v>40</v>
      </c>
      <c r="H249" s="48">
        <v>60</v>
      </c>
    </row>
    <row r="250" spans="2:10" ht="15" thickBot="1" x14ac:dyDescent="0.3"/>
    <row r="251" spans="2:10" ht="15" x14ac:dyDescent="0.25">
      <c r="B251" s="35" t="s">
        <v>75</v>
      </c>
      <c r="C251" s="36" t="s">
        <v>8</v>
      </c>
      <c r="D251" s="36"/>
      <c r="E251" s="37">
        <v>40</v>
      </c>
      <c r="F251" s="38">
        <v>40</v>
      </c>
      <c r="G251" s="37">
        <v>40</v>
      </c>
      <c r="H251" s="39">
        <v>60</v>
      </c>
      <c r="I251" s="4" t="s">
        <v>31</v>
      </c>
      <c r="J251" s="4" t="s">
        <v>76</v>
      </c>
    </row>
    <row r="252" spans="2:10" ht="15" x14ac:dyDescent="0.25">
      <c r="B252" s="40"/>
      <c r="C252" s="41" t="s">
        <v>9</v>
      </c>
      <c r="D252" s="41"/>
      <c r="E252" s="42">
        <v>40</v>
      </c>
      <c r="F252" s="43">
        <v>40</v>
      </c>
      <c r="G252" s="42">
        <v>40</v>
      </c>
      <c r="H252" s="44">
        <v>60</v>
      </c>
    </row>
    <row r="253" spans="2:10" ht="15" x14ac:dyDescent="0.25">
      <c r="B253" s="40"/>
      <c r="C253" s="41" t="s">
        <v>10</v>
      </c>
      <c r="D253" s="41"/>
      <c r="E253" s="42">
        <v>40</v>
      </c>
      <c r="F253" s="42">
        <v>40</v>
      </c>
      <c r="G253" s="42">
        <v>40</v>
      </c>
      <c r="H253" s="44">
        <v>60</v>
      </c>
    </row>
    <row r="254" spans="2:10" ht="15" x14ac:dyDescent="0.25">
      <c r="B254" s="40"/>
      <c r="C254" s="41" t="s">
        <v>11</v>
      </c>
      <c r="D254" s="41"/>
      <c r="E254" s="42">
        <v>40</v>
      </c>
      <c r="F254" s="42">
        <v>40</v>
      </c>
      <c r="G254" s="42">
        <v>40</v>
      </c>
      <c r="H254" s="44">
        <v>60</v>
      </c>
    </row>
    <row r="255" spans="2:10" ht="15.75" thickBot="1" x14ac:dyDescent="0.3">
      <c r="B255" s="45"/>
      <c r="C255" s="46" t="s">
        <v>12</v>
      </c>
      <c r="D255" s="46"/>
      <c r="E255" s="47">
        <v>40</v>
      </c>
      <c r="F255" s="47">
        <v>40</v>
      </c>
      <c r="G255" s="47">
        <v>40</v>
      </c>
      <c r="H255" s="48">
        <v>60</v>
      </c>
    </row>
    <row r="257" spans="2:10" ht="15" thickBot="1" x14ac:dyDescent="0.3"/>
    <row r="258" spans="2:10" ht="15" x14ac:dyDescent="0.25">
      <c r="B258" s="35" t="s">
        <v>77</v>
      </c>
      <c r="C258" s="36" t="s">
        <v>8</v>
      </c>
      <c r="D258" s="36"/>
      <c r="E258" s="37">
        <v>40</v>
      </c>
      <c r="F258" s="38">
        <v>40</v>
      </c>
      <c r="G258" s="37">
        <v>40</v>
      </c>
      <c r="H258" s="39">
        <v>60</v>
      </c>
      <c r="I258" s="4" t="s">
        <v>31</v>
      </c>
      <c r="J258" s="4" t="s">
        <v>78</v>
      </c>
    </row>
    <row r="259" spans="2:10" ht="15" x14ac:dyDescent="0.25">
      <c r="B259" s="40"/>
      <c r="C259" s="41" t="s">
        <v>9</v>
      </c>
      <c r="D259" s="41"/>
      <c r="E259" s="42">
        <v>40</v>
      </c>
      <c r="F259" s="43">
        <v>40</v>
      </c>
      <c r="G259" s="42">
        <v>40</v>
      </c>
      <c r="H259" s="44">
        <v>60</v>
      </c>
    </row>
    <row r="260" spans="2:10" ht="15" x14ac:dyDescent="0.25">
      <c r="B260" s="40"/>
      <c r="C260" s="41" t="s">
        <v>10</v>
      </c>
      <c r="D260" s="41"/>
      <c r="E260" s="42">
        <v>40</v>
      </c>
      <c r="F260" s="42">
        <v>40</v>
      </c>
      <c r="G260" s="42">
        <v>40</v>
      </c>
      <c r="H260" s="44">
        <v>60</v>
      </c>
    </row>
    <row r="261" spans="2:10" ht="15" x14ac:dyDescent="0.25">
      <c r="B261" s="40"/>
      <c r="C261" s="41" t="s">
        <v>11</v>
      </c>
      <c r="D261" s="41"/>
      <c r="E261" s="42">
        <v>40</v>
      </c>
      <c r="F261" s="42">
        <v>40</v>
      </c>
      <c r="G261" s="42">
        <v>40</v>
      </c>
      <c r="H261" s="44">
        <v>60</v>
      </c>
    </row>
    <row r="262" spans="2:10" ht="15.75" thickBot="1" x14ac:dyDescent="0.3">
      <c r="B262" s="45"/>
      <c r="C262" s="46" t="s">
        <v>12</v>
      </c>
      <c r="D262" s="46"/>
      <c r="E262" s="47">
        <v>40</v>
      </c>
      <c r="F262" s="47">
        <v>40</v>
      </c>
      <c r="G262" s="47">
        <v>40</v>
      </c>
      <c r="H262" s="48">
        <v>60</v>
      </c>
    </row>
    <row r="263" spans="2:10" ht="15" thickBot="1" x14ac:dyDescent="0.3"/>
    <row r="264" spans="2:10" ht="15" x14ac:dyDescent="0.25">
      <c r="B264" s="35" t="s">
        <v>79</v>
      </c>
      <c r="C264" s="36" t="s">
        <v>8</v>
      </c>
      <c r="D264" s="36"/>
      <c r="E264" s="37">
        <v>40</v>
      </c>
      <c r="F264" s="38">
        <v>40</v>
      </c>
      <c r="G264" s="37">
        <v>40</v>
      </c>
      <c r="H264" s="39">
        <v>60</v>
      </c>
      <c r="I264" s="4" t="s">
        <v>31</v>
      </c>
      <c r="J264" s="4" t="s">
        <v>80</v>
      </c>
    </row>
    <row r="265" spans="2:10" ht="15" x14ac:dyDescent="0.25">
      <c r="B265" s="40"/>
      <c r="C265" s="41" t="s">
        <v>9</v>
      </c>
      <c r="D265" s="41"/>
      <c r="E265" s="42">
        <v>40</v>
      </c>
      <c r="F265" s="43">
        <v>40</v>
      </c>
      <c r="G265" s="42">
        <v>40</v>
      </c>
      <c r="H265" s="44">
        <v>60</v>
      </c>
    </row>
    <row r="266" spans="2:10" ht="15" x14ac:dyDescent="0.25">
      <c r="B266" s="40"/>
      <c r="C266" s="41" t="s">
        <v>10</v>
      </c>
      <c r="D266" s="41"/>
      <c r="E266" s="42">
        <v>40</v>
      </c>
      <c r="F266" s="42">
        <v>40</v>
      </c>
      <c r="G266" s="42">
        <v>40</v>
      </c>
      <c r="H266" s="44">
        <v>60</v>
      </c>
    </row>
    <row r="267" spans="2:10" ht="15" x14ac:dyDescent="0.25">
      <c r="B267" s="40"/>
      <c r="C267" s="41" t="s">
        <v>11</v>
      </c>
      <c r="D267" s="41"/>
      <c r="E267" s="42">
        <v>40</v>
      </c>
      <c r="F267" s="42">
        <v>40</v>
      </c>
      <c r="G267" s="42">
        <v>40</v>
      </c>
      <c r="H267" s="44">
        <v>60</v>
      </c>
    </row>
    <row r="268" spans="2:10" ht="15.75" thickBot="1" x14ac:dyDescent="0.3">
      <c r="B268" s="45"/>
      <c r="C268" s="46" t="s">
        <v>12</v>
      </c>
      <c r="D268" s="46"/>
      <c r="E268" s="47">
        <v>40</v>
      </c>
      <c r="F268" s="47">
        <v>40</v>
      </c>
      <c r="G268" s="47">
        <v>40</v>
      </c>
      <c r="H268" s="48">
        <v>60</v>
      </c>
    </row>
    <row r="269" spans="2:10" ht="15" thickBot="1" x14ac:dyDescent="0.3"/>
    <row r="270" spans="2:10" ht="15" x14ac:dyDescent="0.25">
      <c r="B270" s="35" t="s">
        <v>81</v>
      </c>
      <c r="C270" s="36" t="s">
        <v>8</v>
      </c>
      <c r="D270" s="36"/>
      <c r="E270" s="37">
        <v>40</v>
      </c>
      <c r="F270" s="38">
        <v>40</v>
      </c>
      <c r="G270" s="37">
        <v>40</v>
      </c>
      <c r="H270" s="39">
        <v>60</v>
      </c>
      <c r="I270" s="4" t="s">
        <v>31</v>
      </c>
      <c r="J270" s="4" t="s">
        <v>82</v>
      </c>
    </row>
    <row r="271" spans="2:10" ht="15" x14ac:dyDescent="0.25">
      <c r="B271" s="40"/>
      <c r="C271" s="41" t="s">
        <v>9</v>
      </c>
      <c r="D271" s="41"/>
      <c r="E271" s="42">
        <v>40</v>
      </c>
      <c r="F271" s="43">
        <v>40</v>
      </c>
      <c r="G271" s="42">
        <v>40</v>
      </c>
      <c r="H271" s="44">
        <v>60</v>
      </c>
    </row>
    <row r="272" spans="2:10" ht="15" x14ac:dyDescent="0.25">
      <c r="B272" s="40"/>
      <c r="C272" s="41" t="s">
        <v>10</v>
      </c>
      <c r="D272" s="41"/>
      <c r="E272" s="42">
        <v>40</v>
      </c>
      <c r="F272" s="42">
        <v>40</v>
      </c>
      <c r="G272" s="42">
        <v>40</v>
      </c>
      <c r="H272" s="44">
        <v>60</v>
      </c>
    </row>
    <row r="273" spans="2:10" ht="15" x14ac:dyDescent="0.25">
      <c r="B273" s="40"/>
      <c r="C273" s="41" t="s">
        <v>11</v>
      </c>
      <c r="D273" s="41"/>
      <c r="E273" s="42">
        <v>40</v>
      </c>
      <c r="F273" s="42">
        <v>40</v>
      </c>
      <c r="G273" s="42">
        <v>40</v>
      </c>
      <c r="H273" s="44">
        <v>60</v>
      </c>
    </row>
    <row r="274" spans="2:10" ht="15.75" thickBot="1" x14ac:dyDescent="0.3">
      <c r="B274" s="45"/>
      <c r="C274" s="46" t="s">
        <v>12</v>
      </c>
      <c r="D274" s="46"/>
      <c r="E274" s="47">
        <v>40</v>
      </c>
      <c r="F274" s="47">
        <v>40</v>
      </c>
      <c r="G274" s="47">
        <v>40</v>
      </c>
      <c r="H274" s="48">
        <v>60</v>
      </c>
    </row>
    <row r="275" spans="2:10" ht="15" thickBot="1" x14ac:dyDescent="0.3"/>
    <row r="276" spans="2:10" ht="15" x14ac:dyDescent="0.25">
      <c r="B276" s="35" t="s">
        <v>83</v>
      </c>
      <c r="C276" s="36" t="s">
        <v>8</v>
      </c>
      <c r="D276" s="36"/>
      <c r="E276" s="37">
        <v>40</v>
      </c>
      <c r="F276" s="38">
        <v>40</v>
      </c>
      <c r="G276" s="37">
        <v>40</v>
      </c>
      <c r="H276" s="39">
        <v>60</v>
      </c>
      <c r="I276" s="4" t="s">
        <v>31</v>
      </c>
      <c r="J276" s="4" t="s">
        <v>84</v>
      </c>
    </row>
    <row r="277" spans="2:10" ht="15" x14ac:dyDescent="0.25">
      <c r="B277" s="40"/>
      <c r="C277" s="41" t="s">
        <v>9</v>
      </c>
      <c r="D277" s="41"/>
      <c r="E277" s="42">
        <v>40</v>
      </c>
      <c r="F277" s="43">
        <v>40</v>
      </c>
      <c r="G277" s="42">
        <v>40</v>
      </c>
      <c r="H277" s="44">
        <v>60</v>
      </c>
    </row>
    <row r="278" spans="2:10" ht="15" x14ac:dyDescent="0.25">
      <c r="B278" s="40"/>
      <c r="C278" s="41" t="s">
        <v>10</v>
      </c>
      <c r="D278" s="41"/>
      <c r="E278" s="42">
        <v>40</v>
      </c>
      <c r="F278" s="42">
        <v>40</v>
      </c>
      <c r="G278" s="42">
        <v>40</v>
      </c>
      <c r="H278" s="44">
        <v>60</v>
      </c>
    </row>
    <row r="279" spans="2:10" ht="15" x14ac:dyDescent="0.25">
      <c r="B279" s="40"/>
      <c r="C279" s="41" t="s">
        <v>11</v>
      </c>
      <c r="D279" s="41"/>
      <c r="E279" s="42">
        <v>40</v>
      </c>
      <c r="F279" s="42">
        <v>40</v>
      </c>
      <c r="G279" s="42">
        <v>40</v>
      </c>
      <c r="H279" s="44">
        <v>60</v>
      </c>
    </row>
    <row r="280" spans="2:10" ht="15.75" thickBot="1" x14ac:dyDescent="0.3">
      <c r="B280" s="45"/>
      <c r="C280" s="46" t="s">
        <v>12</v>
      </c>
      <c r="D280" s="46"/>
      <c r="E280" s="47">
        <v>40</v>
      </c>
      <c r="F280" s="47">
        <v>40</v>
      </c>
      <c r="G280" s="47">
        <v>40</v>
      </c>
      <c r="H280" s="48">
        <v>60</v>
      </c>
    </row>
    <row r="281" spans="2:10" ht="15" thickBot="1" x14ac:dyDescent="0.3"/>
    <row r="282" spans="2:10" ht="15" x14ac:dyDescent="0.25">
      <c r="B282" s="35" t="s">
        <v>85</v>
      </c>
      <c r="C282" s="36" t="s">
        <v>8</v>
      </c>
      <c r="D282" s="36"/>
      <c r="E282" s="37">
        <v>40</v>
      </c>
      <c r="F282" s="38">
        <v>40</v>
      </c>
      <c r="G282" s="37">
        <v>40</v>
      </c>
      <c r="H282" s="39">
        <v>75</v>
      </c>
      <c r="I282" s="4" t="s">
        <v>31</v>
      </c>
      <c r="J282" s="4" t="s">
        <v>86</v>
      </c>
    </row>
    <row r="283" spans="2:10" ht="15" x14ac:dyDescent="0.25">
      <c r="B283" s="40"/>
      <c r="C283" s="41" t="s">
        <v>9</v>
      </c>
      <c r="D283" s="41"/>
      <c r="E283" s="42">
        <v>40</v>
      </c>
      <c r="F283" s="43">
        <v>40</v>
      </c>
      <c r="G283" s="42">
        <v>40</v>
      </c>
      <c r="H283" s="44">
        <v>75</v>
      </c>
    </row>
    <row r="284" spans="2:10" ht="15" x14ac:dyDescent="0.25">
      <c r="B284" s="40"/>
      <c r="C284" s="41" t="s">
        <v>10</v>
      </c>
      <c r="D284" s="41"/>
      <c r="E284" s="42">
        <v>40</v>
      </c>
      <c r="F284" s="42">
        <v>40</v>
      </c>
      <c r="G284" s="42">
        <v>40</v>
      </c>
      <c r="H284" s="44">
        <v>75</v>
      </c>
    </row>
    <row r="285" spans="2:10" ht="15" x14ac:dyDescent="0.25">
      <c r="B285" s="40"/>
      <c r="C285" s="41" t="s">
        <v>11</v>
      </c>
      <c r="D285" s="41"/>
      <c r="E285" s="42">
        <v>40</v>
      </c>
      <c r="F285" s="42">
        <v>40</v>
      </c>
      <c r="G285" s="42">
        <v>40</v>
      </c>
      <c r="H285" s="44">
        <v>75</v>
      </c>
    </row>
    <row r="286" spans="2:10" ht="15.75" thickBot="1" x14ac:dyDescent="0.3">
      <c r="B286" s="45"/>
      <c r="C286" s="46" t="s">
        <v>12</v>
      </c>
      <c r="D286" s="46"/>
      <c r="E286" s="47">
        <v>40</v>
      </c>
      <c r="F286" s="47">
        <v>40</v>
      </c>
      <c r="G286" s="47">
        <v>40</v>
      </c>
      <c r="H286" s="48">
        <v>75</v>
      </c>
    </row>
    <row r="288" spans="2:10" ht="15" thickBot="1" x14ac:dyDescent="0.3"/>
    <row r="289" spans="2:10" ht="15" x14ac:dyDescent="0.25">
      <c r="B289" s="35" t="s">
        <v>87</v>
      </c>
      <c r="C289" s="36" t="s">
        <v>8</v>
      </c>
      <c r="D289" s="36"/>
      <c r="E289" s="37">
        <v>40</v>
      </c>
      <c r="F289" s="38">
        <v>40</v>
      </c>
      <c r="G289" s="37">
        <v>40</v>
      </c>
      <c r="H289" s="39">
        <v>60</v>
      </c>
      <c r="I289" s="4" t="s">
        <v>31</v>
      </c>
      <c r="J289" s="4" t="s">
        <v>88</v>
      </c>
    </row>
    <row r="290" spans="2:10" ht="15" x14ac:dyDescent="0.25">
      <c r="B290" s="40"/>
      <c r="C290" s="41" t="s">
        <v>9</v>
      </c>
      <c r="D290" s="41"/>
      <c r="E290" s="42">
        <v>40</v>
      </c>
      <c r="F290" s="43">
        <v>40</v>
      </c>
      <c r="G290" s="42">
        <v>40</v>
      </c>
      <c r="H290" s="44">
        <v>60</v>
      </c>
    </row>
    <row r="291" spans="2:10" ht="15" x14ac:dyDescent="0.25">
      <c r="B291" s="40"/>
      <c r="C291" s="41" t="s">
        <v>10</v>
      </c>
      <c r="D291" s="41"/>
      <c r="E291" s="42">
        <v>40</v>
      </c>
      <c r="F291" s="42">
        <v>40</v>
      </c>
      <c r="G291" s="42">
        <v>40</v>
      </c>
      <c r="H291" s="44">
        <v>60</v>
      </c>
    </row>
    <row r="292" spans="2:10" ht="15" x14ac:dyDescent="0.25">
      <c r="B292" s="40"/>
      <c r="C292" s="41" t="s">
        <v>11</v>
      </c>
      <c r="D292" s="41"/>
      <c r="E292" s="42">
        <v>40</v>
      </c>
      <c r="F292" s="42">
        <v>40</v>
      </c>
      <c r="G292" s="42">
        <v>40</v>
      </c>
      <c r="H292" s="44">
        <v>60</v>
      </c>
    </row>
    <row r="293" spans="2:10" ht="15.75" thickBot="1" x14ac:dyDescent="0.3">
      <c r="B293" s="45"/>
      <c r="C293" s="46" t="s">
        <v>12</v>
      </c>
      <c r="D293" s="46"/>
      <c r="E293" s="47">
        <v>40</v>
      </c>
      <c r="F293" s="47">
        <v>40</v>
      </c>
      <c r="G293" s="47">
        <v>40</v>
      </c>
      <c r="H293" s="48">
        <v>60</v>
      </c>
    </row>
    <row r="295" spans="2:10" ht="15" thickBot="1" x14ac:dyDescent="0.3"/>
    <row r="296" spans="2:10" ht="15" x14ac:dyDescent="0.25">
      <c r="B296" s="35" t="s">
        <v>89</v>
      </c>
      <c r="C296" s="36" t="s">
        <v>8</v>
      </c>
      <c r="D296" s="36"/>
      <c r="E296" s="37">
        <v>40</v>
      </c>
      <c r="F296" s="38">
        <v>40</v>
      </c>
      <c r="G296" s="37">
        <v>40</v>
      </c>
      <c r="H296" s="39">
        <v>60</v>
      </c>
      <c r="I296" s="4" t="s">
        <v>31</v>
      </c>
      <c r="J296" s="4" t="s">
        <v>90</v>
      </c>
    </row>
    <row r="297" spans="2:10" ht="15" x14ac:dyDescent="0.25">
      <c r="B297" s="40"/>
      <c r="C297" s="41" t="s">
        <v>9</v>
      </c>
      <c r="D297" s="41"/>
      <c r="E297" s="42">
        <v>40</v>
      </c>
      <c r="F297" s="43">
        <v>40</v>
      </c>
      <c r="G297" s="42">
        <v>40</v>
      </c>
      <c r="H297" s="44">
        <v>60</v>
      </c>
    </row>
    <row r="298" spans="2:10" ht="15" x14ac:dyDescent="0.25">
      <c r="B298" s="40"/>
      <c r="C298" s="41" t="s">
        <v>10</v>
      </c>
      <c r="D298" s="41"/>
      <c r="E298" s="42">
        <v>40</v>
      </c>
      <c r="F298" s="42">
        <v>40</v>
      </c>
      <c r="G298" s="42">
        <v>40</v>
      </c>
      <c r="H298" s="44">
        <v>60</v>
      </c>
    </row>
    <row r="299" spans="2:10" ht="15" x14ac:dyDescent="0.25">
      <c r="B299" s="40"/>
      <c r="C299" s="41" t="s">
        <v>11</v>
      </c>
      <c r="D299" s="41"/>
      <c r="E299" s="42">
        <v>40</v>
      </c>
      <c r="F299" s="42">
        <v>40</v>
      </c>
      <c r="G299" s="42">
        <v>40</v>
      </c>
      <c r="H299" s="44">
        <v>60</v>
      </c>
    </row>
    <row r="300" spans="2:10" ht="15.75" thickBot="1" x14ac:dyDescent="0.3">
      <c r="B300" s="45"/>
      <c r="C300" s="46" t="s">
        <v>12</v>
      </c>
      <c r="D300" s="46"/>
      <c r="E300" s="47">
        <v>40</v>
      </c>
      <c r="F300" s="47">
        <v>40</v>
      </c>
      <c r="G300" s="47">
        <v>40</v>
      </c>
      <c r="H300" s="48">
        <v>60</v>
      </c>
    </row>
    <row r="301" spans="2:10" ht="15" thickBot="1" x14ac:dyDescent="0.3"/>
    <row r="302" spans="2:10" ht="15" x14ac:dyDescent="0.25">
      <c r="B302" s="35" t="s">
        <v>91</v>
      </c>
      <c r="C302" s="36" t="s">
        <v>8</v>
      </c>
      <c r="D302" s="36"/>
      <c r="E302" s="37">
        <v>40</v>
      </c>
      <c r="F302" s="38">
        <v>40</v>
      </c>
      <c r="G302" s="37">
        <v>40</v>
      </c>
      <c r="H302" s="39">
        <v>60</v>
      </c>
      <c r="I302" s="4" t="s">
        <v>31</v>
      </c>
      <c r="J302" s="4" t="s">
        <v>92</v>
      </c>
    </row>
    <row r="303" spans="2:10" ht="15" x14ac:dyDescent="0.25">
      <c r="B303" s="40"/>
      <c r="C303" s="41" t="s">
        <v>9</v>
      </c>
      <c r="D303" s="41"/>
      <c r="E303" s="42">
        <v>40</v>
      </c>
      <c r="F303" s="43">
        <v>40</v>
      </c>
      <c r="G303" s="42">
        <v>40</v>
      </c>
      <c r="H303" s="44">
        <v>60</v>
      </c>
    </row>
    <row r="304" spans="2:10" ht="15" x14ac:dyDescent="0.25">
      <c r="B304" s="40"/>
      <c r="C304" s="41" t="s">
        <v>10</v>
      </c>
      <c r="D304" s="41"/>
      <c r="E304" s="42">
        <v>40</v>
      </c>
      <c r="F304" s="42">
        <v>40</v>
      </c>
      <c r="G304" s="42">
        <v>40</v>
      </c>
      <c r="H304" s="44">
        <v>60</v>
      </c>
    </row>
    <row r="305" spans="2:10" ht="15" x14ac:dyDescent="0.25">
      <c r="B305" s="40"/>
      <c r="C305" s="41" t="s">
        <v>11</v>
      </c>
      <c r="D305" s="41"/>
      <c r="E305" s="42">
        <v>40</v>
      </c>
      <c r="F305" s="42">
        <v>40</v>
      </c>
      <c r="G305" s="42">
        <v>40</v>
      </c>
      <c r="H305" s="44">
        <v>60</v>
      </c>
    </row>
    <row r="306" spans="2:10" ht="15.75" thickBot="1" x14ac:dyDescent="0.3">
      <c r="B306" s="45"/>
      <c r="C306" s="46" t="s">
        <v>12</v>
      </c>
      <c r="D306" s="46"/>
      <c r="E306" s="47">
        <v>40</v>
      </c>
      <c r="F306" s="47">
        <v>40</v>
      </c>
      <c r="G306" s="47">
        <v>40</v>
      </c>
      <c r="H306" s="48">
        <v>60</v>
      </c>
    </row>
    <row r="307" spans="2:10" ht="15" thickBot="1" x14ac:dyDescent="0.3"/>
    <row r="308" spans="2:10" ht="15" x14ac:dyDescent="0.25">
      <c r="B308" s="35" t="s">
        <v>93</v>
      </c>
      <c r="C308" s="36" t="s">
        <v>8</v>
      </c>
      <c r="D308" s="36"/>
      <c r="E308" s="37">
        <v>40</v>
      </c>
      <c r="F308" s="38">
        <v>40</v>
      </c>
      <c r="G308" s="37">
        <v>40</v>
      </c>
      <c r="H308" s="39">
        <v>60</v>
      </c>
      <c r="I308" s="4" t="s">
        <v>31</v>
      </c>
      <c r="J308" s="4" t="s">
        <v>94</v>
      </c>
    </row>
    <row r="309" spans="2:10" ht="15" x14ac:dyDescent="0.25">
      <c r="B309" s="40"/>
      <c r="C309" s="41" t="s">
        <v>9</v>
      </c>
      <c r="D309" s="41"/>
      <c r="E309" s="42">
        <v>40</v>
      </c>
      <c r="F309" s="43">
        <v>40</v>
      </c>
      <c r="G309" s="42">
        <v>40</v>
      </c>
      <c r="H309" s="44">
        <v>60</v>
      </c>
    </row>
    <row r="310" spans="2:10" ht="15" x14ac:dyDescent="0.25">
      <c r="B310" s="40"/>
      <c r="C310" s="41" t="s">
        <v>10</v>
      </c>
      <c r="D310" s="41"/>
      <c r="E310" s="42">
        <v>40</v>
      </c>
      <c r="F310" s="42">
        <v>40</v>
      </c>
      <c r="G310" s="42">
        <v>40</v>
      </c>
      <c r="H310" s="44">
        <v>60</v>
      </c>
    </row>
    <row r="311" spans="2:10" ht="15" x14ac:dyDescent="0.25">
      <c r="B311" s="40"/>
      <c r="C311" s="41" t="s">
        <v>11</v>
      </c>
      <c r="D311" s="41"/>
      <c r="E311" s="42">
        <v>40</v>
      </c>
      <c r="F311" s="42">
        <v>40</v>
      </c>
      <c r="G311" s="42">
        <v>40</v>
      </c>
      <c r="H311" s="44">
        <v>60</v>
      </c>
    </row>
    <row r="312" spans="2:10" ht="15.75" thickBot="1" x14ac:dyDescent="0.3">
      <c r="B312" s="45"/>
      <c r="C312" s="46" t="s">
        <v>12</v>
      </c>
      <c r="D312" s="46"/>
      <c r="E312" s="47">
        <v>40</v>
      </c>
      <c r="F312" s="47">
        <v>40</v>
      </c>
      <c r="G312" s="47">
        <v>40</v>
      </c>
      <c r="H312" s="48">
        <v>60</v>
      </c>
    </row>
    <row r="313" spans="2:10" ht="15" thickBot="1" x14ac:dyDescent="0.3"/>
    <row r="314" spans="2:10" ht="15" x14ac:dyDescent="0.25">
      <c r="B314" s="35" t="s">
        <v>95</v>
      </c>
      <c r="C314" s="36" t="s">
        <v>8</v>
      </c>
      <c r="D314" s="36"/>
      <c r="E314" s="37">
        <v>40</v>
      </c>
      <c r="F314" s="38">
        <v>40</v>
      </c>
      <c r="G314" s="37">
        <v>40</v>
      </c>
      <c r="H314" s="39">
        <v>60</v>
      </c>
      <c r="I314" s="4" t="s">
        <v>31</v>
      </c>
      <c r="J314" s="4" t="s">
        <v>96</v>
      </c>
    </row>
    <row r="315" spans="2:10" ht="15" x14ac:dyDescent="0.25">
      <c r="B315" s="40"/>
      <c r="C315" s="41" t="s">
        <v>9</v>
      </c>
      <c r="D315" s="41"/>
      <c r="E315" s="42">
        <v>40</v>
      </c>
      <c r="F315" s="43">
        <v>40</v>
      </c>
      <c r="G315" s="42">
        <v>40</v>
      </c>
      <c r="H315" s="44">
        <v>60</v>
      </c>
    </row>
    <row r="316" spans="2:10" ht="15" x14ac:dyDescent="0.25">
      <c r="B316" s="40"/>
      <c r="C316" s="41" t="s">
        <v>10</v>
      </c>
      <c r="D316" s="41"/>
      <c r="E316" s="42">
        <v>40</v>
      </c>
      <c r="F316" s="42">
        <v>40</v>
      </c>
      <c r="G316" s="42">
        <v>40</v>
      </c>
      <c r="H316" s="44">
        <v>60</v>
      </c>
    </row>
    <row r="317" spans="2:10" ht="15" x14ac:dyDescent="0.25">
      <c r="B317" s="40"/>
      <c r="C317" s="41" t="s">
        <v>11</v>
      </c>
      <c r="D317" s="41"/>
      <c r="E317" s="42">
        <v>40</v>
      </c>
      <c r="F317" s="42">
        <v>40</v>
      </c>
      <c r="G317" s="42">
        <v>40</v>
      </c>
      <c r="H317" s="44">
        <v>60</v>
      </c>
    </row>
    <row r="318" spans="2:10" ht="15.75" thickBot="1" x14ac:dyDescent="0.3">
      <c r="B318" s="45"/>
      <c r="C318" s="46" t="s">
        <v>12</v>
      </c>
      <c r="D318" s="46"/>
      <c r="E318" s="47">
        <v>40</v>
      </c>
      <c r="F318" s="47">
        <v>40</v>
      </c>
      <c r="G318" s="47">
        <v>40</v>
      </c>
      <c r="H318" s="48">
        <v>60</v>
      </c>
    </row>
    <row r="319" spans="2:10" customFormat="1" ht="15.75" thickBot="1" x14ac:dyDescent="0.3">
      <c r="D319" s="50"/>
      <c r="H319" s="50"/>
    </row>
    <row r="320" spans="2:10" ht="15" x14ac:dyDescent="0.25">
      <c r="B320" s="35" t="s">
        <v>97</v>
      </c>
      <c r="C320" s="36" t="s">
        <v>8</v>
      </c>
      <c r="D320" s="36"/>
      <c r="E320" s="37">
        <v>40</v>
      </c>
      <c r="F320" s="38">
        <v>40</v>
      </c>
      <c r="G320" s="37">
        <v>40</v>
      </c>
      <c r="H320" s="39">
        <v>60</v>
      </c>
      <c r="I320" s="4" t="s">
        <v>31</v>
      </c>
      <c r="J320" s="4" t="s">
        <v>98</v>
      </c>
    </row>
    <row r="321" spans="2:10" ht="15" x14ac:dyDescent="0.25">
      <c r="B321" s="40"/>
      <c r="C321" s="41" t="s">
        <v>9</v>
      </c>
      <c r="D321" s="41"/>
      <c r="E321" s="42">
        <v>40</v>
      </c>
      <c r="F321" s="43">
        <v>40</v>
      </c>
      <c r="G321" s="42">
        <v>40</v>
      </c>
      <c r="H321" s="44">
        <v>60</v>
      </c>
    </row>
    <row r="322" spans="2:10" ht="15" x14ac:dyDescent="0.25">
      <c r="B322" s="40"/>
      <c r="C322" s="41" t="s">
        <v>10</v>
      </c>
      <c r="D322" s="41"/>
      <c r="E322" s="42">
        <v>40</v>
      </c>
      <c r="F322" s="42">
        <v>40</v>
      </c>
      <c r="G322" s="42">
        <v>40</v>
      </c>
      <c r="H322" s="44">
        <v>60</v>
      </c>
    </row>
    <row r="323" spans="2:10" ht="15" x14ac:dyDescent="0.25">
      <c r="B323" s="40"/>
      <c r="C323" s="41" t="s">
        <v>11</v>
      </c>
      <c r="D323" s="41"/>
      <c r="E323" s="42">
        <v>40</v>
      </c>
      <c r="F323" s="42">
        <v>40</v>
      </c>
      <c r="G323" s="42">
        <v>40</v>
      </c>
      <c r="H323" s="44">
        <v>60</v>
      </c>
    </row>
    <row r="324" spans="2:10" ht="15.75" thickBot="1" x14ac:dyDescent="0.3">
      <c r="B324" s="45"/>
      <c r="C324" s="46" t="s">
        <v>12</v>
      </c>
      <c r="D324" s="46"/>
      <c r="E324" s="47">
        <v>40</v>
      </c>
      <c r="F324" s="47">
        <v>40</v>
      </c>
      <c r="G324" s="47">
        <v>40</v>
      </c>
      <c r="H324" s="48">
        <v>60</v>
      </c>
    </row>
    <row r="325" spans="2:10" ht="15" thickBot="1" x14ac:dyDescent="0.3"/>
    <row r="326" spans="2:10" ht="15" x14ac:dyDescent="0.25">
      <c r="B326" s="35" t="s">
        <v>99</v>
      </c>
      <c r="C326" s="36" t="s">
        <v>8</v>
      </c>
      <c r="D326" s="36"/>
      <c r="E326" s="37">
        <v>40</v>
      </c>
      <c r="F326" s="38">
        <v>40</v>
      </c>
      <c r="G326" s="37">
        <v>40</v>
      </c>
      <c r="H326" s="39">
        <v>60</v>
      </c>
      <c r="I326" s="4" t="s">
        <v>31</v>
      </c>
      <c r="J326" s="4" t="s">
        <v>100</v>
      </c>
    </row>
    <row r="327" spans="2:10" ht="15" x14ac:dyDescent="0.25">
      <c r="B327" s="40"/>
      <c r="C327" s="41" t="s">
        <v>9</v>
      </c>
      <c r="D327" s="41"/>
      <c r="E327" s="42">
        <v>40</v>
      </c>
      <c r="F327" s="43">
        <v>40</v>
      </c>
      <c r="G327" s="42">
        <v>40</v>
      </c>
      <c r="H327" s="44">
        <v>60</v>
      </c>
    </row>
    <row r="328" spans="2:10" ht="15" x14ac:dyDescent="0.25">
      <c r="B328" s="40"/>
      <c r="C328" s="41" t="s">
        <v>10</v>
      </c>
      <c r="D328" s="41"/>
      <c r="E328" s="42">
        <v>40</v>
      </c>
      <c r="F328" s="42">
        <v>40</v>
      </c>
      <c r="G328" s="42">
        <v>40</v>
      </c>
      <c r="H328" s="44">
        <v>60</v>
      </c>
    </row>
    <row r="329" spans="2:10" ht="15" x14ac:dyDescent="0.25">
      <c r="B329" s="40"/>
      <c r="C329" s="41" t="s">
        <v>11</v>
      </c>
      <c r="D329" s="41"/>
      <c r="E329" s="42">
        <v>40</v>
      </c>
      <c r="F329" s="42">
        <v>40</v>
      </c>
      <c r="G329" s="42">
        <v>40</v>
      </c>
      <c r="H329" s="44">
        <v>60</v>
      </c>
    </row>
    <row r="330" spans="2:10" ht="15.75" thickBot="1" x14ac:dyDescent="0.3">
      <c r="B330" s="45"/>
      <c r="C330" s="46" t="s">
        <v>12</v>
      </c>
      <c r="D330" s="46"/>
      <c r="E330" s="47">
        <v>40</v>
      </c>
      <c r="F330" s="47">
        <v>40</v>
      </c>
      <c r="G330" s="47">
        <v>40</v>
      </c>
      <c r="H330" s="48">
        <v>60</v>
      </c>
    </row>
    <row r="331" spans="2:10" ht="15" thickBot="1" x14ac:dyDescent="0.3"/>
    <row r="332" spans="2:10" ht="15" x14ac:dyDescent="0.25">
      <c r="B332" s="35" t="s">
        <v>101</v>
      </c>
      <c r="C332" s="36" t="s">
        <v>8</v>
      </c>
      <c r="D332" s="36"/>
      <c r="E332" s="37">
        <v>40</v>
      </c>
      <c r="F332" s="38">
        <v>40</v>
      </c>
      <c r="G332" s="37">
        <v>40</v>
      </c>
      <c r="H332" s="39">
        <v>60</v>
      </c>
      <c r="I332" s="4" t="s">
        <v>31</v>
      </c>
      <c r="J332" s="4" t="s">
        <v>102</v>
      </c>
    </row>
    <row r="333" spans="2:10" ht="15" x14ac:dyDescent="0.25">
      <c r="B333" s="40"/>
      <c r="C333" s="41" t="s">
        <v>9</v>
      </c>
      <c r="D333" s="41"/>
      <c r="E333" s="42">
        <v>40</v>
      </c>
      <c r="F333" s="43">
        <v>40</v>
      </c>
      <c r="G333" s="42">
        <v>40</v>
      </c>
      <c r="H333" s="44">
        <v>60</v>
      </c>
    </row>
    <row r="334" spans="2:10" ht="15" x14ac:dyDescent="0.25">
      <c r="B334" s="40"/>
      <c r="C334" s="41" t="s">
        <v>10</v>
      </c>
      <c r="D334" s="41"/>
      <c r="E334" s="42">
        <v>40</v>
      </c>
      <c r="F334" s="42">
        <v>40</v>
      </c>
      <c r="G334" s="42">
        <v>40</v>
      </c>
      <c r="H334" s="44">
        <v>60</v>
      </c>
    </row>
    <row r="335" spans="2:10" ht="15" x14ac:dyDescent="0.25">
      <c r="B335" s="40"/>
      <c r="C335" s="41" t="s">
        <v>11</v>
      </c>
      <c r="D335" s="41"/>
      <c r="E335" s="42">
        <v>40</v>
      </c>
      <c r="F335" s="42">
        <v>40</v>
      </c>
      <c r="G335" s="42">
        <v>40</v>
      </c>
      <c r="H335" s="44">
        <v>60</v>
      </c>
    </row>
    <row r="336" spans="2:10" ht="15.75" thickBot="1" x14ac:dyDescent="0.3">
      <c r="B336" s="45"/>
      <c r="C336" s="46" t="s">
        <v>12</v>
      </c>
      <c r="D336" s="46"/>
      <c r="E336" s="47">
        <v>40</v>
      </c>
      <c r="F336" s="47">
        <v>40</v>
      </c>
      <c r="G336" s="47">
        <v>40</v>
      </c>
      <c r="H336" s="48">
        <v>60</v>
      </c>
    </row>
    <row r="337" spans="2:10" ht="15" thickBot="1" x14ac:dyDescent="0.3"/>
    <row r="338" spans="2:10" ht="15" x14ac:dyDescent="0.25">
      <c r="B338" s="35" t="s">
        <v>103</v>
      </c>
      <c r="C338" s="36" t="s">
        <v>8</v>
      </c>
      <c r="D338" s="36"/>
      <c r="E338" s="37">
        <v>40</v>
      </c>
      <c r="F338" s="38">
        <v>40</v>
      </c>
      <c r="G338" s="37">
        <v>40</v>
      </c>
      <c r="H338" s="39">
        <v>60</v>
      </c>
      <c r="I338" s="4" t="s">
        <v>31</v>
      </c>
      <c r="J338" s="4" t="s">
        <v>104</v>
      </c>
    </row>
    <row r="339" spans="2:10" ht="15" x14ac:dyDescent="0.25">
      <c r="B339" s="40"/>
      <c r="C339" s="41" t="s">
        <v>9</v>
      </c>
      <c r="D339" s="41"/>
      <c r="E339" s="42">
        <v>40</v>
      </c>
      <c r="F339" s="43">
        <v>40</v>
      </c>
      <c r="G339" s="42">
        <v>40</v>
      </c>
      <c r="H339" s="44">
        <v>60</v>
      </c>
    </row>
    <row r="340" spans="2:10" ht="15" x14ac:dyDescent="0.25">
      <c r="B340" s="40"/>
      <c r="C340" s="41" t="s">
        <v>10</v>
      </c>
      <c r="D340" s="41"/>
      <c r="E340" s="42">
        <v>40</v>
      </c>
      <c r="F340" s="42">
        <v>40</v>
      </c>
      <c r="G340" s="42">
        <v>40</v>
      </c>
      <c r="H340" s="44">
        <v>60</v>
      </c>
    </row>
    <row r="341" spans="2:10" ht="15" x14ac:dyDescent="0.25">
      <c r="B341" s="40"/>
      <c r="C341" s="41" t="s">
        <v>11</v>
      </c>
      <c r="D341" s="41"/>
      <c r="E341" s="42">
        <v>40</v>
      </c>
      <c r="F341" s="42">
        <v>40</v>
      </c>
      <c r="G341" s="42">
        <v>40</v>
      </c>
      <c r="H341" s="44">
        <v>60</v>
      </c>
    </row>
    <row r="342" spans="2:10" ht="15.75" thickBot="1" x14ac:dyDescent="0.3">
      <c r="B342" s="45"/>
      <c r="C342" s="46" t="s">
        <v>12</v>
      </c>
      <c r="D342" s="46"/>
      <c r="E342" s="47">
        <v>40</v>
      </c>
      <c r="F342" s="47">
        <v>40</v>
      </c>
      <c r="G342" s="47">
        <v>40</v>
      </c>
      <c r="H342" s="48">
        <v>60</v>
      </c>
    </row>
    <row r="343" spans="2:10" ht="15" thickBot="1" x14ac:dyDescent="0.3"/>
    <row r="344" spans="2:10" ht="15" x14ac:dyDescent="0.25">
      <c r="B344" s="35" t="s">
        <v>105</v>
      </c>
      <c r="C344" s="36" t="s">
        <v>8</v>
      </c>
      <c r="D344" s="36"/>
      <c r="E344" s="37">
        <v>40</v>
      </c>
      <c r="F344" s="38">
        <v>40</v>
      </c>
      <c r="G344" s="37">
        <v>40</v>
      </c>
      <c r="H344" s="39">
        <v>60</v>
      </c>
      <c r="I344" s="4" t="s">
        <v>31</v>
      </c>
      <c r="J344" s="4" t="s">
        <v>106</v>
      </c>
    </row>
    <row r="345" spans="2:10" ht="15" x14ac:dyDescent="0.25">
      <c r="B345" s="40"/>
      <c r="C345" s="41" t="s">
        <v>9</v>
      </c>
      <c r="D345" s="41"/>
      <c r="E345" s="42">
        <v>40</v>
      </c>
      <c r="F345" s="43">
        <v>40</v>
      </c>
      <c r="G345" s="42">
        <v>40</v>
      </c>
      <c r="H345" s="44">
        <v>60</v>
      </c>
    </row>
    <row r="346" spans="2:10" ht="15" x14ac:dyDescent="0.25">
      <c r="B346" s="40"/>
      <c r="C346" s="41" t="s">
        <v>10</v>
      </c>
      <c r="D346" s="41"/>
      <c r="E346" s="42">
        <v>40</v>
      </c>
      <c r="F346" s="42">
        <v>40</v>
      </c>
      <c r="G346" s="42">
        <v>40</v>
      </c>
      <c r="H346" s="44">
        <v>60</v>
      </c>
    </row>
    <row r="347" spans="2:10" ht="15" x14ac:dyDescent="0.25">
      <c r="B347" s="40"/>
      <c r="C347" s="41" t="s">
        <v>11</v>
      </c>
      <c r="D347" s="41"/>
      <c r="E347" s="42">
        <v>40</v>
      </c>
      <c r="F347" s="42">
        <v>40</v>
      </c>
      <c r="G347" s="42">
        <v>40</v>
      </c>
      <c r="H347" s="44">
        <v>60</v>
      </c>
    </row>
    <row r="348" spans="2:10" ht="15.75" thickBot="1" x14ac:dyDescent="0.3">
      <c r="B348" s="45"/>
      <c r="C348" s="46" t="s">
        <v>12</v>
      </c>
      <c r="D348" s="46"/>
      <c r="E348" s="47">
        <v>40</v>
      </c>
      <c r="F348" s="47">
        <v>40</v>
      </c>
      <c r="G348" s="47">
        <v>40</v>
      </c>
      <c r="H348" s="48">
        <v>60</v>
      </c>
    </row>
    <row r="349" spans="2:10" customFormat="1" ht="15.75" thickBot="1" x14ac:dyDescent="0.3"/>
    <row r="350" spans="2:10" ht="15" x14ac:dyDescent="0.25">
      <c r="B350" s="35" t="s">
        <v>107</v>
      </c>
      <c r="C350" s="36" t="s">
        <v>8</v>
      </c>
      <c r="D350" s="36"/>
      <c r="E350" s="37">
        <v>40</v>
      </c>
      <c r="F350" s="38">
        <v>40</v>
      </c>
      <c r="G350" s="37">
        <v>40</v>
      </c>
      <c r="H350" s="39">
        <v>70</v>
      </c>
      <c r="I350" s="4" t="s">
        <v>31</v>
      </c>
      <c r="J350" s="4" t="s">
        <v>108</v>
      </c>
    </row>
    <row r="351" spans="2:10" ht="15" x14ac:dyDescent="0.25">
      <c r="B351" s="40"/>
      <c r="C351" s="41" t="s">
        <v>9</v>
      </c>
      <c r="D351" s="41"/>
      <c r="E351" s="42">
        <v>40</v>
      </c>
      <c r="F351" s="43">
        <v>40</v>
      </c>
      <c r="G351" s="42">
        <v>40</v>
      </c>
      <c r="H351" s="44">
        <v>70</v>
      </c>
    </row>
    <row r="352" spans="2:10" ht="15" x14ac:dyDescent="0.25">
      <c r="B352" s="40"/>
      <c r="C352" s="41" t="s">
        <v>10</v>
      </c>
      <c r="D352" s="41"/>
      <c r="E352" s="42">
        <v>40</v>
      </c>
      <c r="F352" s="42">
        <v>40</v>
      </c>
      <c r="G352" s="42">
        <v>40</v>
      </c>
      <c r="H352" s="44">
        <v>70</v>
      </c>
    </row>
    <row r="353" spans="2:10" ht="15" x14ac:dyDescent="0.25">
      <c r="B353" s="40"/>
      <c r="C353" s="41" t="s">
        <v>11</v>
      </c>
      <c r="D353" s="41"/>
      <c r="E353" s="42">
        <v>40</v>
      </c>
      <c r="F353" s="42">
        <v>40</v>
      </c>
      <c r="G353" s="42">
        <v>40</v>
      </c>
      <c r="H353" s="44">
        <v>70</v>
      </c>
    </row>
    <row r="354" spans="2:10" ht="15.75" thickBot="1" x14ac:dyDescent="0.3">
      <c r="B354" s="45"/>
      <c r="C354" s="46" t="s">
        <v>12</v>
      </c>
      <c r="D354" s="46"/>
      <c r="E354" s="47">
        <v>40</v>
      </c>
      <c r="F354" s="47">
        <v>40</v>
      </c>
      <c r="G354" s="47">
        <v>40</v>
      </c>
      <c r="H354" s="48">
        <v>70</v>
      </c>
    </row>
    <row r="355" spans="2:10" ht="15" thickBot="1" x14ac:dyDescent="0.3"/>
    <row r="356" spans="2:10" ht="15" x14ac:dyDescent="0.25">
      <c r="B356" s="35" t="s">
        <v>109</v>
      </c>
      <c r="C356" s="36" t="s">
        <v>8</v>
      </c>
      <c r="D356" s="36"/>
      <c r="E356" s="37">
        <v>40</v>
      </c>
      <c r="F356" s="38">
        <v>40</v>
      </c>
      <c r="G356" s="37">
        <v>40</v>
      </c>
      <c r="H356" s="39">
        <v>70</v>
      </c>
      <c r="I356" s="4" t="s">
        <v>31</v>
      </c>
      <c r="J356" s="4" t="s">
        <v>110</v>
      </c>
    </row>
    <row r="357" spans="2:10" ht="15" x14ac:dyDescent="0.25">
      <c r="B357" s="40"/>
      <c r="C357" s="41" t="s">
        <v>9</v>
      </c>
      <c r="D357" s="41"/>
      <c r="E357" s="42">
        <v>40</v>
      </c>
      <c r="F357" s="43">
        <v>40</v>
      </c>
      <c r="G357" s="42">
        <v>40</v>
      </c>
      <c r="H357" s="44">
        <v>70</v>
      </c>
    </row>
    <row r="358" spans="2:10" ht="15" x14ac:dyDescent="0.25">
      <c r="B358" s="40"/>
      <c r="C358" s="41" t="s">
        <v>10</v>
      </c>
      <c r="D358" s="41"/>
      <c r="E358" s="42">
        <v>40</v>
      </c>
      <c r="F358" s="42">
        <v>40</v>
      </c>
      <c r="G358" s="42">
        <v>40</v>
      </c>
      <c r="H358" s="44">
        <v>70</v>
      </c>
    </row>
    <row r="359" spans="2:10" ht="15" x14ac:dyDescent="0.25">
      <c r="B359" s="40"/>
      <c r="C359" s="41" t="s">
        <v>11</v>
      </c>
      <c r="D359" s="41"/>
      <c r="E359" s="42">
        <v>40</v>
      </c>
      <c r="F359" s="42">
        <v>40</v>
      </c>
      <c r="G359" s="42">
        <v>40</v>
      </c>
      <c r="H359" s="44">
        <v>70</v>
      </c>
    </row>
    <row r="360" spans="2:10" ht="15.75" thickBot="1" x14ac:dyDescent="0.3">
      <c r="B360" s="45"/>
      <c r="C360" s="46" t="s">
        <v>12</v>
      </c>
      <c r="D360" s="46"/>
      <c r="E360" s="47">
        <v>40</v>
      </c>
      <c r="F360" s="47">
        <v>40</v>
      </c>
      <c r="G360" s="47">
        <v>40</v>
      </c>
      <c r="H360" s="48">
        <v>70</v>
      </c>
    </row>
    <row r="361" spans="2:10" ht="15" thickBot="1" x14ac:dyDescent="0.3"/>
    <row r="362" spans="2:10" ht="15" x14ac:dyDescent="0.25">
      <c r="B362" s="35" t="s">
        <v>111</v>
      </c>
      <c r="C362" s="36" t="s">
        <v>8</v>
      </c>
      <c r="D362" s="36"/>
      <c r="E362" s="37">
        <v>40</v>
      </c>
      <c r="F362" s="38">
        <v>40</v>
      </c>
      <c r="G362" s="37">
        <v>40</v>
      </c>
      <c r="H362" s="39">
        <v>70</v>
      </c>
      <c r="I362" s="4" t="s">
        <v>31</v>
      </c>
      <c r="J362" s="4" t="s">
        <v>112</v>
      </c>
    </row>
    <row r="363" spans="2:10" ht="15" x14ac:dyDescent="0.25">
      <c r="B363" s="40"/>
      <c r="C363" s="41" t="s">
        <v>9</v>
      </c>
      <c r="D363" s="41"/>
      <c r="E363" s="42">
        <v>40</v>
      </c>
      <c r="F363" s="43">
        <v>40</v>
      </c>
      <c r="G363" s="42">
        <v>40</v>
      </c>
      <c r="H363" s="44">
        <v>70</v>
      </c>
    </row>
    <row r="364" spans="2:10" ht="15" x14ac:dyDescent="0.25">
      <c r="B364" s="40"/>
      <c r="C364" s="41" t="s">
        <v>10</v>
      </c>
      <c r="D364" s="41"/>
      <c r="E364" s="42">
        <v>40</v>
      </c>
      <c r="F364" s="42">
        <v>40</v>
      </c>
      <c r="G364" s="42">
        <v>40</v>
      </c>
      <c r="H364" s="44">
        <v>70</v>
      </c>
    </row>
    <row r="365" spans="2:10" ht="15" x14ac:dyDescent="0.25">
      <c r="B365" s="40"/>
      <c r="C365" s="41" t="s">
        <v>11</v>
      </c>
      <c r="D365" s="41"/>
      <c r="E365" s="42">
        <v>40</v>
      </c>
      <c r="F365" s="42">
        <v>40</v>
      </c>
      <c r="G365" s="42">
        <v>40</v>
      </c>
      <c r="H365" s="44">
        <v>70</v>
      </c>
    </row>
    <row r="366" spans="2:10" ht="15.75" thickBot="1" x14ac:dyDescent="0.3">
      <c r="B366" s="45"/>
      <c r="C366" s="46" t="s">
        <v>12</v>
      </c>
      <c r="D366" s="46"/>
      <c r="E366" s="47">
        <v>40</v>
      </c>
      <c r="F366" s="47">
        <v>40</v>
      </c>
      <c r="G366" s="47">
        <v>40</v>
      </c>
      <c r="H366" s="48">
        <v>70</v>
      </c>
    </row>
    <row r="367" spans="2:10" ht="15" thickBot="1" x14ac:dyDescent="0.3"/>
    <row r="368" spans="2:10" ht="15" x14ac:dyDescent="0.25">
      <c r="B368" s="35" t="s">
        <v>113</v>
      </c>
      <c r="C368" s="36" t="s">
        <v>8</v>
      </c>
      <c r="D368" s="36"/>
      <c r="E368" s="37">
        <v>40</v>
      </c>
      <c r="F368" s="38">
        <v>40</v>
      </c>
      <c r="G368" s="37">
        <v>40</v>
      </c>
      <c r="H368" s="39">
        <v>70</v>
      </c>
      <c r="I368" s="4" t="s">
        <v>31</v>
      </c>
      <c r="J368" s="4" t="s">
        <v>114</v>
      </c>
    </row>
    <row r="369" spans="2:10" ht="15" x14ac:dyDescent="0.25">
      <c r="B369" s="40"/>
      <c r="C369" s="41" t="s">
        <v>9</v>
      </c>
      <c r="D369" s="41"/>
      <c r="E369" s="42">
        <v>40</v>
      </c>
      <c r="F369" s="43">
        <v>40</v>
      </c>
      <c r="G369" s="42">
        <v>40</v>
      </c>
      <c r="H369" s="44">
        <v>70</v>
      </c>
    </row>
    <row r="370" spans="2:10" ht="15" x14ac:dyDescent="0.25">
      <c r="B370" s="40"/>
      <c r="C370" s="41" t="s">
        <v>10</v>
      </c>
      <c r="D370" s="41"/>
      <c r="E370" s="42">
        <v>40</v>
      </c>
      <c r="F370" s="42">
        <v>40</v>
      </c>
      <c r="G370" s="42">
        <v>40</v>
      </c>
      <c r="H370" s="44">
        <v>70</v>
      </c>
    </row>
    <row r="371" spans="2:10" ht="15" x14ac:dyDescent="0.25">
      <c r="B371" s="40"/>
      <c r="C371" s="41" t="s">
        <v>11</v>
      </c>
      <c r="D371" s="41"/>
      <c r="E371" s="42">
        <v>40</v>
      </c>
      <c r="F371" s="42">
        <v>40</v>
      </c>
      <c r="G371" s="42">
        <v>40</v>
      </c>
      <c r="H371" s="44">
        <v>70</v>
      </c>
    </row>
    <row r="372" spans="2:10" ht="15.75" thickBot="1" x14ac:dyDescent="0.3">
      <c r="B372" s="45"/>
      <c r="C372" s="46" t="s">
        <v>12</v>
      </c>
      <c r="D372" s="46"/>
      <c r="E372" s="47">
        <v>40</v>
      </c>
      <c r="F372" s="47">
        <v>40</v>
      </c>
      <c r="G372" s="47">
        <v>40</v>
      </c>
      <c r="H372" s="48">
        <v>70</v>
      </c>
    </row>
    <row r="373" spans="2:10" ht="15" thickBot="1" x14ac:dyDescent="0.3"/>
    <row r="374" spans="2:10" ht="15" x14ac:dyDescent="0.25">
      <c r="B374" s="35" t="s">
        <v>115</v>
      </c>
      <c r="C374" s="36" t="s">
        <v>8</v>
      </c>
      <c r="D374" s="36"/>
      <c r="E374" s="37">
        <v>40</v>
      </c>
      <c r="F374" s="38">
        <v>40</v>
      </c>
      <c r="G374" s="37">
        <v>40</v>
      </c>
      <c r="H374" s="39">
        <v>70</v>
      </c>
      <c r="I374" s="4" t="s">
        <v>31</v>
      </c>
      <c r="J374" s="4" t="s">
        <v>116</v>
      </c>
    </row>
    <row r="375" spans="2:10" ht="15" x14ac:dyDescent="0.25">
      <c r="B375" s="40"/>
      <c r="C375" s="41" t="s">
        <v>9</v>
      </c>
      <c r="D375" s="41"/>
      <c r="E375" s="42">
        <v>40</v>
      </c>
      <c r="F375" s="43">
        <v>40</v>
      </c>
      <c r="G375" s="42">
        <v>40</v>
      </c>
      <c r="H375" s="44">
        <v>70</v>
      </c>
    </row>
    <row r="376" spans="2:10" ht="15" x14ac:dyDescent="0.25">
      <c r="B376" s="40"/>
      <c r="C376" s="41" t="s">
        <v>10</v>
      </c>
      <c r="D376" s="41"/>
      <c r="E376" s="42">
        <v>40</v>
      </c>
      <c r="F376" s="42">
        <v>40</v>
      </c>
      <c r="G376" s="42">
        <v>40</v>
      </c>
      <c r="H376" s="44">
        <v>70</v>
      </c>
    </row>
    <row r="377" spans="2:10" ht="15" x14ac:dyDescent="0.25">
      <c r="B377" s="40"/>
      <c r="C377" s="41" t="s">
        <v>11</v>
      </c>
      <c r="D377" s="41"/>
      <c r="E377" s="42">
        <v>40</v>
      </c>
      <c r="F377" s="42">
        <v>40</v>
      </c>
      <c r="G377" s="42">
        <v>40</v>
      </c>
      <c r="H377" s="44">
        <v>70</v>
      </c>
    </row>
    <row r="378" spans="2:10" ht="15.75" thickBot="1" x14ac:dyDescent="0.3">
      <c r="B378" s="45"/>
      <c r="C378" s="46" t="s">
        <v>12</v>
      </c>
      <c r="D378" s="46"/>
      <c r="E378" s="47">
        <v>40</v>
      </c>
      <c r="F378" s="47">
        <v>40</v>
      </c>
      <c r="G378" s="47">
        <v>40</v>
      </c>
      <c r="H378" s="48">
        <v>70</v>
      </c>
    </row>
    <row r="379" spans="2:10" ht="15" thickBot="1" x14ac:dyDescent="0.3"/>
    <row r="380" spans="2:10" ht="15" x14ac:dyDescent="0.25">
      <c r="B380" s="35" t="s">
        <v>117</v>
      </c>
      <c r="C380" s="36" t="s">
        <v>8</v>
      </c>
      <c r="D380" s="36"/>
      <c r="E380" s="37">
        <v>40</v>
      </c>
      <c r="F380" s="38">
        <v>40</v>
      </c>
      <c r="G380" s="37">
        <v>40</v>
      </c>
      <c r="H380" s="39">
        <v>70</v>
      </c>
      <c r="I380" s="4" t="s">
        <v>31</v>
      </c>
      <c r="J380" s="4" t="s">
        <v>118</v>
      </c>
    </row>
    <row r="381" spans="2:10" ht="15" x14ac:dyDescent="0.25">
      <c r="B381" s="40"/>
      <c r="C381" s="41" t="s">
        <v>9</v>
      </c>
      <c r="D381" s="41"/>
      <c r="E381" s="42">
        <v>40</v>
      </c>
      <c r="F381" s="43">
        <v>40</v>
      </c>
      <c r="G381" s="42">
        <v>40</v>
      </c>
      <c r="H381" s="44">
        <v>70</v>
      </c>
    </row>
    <row r="382" spans="2:10" ht="15" x14ac:dyDescent="0.25">
      <c r="B382" s="40"/>
      <c r="C382" s="41" t="s">
        <v>10</v>
      </c>
      <c r="D382" s="41"/>
      <c r="E382" s="42">
        <v>40</v>
      </c>
      <c r="F382" s="42">
        <v>40</v>
      </c>
      <c r="G382" s="42">
        <v>40</v>
      </c>
      <c r="H382" s="44">
        <v>70</v>
      </c>
    </row>
    <row r="383" spans="2:10" ht="15" x14ac:dyDescent="0.25">
      <c r="B383" s="40"/>
      <c r="C383" s="41" t="s">
        <v>11</v>
      </c>
      <c r="D383" s="41"/>
      <c r="E383" s="42">
        <v>40</v>
      </c>
      <c r="F383" s="42">
        <v>40</v>
      </c>
      <c r="G383" s="42">
        <v>40</v>
      </c>
      <c r="H383" s="44">
        <v>70</v>
      </c>
    </row>
    <row r="384" spans="2:10" ht="15.75" thickBot="1" x14ac:dyDescent="0.3">
      <c r="B384" s="45"/>
      <c r="C384" s="46" t="s">
        <v>12</v>
      </c>
      <c r="D384" s="46"/>
      <c r="E384" s="47">
        <v>40</v>
      </c>
      <c r="F384" s="47">
        <v>40</v>
      </c>
      <c r="G384" s="47">
        <v>40</v>
      </c>
      <c r="H384" s="48">
        <v>70</v>
      </c>
    </row>
    <row r="385" spans="2:10" ht="15" thickBot="1" x14ac:dyDescent="0.3"/>
    <row r="386" spans="2:10" ht="15" x14ac:dyDescent="0.25">
      <c r="B386" s="35" t="s">
        <v>119</v>
      </c>
      <c r="C386" s="36" t="s">
        <v>8</v>
      </c>
      <c r="D386" s="36"/>
      <c r="E386" s="37">
        <v>40</v>
      </c>
      <c r="F386" s="38">
        <v>40</v>
      </c>
      <c r="G386" s="37">
        <v>40</v>
      </c>
      <c r="H386" s="39">
        <v>70</v>
      </c>
      <c r="I386" s="4" t="s">
        <v>31</v>
      </c>
      <c r="J386" s="4" t="s">
        <v>120</v>
      </c>
    </row>
    <row r="387" spans="2:10" ht="15" x14ac:dyDescent="0.25">
      <c r="B387" s="40"/>
      <c r="C387" s="41" t="s">
        <v>9</v>
      </c>
      <c r="D387" s="41"/>
      <c r="E387" s="42">
        <v>40</v>
      </c>
      <c r="F387" s="43">
        <v>40</v>
      </c>
      <c r="G387" s="42">
        <v>40</v>
      </c>
      <c r="H387" s="44">
        <v>70</v>
      </c>
    </row>
    <row r="388" spans="2:10" ht="15" x14ac:dyDescent="0.25">
      <c r="B388" s="40"/>
      <c r="C388" s="41" t="s">
        <v>10</v>
      </c>
      <c r="D388" s="41"/>
      <c r="E388" s="42">
        <v>40</v>
      </c>
      <c r="F388" s="42">
        <v>40</v>
      </c>
      <c r="G388" s="42">
        <v>40</v>
      </c>
      <c r="H388" s="44">
        <v>70</v>
      </c>
    </row>
    <row r="389" spans="2:10" ht="15" x14ac:dyDescent="0.25">
      <c r="B389" s="40"/>
      <c r="C389" s="41" t="s">
        <v>11</v>
      </c>
      <c r="D389" s="41"/>
      <c r="E389" s="42">
        <v>40</v>
      </c>
      <c r="F389" s="42">
        <v>40</v>
      </c>
      <c r="G389" s="42">
        <v>40</v>
      </c>
      <c r="H389" s="44">
        <v>70</v>
      </c>
    </row>
    <row r="390" spans="2:10" ht="15.75" thickBot="1" x14ac:dyDescent="0.3">
      <c r="B390" s="45"/>
      <c r="C390" s="46" t="s">
        <v>12</v>
      </c>
      <c r="D390" s="46"/>
      <c r="E390" s="47">
        <v>40</v>
      </c>
      <c r="F390" s="47">
        <v>40</v>
      </c>
      <c r="G390" s="47">
        <v>40</v>
      </c>
      <c r="H390" s="48">
        <v>70</v>
      </c>
    </row>
    <row r="391" spans="2:10" ht="15" thickBot="1" x14ac:dyDescent="0.3"/>
    <row r="392" spans="2:10" ht="15" x14ac:dyDescent="0.25">
      <c r="B392" s="35" t="s">
        <v>121</v>
      </c>
      <c r="C392" s="36" t="s">
        <v>8</v>
      </c>
      <c r="D392" s="36"/>
      <c r="E392" s="37">
        <v>40</v>
      </c>
      <c r="F392" s="38">
        <v>40</v>
      </c>
      <c r="G392" s="37">
        <v>40</v>
      </c>
      <c r="H392" s="39">
        <v>70</v>
      </c>
      <c r="I392" s="4" t="s">
        <v>31</v>
      </c>
      <c r="J392" s="4" t="s">
        <v>122</v>
      </c>
    </row>
    <row r="393" spans="2:10" ht="15" x14ac:dyDescent="0.25">
      <c r="B393" s="40"/>
      <c r="C393" s="41" t="s">
        <v>9</v>
      </c>
      <c r="D393" s="41"/>
      <c r="E393" s="42">
        <v>40</v>
      </c>
      <c r="F393" s="43">
        <v>40</v>
      </c>
      <c r="G393" s="42">
        <v>40</v>
      </c>
      <c r="H393" s="44">
        <v>70</v>
      </c>
    </row>
    <row r="394" spans="2:10" ht="15" x14ac:dyDescent="0.25">
      <c r="B394" s="40"/>
      <c r="C394" s="41" t="s">
        <v>10</v>
      </c>
      <c r="D394" s="41"/>
      <c r="E394" s="42">
        <v>40</v>
      </c>
      <c r="F394" s="42">
        <v>40</v>
      </c>
      <c r="G394" s="42">
        <v>40</v>
      </c>
      <c r="H394" s="44">
        <v>70</v>
      </c>
    </row>
    <row r="395" spans="2:10" ht="15" x14ac:dyDescent="0.25">
      <c r="B395" s="40"/>
      <c r="C395" s="41" t="s">
        <v>11</v>
      </c>
      <c r="D395" s="41"/>
      <c r="E395" s="42">
        <v>40</v>
      </c>
      <c r="F395" s="42">
        <v>40</v>
      </c>
      <c r="G395" s="42">
        <v>40</v>
      </c>
      <c r="H395" s="44">
        <v>70</v>
      </c>
    </row>
    <row r="396" spans="2:10" ht="15.75" thickBot="1" x14ac:dyDescent="0.3">
      <c r="B396" s="45"/>
      <c r="C396" s="46" t="s">
        <v>12</v>
      </c>
      <c r="D396" s="46"/>
      <c r="E396" s="47">
        <v>40</v>
      </c>
      <c r="F396" s="47">
        <v>40</v>
      </c>
      <c r="G396" s="47">
        <v>40</v>
      </c>
      <c r="H396" s="48">
        <v>70</v>
      </c>
    </row>
    <row r="397" spans="2:10" ht="15" thickBot="1" x14ac:dyDescent="0.3"/>
    <row r="398" spans="2:10" ht="15" x14ac:dyDescent="0.25">
      <c r="B398" s="35" t="s">
        <v>123</v>
      </c>
      <c r="C398" s="36" t="s">
        <v>8</v>
      </c>
      <c r="D398" s="36"/>
      <c r="E398" s="37">
        <v>40</v>
      </c>
      <c r="F398" s="38">
        <v>40</v>
      </c>
      <c r="G398" s="37">
        <v>40</v>
      </c>
      <c r="H398" s="39">
        <v>70</v>
      </c>
      <c r="I398" s="4" t="s">
        <v>31</v>
      </c>
      <c r="J398" s="4" t="s">
        <v>124</v>
      </c>
    </row>
    <row r="399" spans="2:10" ht="15" x14ac:dyDescent="0.25">
      <c r="B399" s="40"/>
      <c r="C399" s="41" t="s">
        <v>9</v>
      </c>
      <c r="D399" s="41"/>
      <c r="E399" s="42">
        <v>40</v>
      </c>
      <c r="F399" s="43">
        <v>40</v>
      </c>
      <c r="G399" s="42">
        <v>40</v>
      </c>
      <c r="H399" s="44">
        <v>70</v>
      </c>
    </row>
    <row r="400" spans="2:10" ht="15" x14ac:dyDescent="0.25">
      <c r="B400" s="40"/>
      <c r="C400" s="41" t="s">
        <v>10</v>
      </c>
      <c r="D400" s="41"/>
      <c r="E400" s="42">
        <v>40</v>
      </c>
      <c r="F400" s="42">
        <v>40</v>
      </c>
      <c r="G400" s="42">
        <v>40</v>
      </c>
      <c r="H400" s="44">
        <v>70</v>
      </c>
    </row>
    <row r="401" spans="2:10" ht="15" x14ac:dyDescent="0.25">
      <c r="B401" s="40"/>
      <c r="C401" s="41" t="s">
        <v>11</v>
      </c>
      <c r="D401" s="41"/>
      <c r="E401" s="42">
        <v>40</v>
      </c>
      <c r="F401" s="42">
        <v>40</v>
      </c>
      <c r="G401" s="42">
        <v>40</v>
      </c>
      <c r="H401" s="44">
        <v>70</v>
      </c>
    </row>
    <row r="402" spans="2:10" ht="15.75" thickBot="1" x14ac:dyDescent="0.3">
      <c r="B402" s="45"/>
      <c r="C402" s="46" t="s">
        <v>12</v>
      </c>
      <c r="D402" s="46"/>
      <c r="E402" s="47">
        <v>40</v>
      </c>
      <c r="F402" s="47">
        <v>40</v>
      </c>
      <c r="G402" s="47">
        <v>40</v>
      </c>
      <c r="H402" s="48">
        <v>70</v>
      </c>
    </row>
    <row r="403" spans="2:10" ht="15" thickBot="1" x14ac:dyDescent="0.3"/>
    <row r="404" spans="2:10" ht="15" x14ac:dyDescent="0.25">
      <c r="B404" s="35" t="s">
        <v>125</v>
      </c>
      <c r="C404" s="36" t="s">
        <v>8</v>
      </c>
      <c r="D404" s="36"/>
      <c r="E404" s="37">
        <v>40</v>
      </c>
      <c r="F404" s="38">
        <v>40</v>
      </c>
      <c r="G404" s="37">
        <v>40</v>
      </c>
      <c r="H404" s="39">
        <v>70</v>
      </c>
      <c r="I404" s="4" t="s">
        <v>31</v>
      </c>
      <c r="J404" s="4" t="s">
        <v>126</v>
      </c>
    </row>
    <row r="405" spans="2:10" ht="15" x14ac:dyDescent="0.25">
      <c r="B405" s="40"/>
      <c r="C405" s="41" t="s">
        <v>9</v>
      </c>
      <c r="D405" s="41"/>
      <c r="E405" s="42">
        <v>40</v>
      </c>
      <c r="F405" s="43">
        <v>40</v>
      </c>
      <c r="G405" s="42">
        <v>40</v>
      </c>
      <c r="H405" s="44">
        <v>70</v>
      </c>
    </row>
    <row r="406" spans="2:10" ht="15" x14ac:dyDescent="0.25">
      <c r="B406" s="40"/>
      <c r="C406" s="41" t="s">
        <v>10</v>
      </c>
      <c r="D406" s="41"/>
      <c r="E406" s="42">
        <v>40</v>
      </c>
      <c r="F406" s="42">
        <v>40</v>
      </c>
      <c r="G406" s="42">
        <v>40</v>
      </c>
      <c r="H406" s="44">
        <v>70</v>
      </c>
    </row>
    <row r="407" spans="2:10" ht="15" x14ac:dyDescent="0.25">
      <c r="B407" s="40"/>
      <c r="C407" s="41" t="s">
        <v>11</v>
      </c>
      <c r="D407" s="41"/>
      <c r="E407" s="42">
        <v>40</v>
      </c>
      <c r="F407" s="42">
        <v>40</v>
      </c>
      <c r="G407" s="42">
        <v>40</v>
      </c>
      <c r="H407" s="44">
        <v>70</v>
      </c>
    </row>
    <row r="408" spans="2:10" ht="15.75" thickBot="1" x14ac:dyDescent="0.3">
      <c r="B408" s="45"/>
      <c r="C408" s="46" t="s">
        <v>12</v>
      </c>
      <c r="D408" s="46"/>
      <c r="E408" s="47">
        <v>40</v>
      </c>
      <c r="F408" s="47">
        <v>40</v>
      </c>
      <c r="G408" s="47">
        <v>40</v>
      </c>
      <c r="H408" s="48">
        <v>70</v>
      </c>
    </row>
    <row r="409" spans="2:10" ht="15" thickBot="1" x14ac:dyDescent="0.3"/>
    <row r="410" spans="2:10" ht="15" x14ac:dyDescent="0.25">
      <c r="B410" s="35" t="s">
        <v>127</v>
      </c>
      <c r="C410" s="36" t="s">
        <v>8</v>
      </c>
      <c r="D410" s="36"/>
      <c r="E410" s="37">
        <v>40</v>
      </c>
      <c r="F410" s="38">
        <v>40</v>
      </c>
      <c r="G410" s="37">
        <v>40</v>
      </c>
      <c r="H410" s="39">
        <v>70</v>
      </c>
      <c r="I410" s="4" t="s">
        <v>31</v>
      </c>
      <c r="J410" s="4" t="s">
        <v>128</v>
      </c>
    </row>
    <row r="411" spans="2:10" ht="15" x14ac:dyDescent="0.25">
      <c r="B411" s="40"/>
      <c r="C411" s="41" t="s">
        <v>9</v>
      </c>
      <c r="D411" s="41"/>
      <c r="E411" s="42">
        <v>40</v>
      </c>
      <c r="F411" s="43">
        <v>40</v>
      </c>
      <c r="G411" s="42">
        <v>40</v>
      </c>
      <c r="H411" s="44">
        <v>70</v>
      </c>
    </row>
    <row r="412" spans="2:10" ht="15" x14ac:dyDescent="0.25">
      <c r="B412" s="40"/>
      <c r="C412" s="41" t="s">
        <v>10</v>
      </c>
      <c r="D412" s="41"/>
      <c r="E412" s="42">
        <v>40</v>
      </c>
      <c r="F412" s="42">
        <v>40</v>
      </c>
      <c r="G412" s="42">
        <v>40</v>
      </c>
      <c r="H412" s="44">
        <v>70</v>
      </c>
    </row>
    <row r="413" spans="2:10" ht="15" x14ac:dyDescent="0.25">
      <c r="B413" s="40"/>
      <c r="C413" s="41" t="s">
        <v>11</v>
      </c>
      <c r="D413" s="41"/>
      <c r="E413" s="42">
        <v>40</v>
      </c>
      <c r="F413" s="42">
        <v>40</v>
      </c>
      <c r="G413" s="42">
        <v>40</v>
      </c>
      <c r="H413" s="44">
        <v>70</v>
      </c>
    </row>
    <row r="414" spans="2:10" ht="15.75" thickBot="1" x14ac:dyDescent="0.3">
      <c r="B414" s="45"/>
      <c r="C414" s="46" t="s">
        <v>12</v>
      </c>
      <c r="D414" s="46"/>
      <c r="E414" s="47">
        <v>40</v>
      </c>
      <c r="F414" s="47">
        <v>40</v>
      </c>
      <c r="G414" s="47">
        <v>40</v>
      </c>
      <c r="H414" s="48">
        <v>70</v>
      </c>
    </row>
    <row r="415" spans="2:10" ht="15" thickBot="1" x14ac:dyDescent="0.3"/>
    <row r="416" spans="2:10" ht="28.5" x14ac:dyDescent="0.25">
      <c r="B416" s="35" t="s">
        <v>129</v>
      </c>
      <c r="C416" s="36" t="s">
        <v>8</v>
      </c>
      <c r="D416" s="36"/>
      <c r="E416" s="37">
        <v>40</v>
      </c>
      <c r="F416" s="38">
        <v>40</v>
      </c>
      <c r="G416" s="37">
        <v>40</v>
      </c>
      <c r="H416" s="39">
        <v>70</v>
      </c>
      <c r="I416" s="4" t="s">
        <v>31</v>
      </c>
      <c r="J416" s="4" t="s">
        <v>130</v>
      </c>
    </row>
    <row r="417" spans="2:10" ht="15" x14ac:dyDescent="0.25">
      <c r="B417" s="40"/>
      <c r="C417" s="41" t="s">
        <v>9</v>
      </c>
      <c r="D417" s="41"/>
      <c r="E417" s="42">
        <v>40</v>
      </c>
      <c r="F417" s="43">
        <v>40</v>
      </c>
      <c r="G417" s="42">
        <v>40</v>
      </c>
      <c r="H417" s="44">
        <v>70</v>
      </c>
    </row>
    <row r="418" spans="2:10" ht="15" x14ac:dyDescent="0.25">
      <c r="B418" s="40"/>
      <c r="C418" s="41" t="s">
        <v>10</v>
      </c>
      <c r="D418" s="41"/>
      <c r="E418" s="42">
        <v>40</v>
      </c>
      <c r="F418" s="42">
        <v>40</v>
      </c>
      <c r="G418" s="42">
        <v>40</v>
      </c>
      <c r="H418" s="44">
        <v>70</v>
      </c>
    </row>
    <row r="419" spans="2:10" ht="15" x14ac:dyDescent="0.25">
      <c r="B419" s="40"/>
      <c r="C419" s="41" t="s">
        <v>11</v>
      </c>
      <c r="D419" s="41"/>
      <c r="E419" s="42">
        <v>40</v>
      </c>
      <c r="F419" s="42">
        <v>40</v>
      </c>
      <c r="G419" s="42">
        <v>40</v>
      </c>
      <c r="H419" s="44">
        <v>70</v>
      </c>
    </row>
    <row r="420" spans="2:10" ht="15.75" thickBot="1" x14ac:dyDescent="0.3">
      <c r="B420" s="45"/>
      <c r="C420" s="46" t="s">
        <v>12</v>
      </c>
      <c r="D420" s="46"/>
      <c r="E420" s="47">
        <v>40</v>
      </c>
      <c r="F420" s="47">
        <v>40</v>
      </c>
      <c r="G420" s="47">
        <v>40</v>
      </c>
      <c r="H420" s="48">
        <v>70</v>
      </c>
    </row>
    <row r="422" spans="2:10" ht="15" thickBot="1" x14ac:dyDescent="0.3"/>
    <row r="423" spans="2:10" ht="15" x14ac:dyDescent="0.25">
      <c r="B423" s="35" t="s">
        <v>131</v>
      </c>
      <c r="C423" s="36" t="s">
        <v>8</v>
      </c>
      <c r="D423" s="36"/>
      <c r="E423" s="37">
        <v>40</v>
      </c>
      <c r="F423" s="38">
        <v>40</v>
      </c>
      <c r="G423" s="37">
        <v>40</v>
      </c>
      <c r="H423" s="39">
        <v>70</v>
      </c>
      <c r="I423" s="4" t="s">
        <v>31</v>
      </c>
      <c r="J423" s="4" t="s">
        <v>389</v>
      </c>
    </row>
    <row r="424" spans="2:10" ht="15" x14ac:dyDescent="0.25">
      <c r="B424" s="40"/>
      <c r="C424" s="41" t="s">
        <v>9</v>
      </c>
      <c r="D424" s="41"/>
      <c r="E424" s="42">
        <v>40</v>
      </c>
      <c r="F424" s="43">
        <v>40</v>
      </c>
      <c r="G424" s="42">
        <v>40</v>
      </c>
      <c r="H424" s="44">
        <v>70</v>
      </c>
    </row>
    <row r="425" spans="2:10" ht="15" x14ac:dyDescent="0.25">
      <c r="B425" s="40"/>
      <c r="C425" s="41" t="s">
        <v>10</v>
      </c>
      <c r="D425" s="41"/>
      <c r="E425" s="42">
        <v>40</v>
      </c>
      <c r="F425" s="42">
        <v>40</v>
      </c>
      <c r="G425" s="42">
        <v>40</v>
      </c>
      <c r="H425" s="44">
        <v>70</v>
      </c>
    </row>
    <row r="426" spans="2:10" ht="15" x14ac:dyDescent="0.25">
      <c r="B426" s="40"/>
      <c r="C426" s="41" t="s">
        <v>11</v>
      </c>
      <c r="D426" s="41"/>
      <c r="E426" s="42">
        <v>40</v>
      </c>
      <c r="F426" s="42">
        <v>40</v>
      </c>
      <c r="G426" s="42">
        <v>40</v>
      </c>
      <c r="H426" s="44">
        <v>70</v>
      </c>
    </row>
    <row r="427" spans="2:10" ht="15.75" thickBot="1" x14ac:dyDescent="0.3">
      <c r="B427" s="45"/>
      <c r="C427" s="46" t="s">
        <v>12</v>
      </c>
      <c r="D427" s="46"/>
      <c r="E427" s="47">
        <v>40</v>
      </c>
      <c r="F427" s="47">
        <v>40</v>
      </c>
      <c r="G427" s="47">
        <v>40</v>
      </c>
      <c r="H427" s="48">
        <v>70</v>
      </c>
    </row>
    <row r="429" spans="2:10" ht="15" thickBot="1" x14ac:dyDescent="0.3"/>
    <row r="430" spans="2:10" ht="15" x14ac:dyDescent="0.25">
      <c r="B430" s="35" t="s">
        <v>491</v>
      </c>
      <c r="C430" s="36" t="s">
        <v>8</v>
      </c>
      <c r="D430" s="36"/>
      <c r="E430" s="37">
        <v>40</v>
      </c>
      <c r="F430" s="38">
        <v>40</v>
      </c>
      <c r="G430" s="37">
        <v>40</v>
      </c>
      <c r="H430" s="39">
        <v>70</v>
      </c>
      <c r="I430" s="4" t="s">
        <v>31</v>
      </c>
      <c r="J430" s="4" t="s">
        <v>490</v>
      </c>
    </row>
    <row r="431" spans="2:10" ht="15" x14ac:dyDescent="0.25">
      <c r="B431" s="40"/>
      <c r="C431" s="41" t="s">
        <v>9</v>
      </c>
      <c r="D431" s="41"/>
      <c r="E431" s="42">
        <v>40</v>
      </c>
      <c r="F431" s="43">
        <v>40</v>
      </c>
      <c r="G431" s="42">
        <v>40</v>
      </c>
      <c r="H431" s="44">
        <v>70</v>
      </c>
    </row>
    <row r="432" spans="2:10" ht="15" x14ac:dyDescent="0.25">
      <c r="B432" s="40"/>
      <c r="C432" s="41" t="s">
        <v>10</v>
      </c>
      <c r="D432" s="41"/>
      <c r="E432" s="42">
        <v>40</v>
      </c>
      <c r="F432" s="42">
        <v>40</v>
      </c>
      <c r="G432" s="42">
        <v>40</v>
      </c>
      <c r="H432" s="44">
        <v>70</v>
      </c>
    </row>
    <row r="433" spans="2:10" ht="15" x14ac:dyDescent="0.25">
      <c r="B433" s="40"/>
      <c r="C433" s="41" t="s">
        <v>11</v>
      </c>
      <c r="D433" s="41"/>
      <c r="E433" s="42">
        <v>40</v>
      </c>
      <c r="F433" s="42">
        <v>40</v>
      </c>
      <c r="G433" s="42">
        <v>40</v>
      </c>
      <c r="H433" s="44">
        <v>70</v>
      </c>
    </row>
    <row r="434" spans="2:10" ht="15.75" thickBot="1" x14ac:dyDescent="0.3">
      <c r="B434" s="45"/>
      <c r="C434" s="46" t="s">
        <v>12</v>
      </c>
      <c r="D434" s="46"/>
      <c r="E434" s="47">
        <v>40</v>
      </c>
      <c r="F434" s="47">
        <v>40</v>
      </c>
      <c r="G434" s="47">
        <v>40</v>
      </c>
      <c r="H434" s="48">
        <v>70</v>
      </c>
    </row>
    <row r="435" spans="2:10" ht="15" thickBot="1" x14ac:dyDescent="0.3"/>
    <row r="436" spans="2:10" ht="15" x14ac:dyDescent="0.25">
      <c r="B436" s="35" t="s">
        <v>132</v>
      </c>
      <c r="C436" s="36" t="s">
        <v>8</v>
      </c>
      <c r="D436" s="36"/>
      <c r="E436" s="37">
        <v>40</v>
      </c>
      <c r="F436" s="38">
        <v>40</v>
      </c>
      <c r="G436" s="37">
        <v>40</v>
      </c>
      <c r="H436" s="39">
        <v>70</v>
      </c>
      <c r="I436" s="4" t="s">
        <v>31</v>
      </c>
      <c r="J436" s="4" t="s">
        <v>133</v>
      </c>
    </row>
    <row r="437" spans="2:10" ht="15" x14ac:dyDescent="0.25">
      <c r="B437" s="40"/>
      <c r="C437" s="41" t="s">
        <v>9</v>
      </c>
      <c r="D437" s="41"/>
      <c r="E437" s="42">
        <v>40</v>
      </c>
      <c r="F437" s="43">
        <v>40</v>
      </c>
      <c r="G437" s="42">
        <v>40</v>
      </c>
      <c r="H437" s="44">
        <v>70</v>
      </c>
    </row>
    <row r="438" spans="2:10" ht="15" x14ac:dyDescent="0.25">
      <c r="B438" s="40"/>
      <c r="C438" s="41" t="s">
        <v>10</v>
      </c>
      <c r="D438" s="41"/>
      <c r="E438" s="42">
        <v>40</v>
      </c>
      <c r="F438" s="42">
        <v>40</v>
      </c>
      <c r="G438" s="42">
        <v>40</v>
      </c>
      <c r="H438" s="44">
        <v>70</v>
      </c>
    </row>
    <row r="439" spans="2:10" ht="15" x14ac:dyDescent="0.25">
      <c r="B439" s="40"/>
      <c r="C439" s="41" t="s">
        <v>11</v>
      </c>
      <c r="D439" s="41"/>
      <c r="E439" s="42">
        <v>40</v>
      </c>
      <c r="F439" s="42">
        <v>40</v>
      </c>
      <c r="G439" s="42">
        <v>40</v>
      </c>
      <c r="H439" s="44">
        <v>70</v>
      </c>
    </row>
    <row r="440" spans="2:10" ht="15.75" thickBot="1" x14ac:dyDescent="0.3">
      <c r="B440" s="45"/>
      <c r="C440" s="46" t="s">
        <v>12</v>
      </c>
      <c r="D440" s="46"/>
      <c r="E440" s="47">
        <v>40</v>
      </c>
      <c r="F440" s="47">
        <v>40</v>
      </c>
      <c r="G440" s="47">
        <v>40</v>
      </c>
      <c r="H440" s="48">
        <v>70</v>
      </c>
    </row>
    <row r="441" spans="2:10" ht="15" thickBot="1" x14ac:dyDescent="0.3"/>
    <row r="442" spans="2:10" ht="15" x14ac:dyDescent="0.25">
      <c r="B442" s="35" t="s">
        <v>134</v>
      </c>
      <c r="C442" s="36" t="s">
        <v>8</v>
      </c>
      <c r="D442" s="36"/>
      <c r="E442" s="37">
        <v>40</v>
      </c>
      <c r="F442" s="38">
        <v>40</v>
      </c>
      <c r="G442" s="37">
        <v>40</v>
      </c>
      <c r="H442" s="39">
        <v>70</v>
      </c>
      <c r="I442" s="4" t="s">
        <v>31</v>
      </c>
      <c r="J442" s="4" t="s">
        <v>135</v>
      </c>
    </row>
    <row r="443" spans="2:10" ht="15" x14ac:dyDescent="0.25">
      <c r="B443" s="40"/>
      <c r="C443" s="41" t="s">
        <v>9</v>
      </c>
      <c r="D443" s="41"/>
      <c r="E443" s="42">
        <v>40</v>
      </c>
      <c r="F443" s="43">
        <v>40</v>
      </c>
      <c r="G443" s="42">
        <v>40</v>
      </c>
      <c r="H443" s="44">
        <v>70</v>
      </c>
    </row>
    <row r="444" spans="2:10" ht="15" x14ac:dyDescent="0.25">
      <c r="B444" s="40"/>
      <c r="C444" s="41" t="s">
        <v>10</v>
      </c>
      <c r="D444" s="41"/>
      <c r="E444" s="42">
        <v>40</v>
      </c>
      <c r="F444" s="42">
        <v>40</v>
      </c>
      <c r="G444" s="42">
        <v>40</v>
      </c>
      <c r="H444" s="44">
        <v>70</v>
      </c>
    </row>
    <row r="445" spans="2:10" ht="15" x14ac:dyDescent="0.25">
      <c r="B445" s="40"/>
      <c r="C445" s="41" t="s">
        <v>11</v>
      </c>
      <c r="D445" s="41"/>
      <c r="E445" s="42">
        <v>40</v>
      </c>
      <c r="F445" s="42">
        <v>40</v>
      </c>
      <c r="G445" s="42">
        <v>40</v>
      </c>
      <c r="H445" s="44">
        <v>70</v>
      </c>
    </row>
    <row r="446" spans="2:10" ht="15.75" thickBot="1" x14ac:dyDescent="0.3">
      <c r="B446" s="45"/>
      <c r="C446" s="46" t="s">
        <v>12</v>
      </c>
      <c r="D446" s="46"/>
      <c r="E446" s="47">
        <v>40</v>
      </c>
      <c r="F446" s="47">
        <v>40</v>
      </c>
      <c r="G446" s="47">
        <v>40</v>
      </c>
      <c r="H446" s="48">
        <v>70</v>
      </c>
    </row>
    <row r="447" spans="2:10" ht="15" thickBot="1" x14ac:dyDescent="0.3"/>
    <row r="448" spans="2:10" ht="15" x14ac:dyDescent="0.25">
      <c r="B448" s="35" t="s">
        <v>136</v>
      </c>
      <c r="C448" s="36" t="s">
        <v>8</v>
      </c>
      <c r="D448" s="36"/>
      <c r="E448" s="37">
        <v>40</v>
      </c>
      <c r="F448" s="38">
        <v>40</v>
      </c>
      <c r="G448" s="37">
        <v>40</v>
      </c>
      <c r="H448" s="39">
        <v>70</v>
      </c>
      <c r="I448" s="4" t="s">
        <v>31</v>
      </c>
      <c r="J448" s="4" t="s">
        <v>137</v>
      </c>
    </row>
    <row r="449" spans="2:10" ht="15" x14ac:dyDescent="0.25">
      <c r="B449" s="40"/>
      <c r="C449" s="41" t="s">
        <v>9</v>
      </c>
      <c r="D449" s="41"/>
      <c r="E449" s="42">
        <v>40</v>
      </c>
      <c r="F449" s="43">
        <v>40</v>
      </c>
      <c r="G449" s="42">
        <v>40</v>
      </c>
      <c r="H449" s="44">
        <v>70</v>
      </c>
    </row>
    <row r="450" spans="2:10" ht="15" x14ac:dyDescent="0.25">
      <c r="B450" s="40"/>
      <c r="C450" s="41" t="s">
        <v>10</v>
      </c>
      <c r="D450" s="41"/>
      <c r="E450" s="42">
        <v>40</v>
      </c>
      <c r="F450" s="42">
        <v>40</v>
      </c>
      <c r="G450" s="42">
        <v>40</v>
      </c>
      <c r="H450" s="44">
        <v>70</v>
      </c>
    </row>
    <row r="451" spans="2:10" ht="15" x14ac:dyDescent="0.25">
      <c r="B451" s="40"/>
      <c r="C451" s="41" t="s">
        <v>11</v>
      </c>
      <c r="D451" s="41"/>
      <c r="E451" s="42">
        <v>40</v>
      </c>
      <c r="F451" s="42">
        <v>40</v>
      </c>
      <c r="G451" s="42">
        <v>40</v>
      </c>
      <c r="H451" s="44">
        <v>70</v>
      </c>
    </row>
    <row r="452" spans="2:10" ht="15.75" thickBot="1" x14ac:dyDescent="0.3">
      <c r="B452" s="45"/>
      <c r="C452" s="46" t="s">
        <v>12</v>
      </c>
      <c r="D452" s="46"/>
      <c r="E452" s="47">
        <v>40</v>
      </c>
      <c r="F452" s="47">
        <v>40</v>
      </c>
      <c r="G452" s="47">
        <v>40</v>
      </c>
      <c r="H452" s="48">
        <v>70</v>
      </c>
    </row>
    <row r="453" spans="2:10" ht="15" thickBot="1" x14ac:dyDescent="0.3"/>
    <row r="454" spans="2:10" ht="15" x14ac:dyDescent="0.25">
      <c r="B454" s="35" t="s">
        <v>138</v>
      </c>
      <c r="C454" s="36" t="s">
        <v>8</v>
      </c>
      <c r="D454" s="36"/>
      <c r="E454" s="37">
        <v>40</v>
      </c>
      <c r="F454" s="38">
        <v>40</v>
      </c>
      <c r="G454" s="37">
        <v>40</v>
      </c>
      <c r="H454" s="39">
        <v>70</v>
      </c>
      <c r="I454" s="4" t="s">
        <v>31</v>
      </c>
      <c r="J454" s="4" t="s">
        <v>390</v>
      </c>
    </row>
    <row r="455" spans="2:10" ht="15" x14ac:dyDescent="0.25">
      <c r="B455" s="40"/>
      <c r="C455" s="41" t="s">
        <v>9</v>
      </c>
      <c r="D455" s="41"/>
      <c r="E455" s="42">
        <v>40</v>
      </c>
      <c r="F455" s="43">
        <v>40</v>
      </c>
      <c r="G455" s="42">
        <v>40</v>
      </c>
      <c r="H455" s="44">
        <v>70</v>
      </c>
    </row>
    <row r="456" spans="2:10" ht="15" x14ac:dyDescent="0.25">
      <c r="B456" s="40"/>
      <c r="C456" s="41" t="s">
        <v>10</v>
      </c>
      <c r="D456" s="41"/>
      <c r="E456" s="42">
        <v>40</v>
      </c>
      <c r="F456" s="42">
        <v>40</v>
      </c>
      <c r="G456" s="42">
        <v>40</v>
      </c>
      <c r="H456" s="44">
        <v>70</v>
      </c>
    </row>
    <row r="457" spans="2:10" ht="15" x14ac:dyDescent="0.25">
      <c r="B457" s="40"/>
      <c r="C457" s="41" t="s">
        <v>11</v>
      </c>
      <c r="D457" s="41"/>
      <c r="E457" s="42">
        <v>40</v>
      </c>
      <c r="F457" s="42">
        <v>40</v>
      </c>
      <c r="G457" s="42">
        <v>40</v>
      </c>
      <c r="H457" s="44">
        <v>70</v>
      </c>
    </row>
    <row r="458" spans="2:10" ht="15.75" thickBot="1" x14ac:dyDescent="0.3">
      <c r="B458" s="45"/>
      <c r="C458" s="46" t="s">
        <v>12</v>
      </c>
      <c r="D458" s="46"/>
      <c r="E458" s="47">
        <v>40</v>
      </c>
      <c r="F458" s="47">
        <v>40</v>
      </c>
      <c r="G458" s="47">
        <v>40</v>
      </c>
      <c r="H458" s="48">
        <v>70</v>
      </c>
    </row>
    <row r="460" spans="2:10" ht="15" thickBot="1" x14ac:dyDescent="0.3"/>
    <row r="461" spans="2:10" ht="15" x14ac:dyDescent="0.25">
      <c r="B461" s="35" t="s">
        <v>139</v>
      </c>
      <c r="C461" s="36" t="s">
        <v>8</v>
      </c>
      <c r="D461" s="36"/>
      <c r="E461" s="37">
        <v>40</v>
      </c>
      <c r="F461" s="38">
        <v>40</v>
      </c>
      <c r="G461" s="37">
        <v>40</v>
      </c>
      <c r="H461" s="39">
        <v>70</v>
      </c>
      <c r="I461" s="4" t="s">
        <v>31</v>
      </c>
      <c r="J461" s="4" t="s">
        <v>140</v>
      </c>
    </row>
    <row r="462" spans="2:10" ht="15" x14ac:dyDescent="0.25">
      <c r="B462" s="40"/>
      <c r="C462" s="41" t="s">
        <v>9</v>
      </c>
      <c r="D462" s="41"/>
      <c r="E462" s="42">
        <v>40</v>
      </c>
      <c r="F462" s="43">
        <v>40</v>
      </c>
      <c r="G462" s="42">
        <v>40</v>
      </c>
      <c r="H462" s="44">
        <v>70</v>
      </c>
    </row>
    <row r="463" spans="2:10" ht="15" x14ac:dyDescent="0.25">
      <c r="B463" s="40"/>
      <c r="C463" s="41" t="s">
        <v>10</v>
      </c>
      <c r="D463" s="41"/>
      <c r="E463" s="42">
        <v>40</v>
      </c>
      <c r="F463" s="42">
        <v>40</v>
      </c>
      <c r="G463" s="42">
        <v>40</v>
      </c>
      <c r="H463" s="44">
        <v>70</v>
      </c>
    </row>
    <row r="464" spans="2:10" ht="15" x14ac:dyDescent="0.25">
      <c r="B464" s="40"/>
      <c r="C464" s="41" t="s">
        <v>11</v>
      </c>
      <c r="D464" s="41"/>
      <c r="E464" s="42">
        <v>40</v>
      </c>
      <c r="F464" s="42">
        <v>40</v>
      </c>
      <c r="G464" s="42">
        <v>40</v>
      </c>
      <c r="H464" s="44">
        <v>70</v>
      </c>
    </row>
    <row r="465" spans="2:10" ht="15.75" thickBot="1" x14ac:dyDescent="0.3">
      <c r="B465" s="45"/>
      <c r="C465" s="46" t="s">
        <v>12</v>
      </c>
      <c r="D465" s="46"/>
      <c r="E465" s="47">
        <v>40</v>
      </c>
      <c r="F465" s="47">
        <v>40</v>
      </c>
      <c r="G465" s="47">
        <v>40</v>
      </c>
      <c r="H465" s="48">
        <v>70</v>
      </c>
    </row>
    <row r="467" spans="2:10" ht="15" thickBot="1" x14ac:dyDescent="0.3"/>
    <row r="468" spans="2:10" ht="15" x14ac:dyDescent="0.25">
      <c r="B468" s="35" t="s">
        <v>141</v>
      </c>
      <c r="C468" s="36" t="s">
        <v>8</v>
      </c>
      <c r="D468" s="36"/>
      <c r="E468" s="37">
        <v>40</v>
      </c>
      <c r="F468" s="38">
        <v>40</v>
      </c>
      <c r="G468" s="37">
        <v>40</v>
      </c>
      <c r="H468" s="39">
        <v>70</v>
      </c>
      <c r="I468" s="4" t="s">
        <v>31</v>
      </c>
      <c r="J468" s="4" t="s">
        <v>142</v>
      </c>
    </row>
    <row r="469" spans="2:10" ht="15" x14ac:dyDescent="0.25">
      <c r="B469" s="40"/>
      <c r="C469" s="41" t="s">
        <v>9</v>
      </c>
      <c r="D469" s="41"/>
      <c r="E469" s="42">
        <v>40</v>
      </c>
      <c r="F469" s="43">
        <v>40</v>
      </c>
      <c r="G469" s="42">
        <v>40</v>
      </c>
      <c r="H469" s="44">
        <v>70</v>
      </c>
    </row>
    <row r="470" spans="2:10" ht="15" x14ac:dyDescent="0.25">
      <c r="B470" s="40"/>
      <c r="C470" s="41" t="s">
        <v>10</v>
      </c>
      <c r="D470" s="41"/>
      <c r="E470" s="42">
        <v>40</v>
      </c>
      <c r="F470" s="42">
        <v>40</v>
      </c>
      <c r="G470" s="42">
        <v>40</v>
      </c>
      <c r="H470" s="44">
        <v>70</v>
      </c>
    </row>
    <row r="471" spans="2:10" ht="15" x14ac:dyDescent="0.25">
      <c r="B471" s="40"/>
      <c r="C471" s="41" t="s">
        <v>11</v>
      </c>
      <c r="D471" s="41"/>
      <c r="E471" s="42">
        <v>40</v>
      </c>
      <c r="F471" s="42">
        <v>40</v>
      </c>
      <c r="G471" s="42">
        <v>40</v>
      </c>
      <c r="H471" s="44">
        <v>70</v>
      </c>
    </row>
    <row r="472" spans="2:10" ht="15.75" thickBot="1" x14ac:dyDescent="0.3">
      <c r="B472" s="45"/>
      <c r="C472" s="46" t="s">
        <v>12</v>
      </c>
      <c r="D472" s="46"/>
      <c r="E472" s="47">
        <v>40</v>
      </c>
      <c r="F472" s="47">
        <v>40</v>
      </c>
      <c r="G472" s="47">
        <v>40</v>
      </c>
      <c r="H472" s="48">
        <v>70</v>
      </c>
    </row>
    <row r="474" spans="2:10" ht="15" thickBot="1" x14ac:dyDescent="0.3"/>
    <row r="475" spans="2:10" ht="15" x14ac:dyDescent="0.25">
      <c r="B475" s="35" t="s">
        <v>143</v>
      </c>
      <c r="C475" s="36" t="s">
        <v>8</v>
      </c>
      <c r="D475" s="36"/>
      <c r="E475" s="37">
        <v>40</v>
      </c>
      <c r="F475" s="38">
        <v>40</v>
      </c>
      <c r="G475" s="37">
        <v>40</v>
      </c>
      <c r="H475" s="39">
        <v>70</v>
      </c>
      <c r="I475" s="4" t="s">
        <v>31</v>
      </c>
      <c r="J475" s="4" t="s">
        <v>144</v>
      </c>
    </row>
    <row r="476" spans="2:10" ht="15" x14ac:dyDescent="0.25">
      <c r="B476" s="40"/>
      <c r="C476" s="41" t="s">
        <v>9</v>
      </c>
      <c r="D476" s="41"/>
      <c r="E476" s="42">
        <v>40</v>
      </c>
      <c r="F476" s="43">
        <v>40</v>
      </c>
      <c r="G476" s="42">
        <v>40</v>
      </c>
      <c r="H476" s="44">
        <v>70</v>
      </c>
    </row>
    <row r="477" spans="2:10" ht="15" x14ac:dyDescent="0.25">
      <c r="B477" s="40"/>
      <c r="C477" s="41" t="s">
        <v>10</v>
      </c>
      <c r="D477" s="41"/>
      <c r="E477" s="42">
        <v>40</v>
      </c>
      <c r="F477" s="42">
        <v>40</v>
      </c>
      <c r="G477" s="42">
        <v>40</v>
      </c>
      <c r="H477" s="44">
        <v>70</v>
      </c>
    </row>
    <row r="478" spans="2:10" ht="15" x14ac:dyDescent="0.25">
      <c r="B478" s="40"/>
      <c r="C478" s="41" t="s">
        <v>11</v>
      </c>
      <c r="D478" s="41"/>
      <c r="E478" s="42">
        <v>40</v>
      </c>
      <c r="F478" s="42">
        <v>40</v>
      </c>
      <c r="G478" s="42">
        <v>40</v>
      </c>
      <c r="H478" s="44">
        <v>70</v>
      </c>
    </row>
    <row r="479" spans="2:10" ht="15.75" thickBot="1" x14ac:dyDescent="0.3">
      <c r="B479" s="45"/>
      <c r="C479" s="46" t="s">
        <v>12</v>
      </c>
      <c r="D479" s="46"/>
      <c r="E479" s="47">
        <v>40</v>
      </c>
      <c r="F479" s="47">
        <v>40</v>
      </c>
      <c r="G479" s="47">
        <v>40</v>
      </c>
      <c r="H479" s="48">
        <v>70</v>
      </c>
    </row>
    <row r="481" spans="2:10" ht="15" thickBot="1" x14ac:dyDescent="0.3"/>
    <row r="482" spans="2:10" ht="28.5" x14ac:dyDescent="0.25">
      <c r="B482" s="35" t="s">
        <v>145</v>
      </c>
      <c r="C482" s="36" t="s">
        <v>8</v>
      </c>
      <c r="D482" s="36"/>
      <c r="E482" s="37">
        <v>40</v>
      </c>
      <c r="F482" s="38">
        <v>40</v>
      </c>
      <c r="G482" s="37">
        <v>40</v>
      </c>
      <c r="H482" s="39">
        <v>70</v>
      </c>
      <c r="I482" s="4" t="s">
        <v>31</v>
      </c>
      <c r="J482" s="4" t="s">
        <v>146</v>
      </c>
    </row>
    <row r="483" spans="2:10" ht="15" x14ac:dyDescent="0.25">
      <c r="B483" s="40"/>
      <c r="C483" s="41" t="s">
        <v>9</v>
      </c>
      <c r="D483" s="41"/>
      <c r="E483" s="42">
        <v>40</v>
      </c>
      <c r="F483" s="43">
        <v>40</v>
      </c>
      <c r="G483" s="42">
        <v>40</v>
      </c>
      <c r="H483" s="44">
        <v>70</v>
      </c>
    </row>
    <row r="484" spans="2:10" ht="15" x14ac:dyDescent="0.25">
      <c r="B484" s="40"/>
      <c r="C484" s="41" t="s">
        <v>10</v>
      </c>
      <c r="D484" s="41"/>
      <c r="E484" s="42">
        <v>40</v>
      </c>
      <c r="F484" s="42">
        <v>40</v>
      </c>
      <c r="G484" s="42">
        <v>40</v>
      </c>
      <c r="H484" s="44">
        <v>70</v>
      </c>
    </row>
    <row r="485" spans="2:10" ht="15" x14ac:dyDescent="0.25">
      <c r="B485" s="40"/>
      <c r="C485" s="41" t="s">
        <v>11</v>
      </c>
      <c r="D485" s="41"/>
      <c r="E485" s="42">
        <v>40</v>
      </c>
      <c r="F485" s="42">
        <v>40</v>
      </c>
      <c r="G485" s="42">
        <v>40</v>
      </c>
      <c r="H485" s="44">
        <v>70</v>
      </c>
    </row>
    <row r="486" spans="2:10" ht="15.75" thickBot="1" x14ac:dyDescent="0.3">
      <c r="B486" s="45"/>
      <c r="C486" s="46" t="s">
        <v>12</v>
      </c>
      <c r="D486" s="46"/>
      <c r="E486" s="47">
        <v>40</v>
      </c>
      <c r="F486" s="47">
        <v>40</v>
      </c>
      <c r="G486" s="47">
        <v>40</v>
      </c>
      <c r="H486" s="48">
        <v>70</v>
      </c>
    </row>
    <row r="487" spans="2:10" ht="15" thickBot="1" x14ac:dyDescent="0.3"/>
    <row r="488" spans="2:10" ht="28.5" x14ac:dyDescent="0.25">
      <c r="B488" s="35" t="s">
        <v>147</v>
      </c>
      <c r="C488" s="36" t="s">
        <v>8</v>
      </c>
      <c r="D488" s="36"/>
      <c r="E488" s="37">
        <v>40</v>
      </c>
      <c r="F488" s="38">
        <v>40</v>
      </c>
      <c r="G488" s="37">
        <v>40</v>
      </c>
      <c r="H488" s="39">
        <v>70</v>
      </c>
      <c r="I488" s="4" t="s">
        <v>31</v>
      </c>
      <c r="J488" s="4" t="s">
        <v>148</v>
      </c>
    </row>
    <row r="489" spans="2:10" ht="15" x14ac:dyDescent="0.25">
      <c r="B489" s="40"/>
      <c r="C489" s="41" t="s">
        <v>9</v>
      </c>
      <c r="D489" s="41"/>
      <c r="E489" s="42">
        <v>40</v>
      </c>
      <c r="F489" s="43">
        <v>40</v>
      </c>
      <c r="G489" s="42">
        <v>40</v>
      </c>
      <c r="H489" s="44">
        <v>70</v>
      </c>
    </row>
    <row r="490" spans="2:10" ht="15" x14ac:dyDescent="0.25">
      <c r="B490" s="40"/>
      <c r="C490" s="41" t="s">
        <v>10</v>
      </c>
      <c r="D490" s="41"/>
      <c r="E490" s="42">
        <v>40</v>
      </c>
      <c r="F490" s="42">
        <v>40</v>
      </c>
      <c r="G490" s="42">
        <v>40</v>
      </c>
      <c r="H490" s="44">
        <v>70</v>
      </c>
    </row>
    <row r="491" spans="2:10" ht="15" x14ac:dyDescent="0.25">
      <c r="B491" s="40"/>
      <c r="C491" s="41" t="s">
        <v>11</v>
      </c>
      <c r="D491" s="41"/>
      <c r="E491" s="42">
        <v>40</v>
      </c>
      <c r="F491" s="42">
        <v>40</v>
      </c>
      <c r="G491" s="42">
        <v>40</v>
      </c>
      <c r="H491" s="44">
        <v>70</v>
      </c>
    </row>
    <row r="492" spans="2:10" ht="15.75" thickBot="1" x14ac:dyDescent="0.3">
      <c r="B492" s="45"/>
      <c r="C492" s="46" t="s">
        <v>12</v>
      </c>
      <c r="D492" s="46"/>
      <c r="E492" s="47">
        <v>40</v>
      </c>
      <c r="F492" s="47">
        <v>40</v>
      </c>
      <c r="G492" s="47">
        <v>40</v>
      </c>
      <c r="H492" s="48">
        <v>70</v>
      </c>
    </row>
    <row r="493" spans="2:10" ht="15" thickBot="1" x14ac:dyDescent="0.3"/>
    <row r="494" spans="2:10" ht="15" x14ac:dyDescent="0.25">
      <c r="B494" s="35" t="s">
        <v>149</v>
      </c>
      <c r="C494" s="36" t="s">
        <v>8</v>
      </c>
      <c r="D494" s="36"/>
      <c r="E494" s="37">
        <v>40</v>
      </c>
      <c r="F494" s="38">
        <v>40</v>
      </c>
      <c r="G494" s="37">
        <v>40</v>
      </c>
      <c r="H494" s="39">
        <v>70</v>
      </c>
      <c r="I494" s="4" t="s">
        <v>31</v>
      </c>
      <c r="J494" s="4" t="s">
        <v>150</v>
      </c>
    </row>
    <row r="495" spans="2:10" ht="15" x14ac:dyDescent="0.25">
      <c r="B495" s="40"/>
      <c r="C495" s="41" t="s">
        <v>9</v>
      </c>
      <c r="D495" s="41"/>
      <c r="E495" s="42">
        <v>40</v>
      </c>
      <c r="F495" s="43">
        <v>40</v>
      </c>
      <c r="G495" s="42">
        <v>40</v>
      </c>
      <c r="H495" s="44">
        <v>70</v>
      </c>
    </row>
    <row r="496" spans="2:10" ht="15" x14ac:dyDescent="0.25">
      <c r="B496" s="40"/>
      <c r="C496" s="41" t="s">
        <v>10</v>
      </c>
      <c r="D496" s="41"/>
      <c r="E496" s="42">
        <v>40</v>
      </c>
      <c r="F496" s="42">
        <v>40</v>
      </c>
      <c r="G496" s="42">
        <v>40</v>
      </c>
      <c r="H496" s="44">
        <v>70</v>
      </c>
    </row>
    <row r="497" spans="2:10" ht="15" x14ac:dyDescent="0.25">
      <c r="B497" s="40"/>
      <c r="C497" s="41" t="s">
        <v>11</v>
      </c>
      <c r="D497" s="41"/>
      <c r="E497" s="42">
        <v>40</v>
      </c>
      <c r="F497" s="42">
        <v>40</v>
      </c>
      <c r="G497" s="42">
        <v>40</v>
      </c>
      <c r="H497" s="44">
        <v>70</v>
      </c>
    </row>
    <row r="498" spans="2:10" ht="15.75" thickBot="1" x14ac:dyDescent="0.3">
      <c r="B498" s="45"/>
      <c r="C498" s="46" t="s">
        <v>12</v>
      </c>
      <c r="D498" s="46"/>
      <c r="E498" s="47">
        <v>40</v>
      </c>
      <c r="F498" s="47">
        <v>40</v>
      </c>
      <c r="G498" s="47">
        <v>40</v>
      </c>
      <c r="H498" s="48">
        <v>70</v>
      </c>
    </row>
    <row r="500" spans="2:10" ht="15" thickBot="1" x14ac:dyDescent="0.3"/>
    <row r="501" spans="2:10" ht="15" x14ac:dyDescent="0.25">
      <c r="B501" s="35" t="s">
        <v>151</v>
      </c>
      <c r="C501" s="36" t="s">
        <v>8</v>
      </c>
      <c r="D501" s="36"/>
      <c r="E501" s="37">
        <v>40</v>
      </c>
      <c r="F501" s="38">
        <v>40</v>
      </c>
      <c r="G501" s="37">
        <v>40</v>
      </c>
      <c r="H501" s="39">
        <v>70</v>
      </c>
      <c r="I501" s="4" t="s">
        <v>31</v>
      </c>
      <c r="J501" s="4" t="s">
        <v>152</v>
      </c>
    </row>
    <row r="502" spans="2:10" ht="15" x14ac:dyDescent="0.25">
      <c r="B502" s="40"/>
      <c r="C502" s="41" t="s">
        <v>9</v>
      </c>
      <c r="D502" s="41"/>
      <c r="E502" s="42">
        <v>40</v>
      </c>
      <c r="F502" s="43">
        <v>40</v>
      </c>
      <c r="G502" s="42">
        <v>40</v>
      </c>
      <c r="H502" s="44">
        <v>70</v>
      </c>
    </row>
    <row r="503" spans="2:10" ht="15" x14ac:dyDescent="0.25">
      <c r="B503" s="40"/>
      <c r="C503" s="41" t="s">
        <v>10</v>
      </c>
      <c r="D503" s="41"/>
      <c r="E503" s="42">
        <v>40</v>
      </c>
      <c r="F503" s="42">
        <v>40</v>
      </c>
      <c r="G503" s="42">
        <v>40</v>
      </c>
      <c r="H503" s="44">
        <v>70</v>
      </c>
    </row>
    <row r="504" spans="2:10" ht="15" x14ac:dyDescent="0.25">
      <c r="B504" s="40"/>
      <c r="C504" s="41" t="s">
        <v>11</v>
      </c>
      <c r="D504" s="41"/>
      <c r="E504" s="42">
        <v>40</v>
      </c>
      <c r="F504" s="42">
        <v>40</v>
      </c>
      <c r="G504" s="42">
        <v>40</v>
      </c>
      <c r="H504" s="44">
        <v>70</v>
      </c>
    </row>
    <row r="505" spans="2:10" ht="15.75" thickBot="1" x14ac:dyDescent="0.3">
      <c r="B505" s="45"/>
      <c r="C505" s="46" t="s">
        <v>12</v>
      </c>
      <c r="D505" s="46"/>
      <c r="E505" s="47">
        <v>40</v>
      </c>
      <c r="F505" s="47">
        <v>40</v>
      </c>
      <c r="G505" s="47">
        <v>40</v>
      </c>
      <c r="H505" s="48">
        <v>70</v>
      </c>
    </row>
    <row r="507" spans="2:10" ht="15" thickBot="1" x14ac:dyDescent="0.3"/>
    <row r="508" spans="2:10" ht="15" x14ac:dyDescent="0.25">
      <c r="B508" s="35" t="s">
        <v>153</v>
      </c>
      <c r="C508" s="36" t="s">
        <v>8</v>
      </c>
      <c r="D508" s="36"/>
      <c r="E508" s="37">
        <v>40</v>
      </c>
      <c r="F508" s="38">
        <v>40</v>
      </c>
      <c r="G508" s="37">
        <v>40</v>
      </c>
      <c r="H508" s="39">
        <v>70</v>
      </c>
      <c r="I508" s="4" t="s">
        <v>31</v>
      </c>
      <c r="J508" s="4" t="s">
        <v>154</v>
      </c>
    </row>
    <row r="509" spans="2:10" ht="15" x14ac:dyDescent="0.25">
      <c r="B509" s="40"/>
      <c r="C509" s="41" t="s">
        <v>9</v>
      </c>
      <c r="D509" s="41"/>
      <c r="E509" s="42">
        <v>40</v>
      </c>
      <c r="F509" s="43">
        <v>40</v>
      </c>
      <c r="G509" s="42">
        <v>40</v>
      </c>
      <c r="H509" s="44">
        <v>70</v>
      </c>
    </row>
    <row r="510" spans="2:10" ht="15" x14ac:dyDescent="0.25">
      <c r="B510" s="40"/>
      <c r="C510" s="41" t="s">
        <v>10</v>
      </c>
      <c r="D510" s="41"/>
      <c r="E510" s="42">
        <v>40</v>
      </c>
      <c r="F510" s="42">
        <v>40</v>
      </c>
      <c r="G510" s="42">
        <v>40</v>
      </c>
      <c r="H510" s="44">
        <v>70</v>
      </c>
    </row>
    <row r="511" spans="2:10" ht="15" x14ac:dyDescent="0.25">
      <c r="B511" s="40"/>
      <c r="C511" s="41" t="s">
        <v>11</v>
      </c>
      <c r="D511" s="41"/>
      <c r="E511" s="42">
        <v>40</v>
      </c>
      <c r="F511" s="42">
        <v>40</v>
      </c>
      <c r="G511" s="42">
        <v>40</v>
      </c>
      <c r="H511" s="44">
        <v>70</v>
      </c>
    </row>
    <row r="512" spans="2:10" ht="15.75" thickBot="1" x14ac:dyDescent="0.3">
      <c r="B512" s="45"/>
      <c r="C512" s="46" t="s">
        <v>12</v>
      </c>
      <c r="D512" s="46"/>
      <c r="E512" s="47">
        <v>40</v>
      </c>
      <c r="F512" s="47">
        <v>40</v>
      </c>
      <c r="G512" s="47">
        <v>40</v>
      </c>
      <c r="H512" s="48">
        <v>70</v>
      </c>
    </row>
    <row r="514" spans="2:10" ht="15" thickBot="1" x14ac:dyDescent="0.3"/>
    <row r="515" spans="2:10" ht="15" x14ac:dyDescent="0.25">
      <c r="B515" s="35" t="s">
        <v>155</v>
      </c>
      <c r="C515" s="36" t="s">
        <v>8</v>
      </c>
      <c r="D515" s="36"/>
      <c r="E515" s="37">
        <v>40</v>
      </c>
      <c r="F515" s="38">
        <v>40</v>
      </c>
      <c r="G515" s="37">
        <v>40</v>
      </c>
      <c r="H515" s="39">
        <v>70</v>
      </c>
      <c r="I515" s="4" t="s">
        <v>31</v>
      </c>
      <c r="J515" s="4" t="s">
        <v>156</v>
      </c>
    </row>
    <row r="516" spans="2:10" ht="15" x14ac:dyDescent="0.25">
      <c r="B516" s="40"/>
      <c r="C516" s="41" t="s">
        <v>9</v>
      </c>
      <c r="D516" s="41"/>
      <c r="E516" s="42">
        <v>40</v>
      </c>
      <c r="F516" s="43">
        <v>40</v>
      </c>
      <c r="G516" s="42">
        <v>40</v>
      </c>
      <c r="H516" s="44">
        <v>70</v>
      </c>
    </row>
    <row r="517" spans="2:10" ht="15" x14ac:dyDescent="0.25">
      <c r="B517" s="40"/>
      <c r="C517" s="41" t="s">
        <v>10</v>
      </c>
      <c r="D517" s="41"/>
      <c r="E517" s="42">
        <v>40</v>
      </c>
      <c r="F517" s="42">
        <v>40</v>
      </c>
      <c r="G517" s="42">
        <v>40</v>
      </c>
      <c r="H517" s="44">
        <v>70</v>
      </c>
    </row>
    <row r="518" spans="2:10" ht="15" x14ac:dyDescent="0.25">
      <c r="B518" s="40"/>
      <c r="C518" s="41" t="s">
        <v>11</v>
      </c>
      <c r="D518" s="41"/>
      <c r="E518" s="42">
        <v>40</v>
      </c>
      <c r="F518" s="42">
        <v>40</v>
      </c>
      <c r="G518" s="42">
        <v>40</v>
      </c>
      <c r="H518" s="44">
        <v>70</v>
      </c>
    </row>
    <row r="519" spans="2:10" ht="15.75" thickBot="1" x14ac:dyDescent="0.3">
      <c r="B519" s="45"/>
      <c r="C519" s="46" t="s">
        <v>12</v>
      </c>
      <c r="D519" s="46"/>
      <c r="E519" s="47">
        <v>40</v>
      </c>
      <c r="F519" s="47">
        <v>40</v>
      </c>
      <c r="G519" s="47">
        <v>40</v>
      </c>
      <c r="H519" s="48">
        <v>70</v>
      </c>
    </row>
    <row r="521" spans="2:10" ht="15" thickBot="1" x14ac:dyDescent="0.3"/>
    <row r="522" spans="2:10" ht="15" x14ac:dyDescent="0.25">
      <c r="B522" s="35" t="s">
        <v>157</v>
      </c>
      <c r="C522" s="36" t="s">
        <v>8</v>
      </c>
      <c r="D522" s="36"/>
      <c r="E522" s="37">
        <v>40</v>
      </c>
      <c r="F522" s="38">
        <v>40</v>
      </c>
      <c r="G522" s="37">
        <v>40</v>
      </c>
      <c r="H522" s="39">
        <v>70</v>
      </c>
      <c r="I522" s="4" t="s">
        <v>31</v>
      </c>
      <c r="J522" s="4" t="s">
        <v>158</v>
      </c>
    </row>
    <row r="523" spans="2:10" ht="15" x14ac:dyDescent="0.25">
      <c r="B523" s="40"/>
      <c r="C523" s="41" t="s">
        <v>9</v>
      </c>
      <c r="D523" s="41"/>
      <c r="E523" s="42">
        <v>40</v>
      </c>
      <c r="F523" s="43">
        <v>40</v>
      </c>
      <c r="G523" s="42">
        <v>40</v>
      </c>
      <c r="H523" s="44">
        <v>70</v>
      </c>
    </row>
    <row r="524" spans="2:10" ht="15" x14ac:dyDescent="0.25">
      <c r="B524" s="40"/>
      <c r="C524" s="41" t="s">
        <v>10</v>
      </c>
      <c r="D524" s="41"/>
      <c r="E524" s="42">
        <v>40</v>
      </c>
      <c r="F524" s="42">
        <v>40</v>
      </c>
      <c r="G524" s="42">
        <v>40</v>
      </c>
      <c r="H524" s="44">
        <v>70</v>
      </c>
    </row>
    <row r="525" spans="2:10" ht="15" x14ac:dyDescent="0.25">
      <c r="B525" s="40"/>
      <c r="C525" s="41" t="s">
        <v>11</v>
      </c>
      <c r="D525" s="41"/>
      <c r="E525" s="42">
        <v>40</v>
      </c>
      <c r="F525" s="42">
        <v>40</v>
      </c>
      <c r="G525" s="42">
        <v>40</v>
      </c>
      <c r="H525" s="44">
        <v>70</v>
      </c>
    </row>
    <row r="526" spans="2:10" ht="15.75" thickBot="1" x14ac:dyDescent="0.3">
      <c r="B526" s="45"/>
      <c r="C526" s="46" t="s">
        <v>12</v>
      </c>
      <c r="D526" s="46"/>
      <c r="E526" s="47">
        <v>40</v>
      </c>
      <c r="F526" s="47">
        <v>40</v>
      </c>
      <c r="G526" s="47">
        <v>40</v>
      </c>
      <c r="H526" s="48">
        <v>70</v>
      </c>
    </row>
    <row r="527" spans="2:10" ht="15" thickBot="1" x14ac:dyDescent="0.3"/>
    <row r="528" spans="2:10" ht="15" x14ac:dyDescent="0.25">
      <c r="B528" s="35" t="s">
        <v>159</v>
      </c>
      <c r="C528" s="36" t="s">
        <v>8</v>
      </c>
      <c r="D528" s="36"/>
      <c r="E528" s="37">
        <v>40</v>
      </c>
      <c r="F528" s="38">
        <v>40</v>
      </c>
      <c r="G528" s="37">
        <v>40</v>
      </c>
      <c r="H528" s="39">
        <v>70</v>
      </c>
      <c r="I528" s="4" t="s">
        <v>31</v>
      </c>
      <c r="J528" s="4" t="s">
        <v>160</v>
      </c>
    </row>
    <row r="529" spans="2:10" ht="15" x14ac:dyDescent="0.25">
      <c r="B529" s="40"/>
      <c r="C529" s="41" t="s">
        <v>9</v>
      </c>
      <c r="D529" s="41"/>
      <c r="E529" s="42">
        <v>40</v>
      </c>
      <c r="F529" s="43">
        <v>40</v>
      </c>
      <c r="G529" s="42">
        <v>40</v>
      </c>
      <c r="H529" s="44">
        <v>70</v>
      </c>
    </row>
    <row r="530" spans="2:10" ht="15" x14ac:dyDescent="0.25">
      <c r="B530" s="40"/>
      <c r="C530" s="41" t="s">
        <v>10</v>
      </c>
      <c r="D530" s="41"/>
      <c r="E530" s="42">
        <v>40</v>
      </c>
      <c r="F530" s="42">
        <v>40</v>
      </c>
      <c r="G530" s="42">
        <v>40</v>
      </c>
      <c r="H530" s="44">
        <v>70</v>
      </c>
    </row>
    <row r="531" spans="2:10" ht="15" x14ac:dyDescent="0.25">
      <c r="B531" s="40"/>
      <c r="C531" s="41" t="s">
        <v>11</v>
      </c>
      <c r="D531" s="41"/>
      <c r="E531" s="42">
        <v>40</v>
      </c>
      <c r="F531" s="42">
        <v>40</v>
      </c>
      <c r="G531" s="42">
        <v>40</v>
      </c>
      <c r="H531" s="44">
        <v>70</v>
      </c>
    </row>
    <row r="532" spans="2:10" ht="15.75" thickBot="1" x14ac:dyDescent="0.3">
      <c r="B532" s="45"/>
      <c r="C532" s="46" t="s">
        <v>12</v>
      </c>
      <c r="D532" s="46"/>
      <c r="E532" s="47">
        <v>40</v>
      </c>
      <c r="F532" s="47">
        <v>40</v>
      </c>
      <c r="G532" s="47">
        <v>40</v>
      </c>
      <c r="H532" s="48">
        <v>70</v>
      </c>
    </row>
    <row r="534" spans="2:10" ht="15" thickBot="1" x14ac:dyDescent="0.3"/>
    <row r="535" spans="2:10" ht="15" x14ac:dyDescent="0.25">
      <c r="B535" s="35" t="s">
        <v>161</v>
      </c>
      <c r="C535" s="36" t="s">
        <v>8</v>
      </c>
      <c r="D535" s="36"/>
      <c r="E535" s="37">
        <v>40</v>
      </c>
      <c r="F535" s="38">
        <v>40</v>
      </c>
      <c r="G535" s="37">
        <v>40</v>
      </c>
      <c r="H535" s="39">
        <v>70</v>
      </c>
      <c r="I535" s="4" t="s">
        <v>31</v>
      </c>
      <c r="J535" s="4" t="s">
        <v>162</v>
      </c>
    </row>
    <row r="536" spans="2:10" ht="15" x14ac:dyDescent="0.25">
      <c r="B536" s="40"/>
      <c r="C536" s="41" t="s">
        <v>9</v>
      </c>
      <c r="D536" s="41"/>
      <c r="E536" s="42">
        <v>40</v>
      </c>
      <c r="F536" s="43">
        <v>40</v>
      </c>
      <c r="G536" s="42">
        <v>40</v>
      </c>
      <c r="H536" s="44">
        <v>70</v>
      </c>
    </row>
    <row r="537" spans="2:10" ht="15" x14ac:dyDescent="0.25">
      <c r="B537" s="40"/>
      <c r="C537" s="41" t="s">
        <v>10</v>
      </c>
      <c r="D537" s="41"/>
      <c r="E537" s="42">
        <v>40</v>
      </c>
      <c r="F537" s="42">
        <v>40</v>
      </c>
      <c r="G537" s="42">
        <v>40</v>
      </c>
      <c r="H537" s="44">
        <v>70</v>
      </c>
    </row>
    <row r="538" spans="2:10" ht="15" x14ac:dyDescent="0.25">
      <c r="B538" s="40"/>
      <c r="C538" s="41" t="s">
        <v>11</v>
      </c>
      <c r="D538" s="41"/>
      <c r="E538" s="42">
        <v>40</v>
      </c>
      <c r="F538" s="42">
        <v>40</v>
      </c>
      <c r="G538" s="42">
        <v>40</v>
      </c>
      <c r="H538" s="44">
        <v>70</v>
      </c>
    </row>
    <row r="539" spans="2:10" ht="15.75" thickBot="1" x14ac:dyDescent="0.3">
      <c r="B539" s="45"/>
      <c r="C539" s="46" t="s">
        <v>12</v>
      </c>
      <c r="D539" s="46"/>
      <c r="E539" s="47">
        <v>40</v>
      </c>
      <c r="F539" s="47">
        <v>40</v>
      </c>
      <c r="G539" s="47">
        <v>40</v>
      </c>
      <c r="H539" s="48">
        <v>70</v>
      </c>
    </row>
    <row r="541" spans="2:10" ht="15" thickBot="1" x14ac:dyDescent="0.3"/>
    <row r="542" spans="2:10" ht="15" x14ac:dyDescent="0.25">
      <c r="B542" s="35" t="s">
        <v>163</v>
      </c>
      <c r="C542" s="36" t="s">
        <v>8</v>
      </c>
      <c r="D542" s="36"/>
      <c r="E542" s="37">
        <v>40</v>
      </c>
      <c r="F542" s="38">
        <v>40</v>
      </c>
      <c r="G542" s="37">
        <v>40</v>
      </c>
      <c r="H542" s="39">
        <v>70</v>
      </c>
      <c r="I542" s="4" t="s">
        <v>31</v>
      </c>
      <c r="J542" s="4" t="s">
        <v>164</v>
      </c>
    </row>
    <row r="543" spans="2:10" ht="15" x14ac:dyDescent="0.25">
      <c r="B543" s="40"/>
      <c r="C543" s="41" t="s">
        <v>9</v>
      </c>
      <c r="D543" s="41"/>
      <c r="E543" s="42">
        <v>40</v>
      </c>
      <c r="F543" s="43">
        <v>40</v>
      </c>
      <c r="G543" s="42">
        <v>40</v>
      </c>
      <c r="H543" s="44">
        <v>70</v>
      </c>
    </row>
    <row r="544" spans="2:10" ht="15" x14ac:dyDescent="0.25">
      <c r="B544" s="40"/>
      <c r="C544" s="41" t="s">
        <v>10</v>
      </c>
      <c r="D544" s="41"/>
      <c r="E544" s="42">
        <v>40</v>
      </c>
      <c r="F544" s="42">
        <v>40</v>
      </c>
      <c r="G544" s="42">
        <v>40</v>
      </c>
      <c r="H544" s="44">
        <v>70</v>
      </c>
    </row>
    <row r="545" spans="2:10" ht="15" x14ac:dyDescent="0.25">
      <c r="B545" s="40"/>
      <c r="C545" s="41" t="s">
        <v>11</v>
      </c>
      <c r="D545" s="41"/>
      <c r="E545" s="42">
        <v>40</v>
      </c>
      <c r="F545" s="42">
        <v>40</v>
      </c>
      <c r="G545" s="42">
        <v>40</v>
      </c>
      <c r="H545" s="44">
        <v>70</v>
      </c>
    </row>
    <row r="546" spans="2:10" ht="15.75" thickBot="1" x14ac:dyDescent="0.3">
      <c r="B546" s="45"/>
      <c r="C546" s="46" t="s">
        <v>12</v>
      </c>
      <c r="D546" s="46"/>
      <c r="E546" s="47">
        <v>40</v>
      </c>
      <c r="F546" s="47">
        <v>40</v>
      </c>
      <c r="G546" s="47">
        <v>40</v>
      </c>
      <c r="H546" s="48">
        <v>70</v>
      </c>
    </row>
    <row r="547" spans="2:10" ht="15" thickBot="1" x14ac:dyDescent="0.3"/>
    <row r="548" spans="2:10" ht="15" x14ac:dyDescent="0.25">
      <c r="B548" s="35" t="s">
        <v>165</v>
      </c>
      <c r="C548" s="36" t="s">
        <v>8</v>
      </c>
      <c r="D548" s="36"/>
      <c r="E548" s="37">
        <v>40</v>
      </c>
      <c r="F548" s="38">
        <v>40</v>
      </c>
      <c r="G548" s="37">
        <v>40</v>
      </c>
      <c r="H548" s="39">
        <v>70</v>
      </c>
      <c r="I548" s="4" t="s">
        <v>31</v>
      </c>
      <c r="J548" s="4" t="s">
        <v>166</v>
      </c>
    </row>
    <row r="549" spans="2:10" ht="15" x14ac:dyDescent="0.25">
      <c r="B549" s="40"/>
      <c r="C549" s="41" t="s">
        <v>9</v>
      </c>
      <c r="D549" s="41"/>
      <c r="E549" s="42">
        <v>40</v>
      </c>
      <c r="F549" s="43">
        <v>40</v>
      </c>
      <c r="G549" s="42">
        <v>40</v>
      </c>
      <c r="H549" s="44">
        <v>70</v>
      </c>
    </row>
    <row r="550" spans="2:10" ht="15" x14ac:dyDescent="0.25">
      <c r="B550" s="40"/>
      <c r="C550" s="41" t="s">
        <v>10</v>
      </c>
      <c r="D550" s="41"/>
      <c r="E550" s="42">
        <v>40</v>
      </c>
      <c r="F550" s="42">
        <v>40</v>
      </c>
      <c r="G550" s="42">
        <v>40</v>
      </c>
      <c r="H550" s="44">
        <v>70</v>
      </c>
    </row>
    <row r="551" spans="2:10" ht="15" x14ac:dyDescent="0.25">
      <c r="B551" s="40"/>
      <c r="C551" s="41" t="s">
        <v>11</v>
      </c>
      <c r="D551" s="41"/>
      <c r="E551" s="42">
        <v>40</v>
      </c>
      <c r="F551" s="42">
        <v>40</v>
      </c>
      <c r="G551" s="42">
        <v>40</v>
      </c>
      <c r="H551" s="44">
        <v>70</v>
      </c>
    </row>
    <row r="552" spans="2:10" ht="15.75" thickBot="1" x14ac:dyDescent="0.3">
      <c r="B552" s="45"/>
      <c r="C552" s="46" t="s">
        <v>12</v>
      </c>
      <c r="D552" s="46"/>
      <c r="E552" s="47">
        <v>40</v>
      </c>
      <c r="F552" s="47">
        <v>40</v>
      </c>
      <c r="G552" s="47">
        <v>40</v>
      </c>
      <c r="H552" s="48">
        <v>70</v>
      </c>
    </row>
    <row r="553" spans="2:10" ht="15" thickBot="1" x14ac:dyDescent="0.3"/>
    <row r="554" spans="2:10" ht="15" x14ac:dyDescent="0.25">
      <c r="B554" s="35" t="s">
        <v>167</v>
      </c>
      <c r="C554" s="36" t="s">
        <v>8</v>
      </c>
      <c r="D554" s="36"/>
      <c r="E554" s="37">
        <v>40</v>
      </c>
      <c r="F554" s="38">
        <v>40</v>
      </c>
      <c r="G554" s="37">
        <v>40</v>
      </c>
      <c r="H554" s="39">
        <v>70</v>
      </c>
      <c r="I554" s="4" t="s">
        <v>31</v>
      </c>
      <c r="J554" s="4" t="s">
        <v>168</v>
      </c>
    </row>
    <row r="555" spans="2:10" ht="15" x14ac:dyDescent="0.25">
      <c r="B555" s="40"/>
      <c r="C555" s="41" t="s">
        <v>9</v>
      </c>
      <c r="D555" s="41"/>
      <c r="E555" s="42">
        <v>40</v>
      </c>
      <c r="F555" s="43">
        <v>40</v>
      </c>
      <c r="G555" s="42">
        <v>40</v>
      </c>
      <c r="H555" s="44">
        <v>70</v>
      </c>
    </row>
    <row r="556" spans="2:10" ht="15" x14ac:dyDescent="0.25">
      <c r="B556" s="40"/>
      <c r="C556" s="41" t="s">
        <v>10</v>
      </c>
      <c r="D556" s="41"/>
      <c r="E556" s="42">
        <v>40</v>
      </c>
      <c r="F556" s="42">
        <v>40</v>
      </c>
      <c r="G556" s="42">
        <v>40</v>
      </c>
      <c r="H556" s="44">
        <v>70</v>
      </c>
    </row>
    <row r="557" spans="2:10" ht="15" x14ac:dyDescent="0.25">
      <c r="B557" s="40"/>
      <c r="C557" s="41" t="s">
        <v>11</v>
      </c>
      <c r="D557" s="41"/>
      <c r="E557" s="42">
        <v>40</v>
      </c>
      <c r="F557" s="42">
        <v>40</v>
      </c>
      <c r="G557" s="42">
        <v>40</v>
      </c>
      <c r="H557" s="44">
        <v>70</v>
      </c>
    </row>
    <row r="558" spans="2:10" ht="15.75" thickBot="1" x14ac:dyDescent="0.3">
      <c r="B558" s="45"/>
      <c r="C558" s="46" t="s">
        <v>12</v>
      </c>
      <c r="D558" s="46"/>
      <c r="E558" s="47">
        <v>40</v>
      </c>
      <c r="F558" s="47">
        <v>40</v>
      </c>
      <c r="G558" s="47">
        <v>40</v>
      </c>
      <c r="H558" s="48">
        <v>70</v>
      </c>
    </row>
    <row r="560" spans="2:10" ht="15" thickBot="1" x14ac:dyDescent="0.3"/>
    <row r="561" spans="2:10" ht="15" x14ac:dyDescent="0.25">
      <c r="B561" s="35" t="s">
        <v>169</v>
      </c>
      <c r="C561" s="36" t="s">
        <v>8</v>
      </c>
      <c r="D561" s="36"/>
      <c r="E561" s="37">
        <v>40</v>
      </c>
      <c r="F561" s="38">
        <v>40</v>
      </c>
      <c r="G561" s="37">
        <v>40</v>
      </c>
      <c r="H561" s="39">
        <v>70</v>
      </c>
      <c r="I561" s="4" t="s">
        <v>31</v>
      </c>
      <c r="J561" s="4" t="s">
        <v>170</v>
      </c>
    </row>
    <row r="562" spans="2:10" ht="15" x14ac:dyDescent="0.25">
      <c r="B562" s="40"/>
      <c r="C562" s="41" t="s">
        <v>9</v>
      </c>
      <c r="D562" s="41"/>
      <c r="E562" s="42">
        <v>40</v>
      </c>
      <c r="F562" s="43">
        <v>40</v>
      </c>
      <c r="G562" s="42">
        <v>40</v>
      </c>
      <c r="H562" s="44">
        <v>70</v>
      </c>
    </row>
    <row r="563" spans="2:10" ht="15" x14ac:dyDescent="0.25">
      <c r="B563" s="40"/>
      <c r="C563" s="41" t="s">
        <v>10</v>
      </c>
      <c r="D563" s="41"/>
      <c r="E563" s="42">
        <v>40</v>
      </c>
      <c r="F563" s="42">
        <v>40</v>
      </c>
      <c r="G563" s="42">
        <v>40</v>
      </c>
      <c r="H563" s="44">
        <v>70</v>
      </c>
    </row>
    <row r="564" spans="2:10" ht="15" x14ac:dyDescent="0.25">
      <c r="B564" s="40"/>
      <c r="C564" s="41" t="s">
        <v>11</v>
      </c>
      <c r="D564" s="41"/>
      <c r="E564" s="42">
        <v>40</v>
      </c>
      <c r="F564" s="42">
        <v>40</v>
      </c>
      <c r="G564" s="42">
        <v>40</v>
      </c>
      <c r="H564" s="44">
        <v>70</v>
      </c>
    </row>
    <row r="565" spans="2:10" ht="15.75" thickBot="1" x14ac:dyDescent="0.3">
      <c r="B565" s="45"/>
      <c r="C565" s="46" t="s">
        <v>12</v>
      </c>
      <c r="D565" s="46"/>
      <c r="E565" s="47">
        <v>40</v>
      </c>
      <c r="F565" s="47">
        <v>40</v>
      </c>
      <c r="G565" s="47">
        <v>40</v>
      </c>
      <c r="H565" s="48">
        <v>70</v>
      </c>
    </row>
    <row r="567" spans="2:10" ht="15" thickBot="1" x14ac:dyDescent="0.3"/>
    <row r="568" spans="2:10" ht="15" x14ac:dyDescent="0.25">
      <c r="B568" s="35" t="s">
        <v>171</v>
      </c>
      <c r="C568" s="36" t="s">
        <v>8</v>
      </c>
      <c r="D568" s="36"/>
      <c r="E568" s="37">
        <v>40</v>
      </c>
      <c r="F568" s="38">
        <v>40</v>
      </c>
      <c r="G568" s="37">
        <v>40</v>
      </c>
      <c r="H568" s="39">
        <v>70</v>
      </c>
      <c r="I568" s="4" t="s">
        <v>31</v>
      </c>
      <c r="J568" s="4" t="s">
        <v>172</v>
      </c>
    </row>
    <row r="569" spans="2:10" ht="15" x14ac:dyDescent="0.25">
      <c r="B569" s="40"/>
      <c r="C569" s="41" t="s">
        <v>9</v>
      </c>
      <c r="D569" s="41"/>
      <c r="E569" s="42">
        <v>40</v>
      </c>
      <c r="F569" s="43">
        <v>40</v>
      </c>
      <c r="G569" s="42">
        <v>40</v>
      </c>
      <c r="H569" s="44">
        <v>70</v>
      </c>
    </row>
    <row r="570" spans="2:10" ht="15" x14ac:dyDescent="0.25">
      <c r="B570" s="40"/>
      <c r="C570" s="41" t="s">
        <v>10</v>
      </c>
      <c r="D570" s="41"/>
      <c r="E570" s="42">
        <v>40</v>
      </c>
      <c r="F570" s="42">
        <v>40</v>
      </c>
      <c r="G570" s="42">
        <v>40</v>
      </c>
      <c r="H570" s="44">
        <v>70</v>
      </c>
    </row>
    <row r="571" spans="2:10" ht="15" x14ac:dyDescent="0.25">
      <c r="B571" s="40"/>
      <c r="C571" s="41" t="s">
        <v>11</v>
      </c>
      <c r="D571" s="41"/>
      <c r="E571" s="42">
        <v>40</v>
      </c>
      <c r="F571" s="42">
        <v>40</v>
      </c>
      <c r="G571" s="42">
        <v>40</v>
      </c>
      <c r="H571" s="44">
        <v>70</v>
      </c>
    </row>
    <row r="572" spans="2:10" ht="15.75" thickBot="1" x14ac:dyDescent="0.3">
      <c r="B572" s="45"/>
      <c r="C572" s="46" t="s">
        <v>12</v>
      </c>
      <c r="D572" s="46"/>
      <c r="E572" s="47">
        <v>40</v>
      </c>
      <c r="F572" s="47">
        <v>40</v>
      </c>
      <c r="G572" s="47">
        <v>40</v>
      </c>
      <c r="H572" s="48">
        <v>70</v>
      </c>
    </row>
    <row r="573" spans="2:10" ht="15" thickBot="1" x14ac:dyDescent="0.3"/>
    <row r="574" spans="2:10" ht="15" x14ac:dyDescent="0.25">
      <c r="B574" s="35" t="s">
        <v>173</v>
      </c>
      <c r="C574" s="36" t="s">
        <v>8</v>
      </c>
      <c r="D574" s="36"/>
      <c r="E574" s="37">
        <v>40</v>
      </c>
      <c r="F574" s="38">
        <v>40</v>
      </c>
      <c r="G574" s="37">
        <v>40</v>
      </c>
      <c r="H574" s="39">
        <v>70</v>
      </c>
      <c r="I574" s="4" t="s">
        <v>31</v>
      </c>
      <c r="J574" s="4" t="s">
        <v>174</v>
      </c>
    </row>
    <row r="575" spans="2:10" ht="15" x14ac:dyDescent="0.25">
      <c r="B575" s="40"/>
      <c r="C575" s="41" t="s">
        <v>9</v>
      </c>
      <c r="D575" s="41"/>
      <c r="E575" s="42">
        <v>40</v>
      </c>
      <c r="F575" s="43">
        <v>40</v>
      </c>
      <c r="G575" s="42">
        <v>40</v>
      </c>
      <c r="H575" s="44">
        <v>70</v>
      </c>
    </row>
    <row r="576" spans="2:10" ht="15" x14ac:dyDescent="0.25">
      <c r="B576" s="40"/>
      <c r="C576" s="41" t="s">
        <v>10</v>
      </c>
      <c r="D576" s="41"/>
      <c r="E576" s="42">
        <v>40</v>
      </c>
      <c r="F576" s="42">
        <v>40</v>
      </c>
      <c r="G576" s="42">
        <v>40</v>
      </c>
      <c r="H576" s="44">
        <v>70</v>
      </c>
    </row>
    <row r="577" spans="2:10" ht="15" x14ac:dyDescent="0.25">
      <c r="B577" s="40"/>
      <c r="C577" s="41" t="s">
        <v>11</v>
      </c>
      <c r="D577" s="41"/>
      <c r="E577" s="42">
        <v>40</v>
      </c>
      <c r="F577" s="42">
        <v>40</v>
      </c>
      <c r="G577" s="42">
        <v>40</v>
      </c>
      <c r="H577" s="44">
        <v>70</v>
      </c>
    </row>
    <row r="578" spans="2:10" ht="15.75" thickBot="1" x14ac:dyDescent="0.3">
      <c r="B578" s="45"/>
      <c r="C578" s="46" t="s">
        <v>12</v>
      </c>
      <c r="D578" s="46"/>
      <c r="E578" s="47">
        <v>40</v>
      </c>
      <c r="F578" s="47">
        <v>40</v>
      </c>
      <c r="G578" s="47">
        <v>40</v>
      </c>
      <c r="H578" s="48">
        <v>70</v>
      </c>
    </row>
    <row r="579" spans="2:10" ht="15" thickBot="1" x14ac:dyDescent="0.3"/>
    <row r="580" spans="2:10" ht="15" x14ac:dyDescent="0.25">
      <c r="B580" s="35" t="s">
        <v>175</v>
      </c>
      <c r="C580" s="36" t="s">
        <v>8</v>
      </c>
      <c r="D580" s="36"/>
      <c r="E580" s="37">
        <v>40</v>
      </c>
      <c r="F580" s="38">
        <v>40</v>
      </c>
      <c r="G580" s="37">
        <v>40</v>
      </c>
      <c r="H580" s="39">
        <v>70</v>
      </c>
      <c r="I580" s="4" t="s">
        <v>31</v>
      </c>
      <c r="J580" s="4" t="s">
        <v>176</v>
      </c>
    </row>
    <row r="581" spans="2:10" ht="15" x14ac:dyDescent="0.25">
      <c r="B581" s="40"/>
      <c r="C581" s="41" t="s">
        <v>9</v>
      </c>
      <c r="D581" s="41"/>
      <c r="E581" s="42">
        <v>40</v>
      </c>
      <c r="F581" s="43">
        <v>40</v>
      </c>
      <c r="G581" s="42">
        <v>40</v>
      </c>
      <c r="H581" s="44">
        <v>70</v>
      </c>
    </row>
    <row r="582" spans="2:10" ht="15" x14ac:dyDescent="0.25">
      <c r="B582" s="40"/>
      <c r="C582" s="41" t="s">
        <v>10</v>
      </c>
      <c r="D582" s="41"/>
      <c r="E582" s="42">
        <v>40</v>
      </c>
      <c r="F582" s="42">
        <v>40</v>
      </c>
      <c r="G582" s="42">
        <v>40</v>
      </c>
      <c r="H582" s="44">
        <v>70</v>
      </c>
    </row>
    <row r="583" spans="2:10" ht="15" x14ac:dyDescent="0.25">
      <c r="B583" s="40"/>
      <c r="C583" s="41" t="s">
        <v>11</v>
      </c>
      <c r="D583" s="41"/>
      <c r="E583" s="42">
        <v>40</v>
      </c>
      <c r="F583" s="42">
        <v>40</v>
      </c>
      <c r="G583" s="42">
        <v>40</v>
      </c>
      <c r="H583" s="44">
        <v>70</v>
      </c>
    </row>
    <row r="584" spans="2:10" ht="15.75" thickBot="1" x14ac:dyDescent="0.3">
      <c r="B584" s="45"/>
      <c r="C584" s="46" t="s">
        <v>12</v>
      </c>
      <c r="D584" s="46"/>
      <c r="E584" s="47">
        <v>40</v>
      </c>
      <c r="F584" s="47">
        <v>40</v>
      </c>
      <c r="G584" s="47">
        <v>40</v>
      </c>
      <c r="H584" s="48">
        <v>70</v>
      </c>
    </row>
    <row r="585" spans="2:10" ht="15" thickBot="1" x14ac:dyDescent="0.3"/>
    <row r="586" spans="2:10" ht="28.5" x14ac:dyDescent="0.25">
      <c r="B586" s="35" t="s">
        <v>177</v>
      </c>
      <c r="C586" s="36" t="s">
        <v>8</v>
      </c>
      <c r="D586" s="36"/>
      <c r="E586" s="37">
        <v>40</v>
      </c>
      <c r="F586" s="38">
        <v>40</v>
      </c>
      <c r="G586" s="37">
        <v>40</v>
      </c>
      <c r="H586" s="39">
        <v>70</v>
      </c>
      <c r="I586" s="4" t="s">
        <v>31</v>
      </c>
      <c r="J586" s="4" t="s">
        <v>178</v>
      </c>
    </row>
    <row r="587" spans="2:10" ht="15" x14ac:dyDescent="0.25">
      <c r="B587" s="40"/>
      <c r="C587" s="41" t="s">
        <v>9</v>
      </c>
      <c r="D587" s="41"/>
      <c r="E587" s="42">
        <v>40</v>
      </c>
      <c r="F587" s="43">
        <v>40</v>
      </c>
      <c r="G587" s="42">
        <v>40</v>
      </c>
      <c r="H587" s="44">
        <v>70</v>
      </c>
    </row>
    <row r="588" spans="2:10" ht="15" x14ac:dyDescent="0.25">
      <c r="B588" s="40"/>
      <c r="C588" s="41" t="s">
        <v>10</v>
      </c>
      <c r="D588" s="41"/>
      <c r="E588" s="42">
        <v>40</v>
      </c>
      <c r="F588" s="42">
        <v>40</v>
      </c>
      <c r="G588" s="42">
        <v>40</v>
      </c>
      <c r="H588" s="44">
        <v>70</v>
      </c>
    </row>
    <row r="589" spans="2:10" ht="15" x14ac:dyDescent="0.25">
      <c r="B589" s="40"/>
      <c r="C589" s="41" t="s">
        <v>11</v>
      </c>
      <c r="D589" s="41"/>
      <c r="E589" s="42">
        <v>40</v>
      </c>
      <c r="F589" s="42">
        <v>40</v>
      </c>
      <c r="G589" s="42">
        <v>40</v>
      </c>
      <c r="H589" s="44">
        <v>70</v>
      </c>
    </row>
    <row r="590" spans="2:10" ht="15.75" thickBot="1" x14ac:dyDescent="0.3">
      <c r="B590" s="45"/>
      <c r="C590" s="46" t="s">
        <v>12</v>
      </c>
      <c r="D590" s="46"/>
      <c r="E590" s="47">
        <v>40</v>
      </c>
      <c r="F590" s="47">
        <v>40</v>
      </c>
      <c r="G590" s="47">
        <v>40</v>
      </c>
      <c r="H590" s="48">
        <v>70</v>
      </c>
    </row>
    <row r="591" spans="2:10" ht="15" thickBot="1" x14ac:dyDescent="0.3"/>
    <row r="592" spans="2:10" ht="28.5" x14ac:dyDescent="0.25">
      <c r="B592" s="35" t="s">
        <v>179</v>
      </c>
      <c r="C592" s="36" t="s">
        <v>8</v>
      </c>
      <c r="D592" s="36"/>
      <c r="E592" s="37">
        <v>40</v>
      </c>
      <c r="F592" s="38">
        <v>40</v>
      </c>
      <c r="G592" s="37">
        <v>40</v>
      </c>
      <c r="H592" s="39">
        <v>70</v>
      </c>
      <c r="I592" s="4" t="s">
        <v>31</v>
      </c>
      <c r="J592" s="4" t="s">
        <v>180</v>
      </c>
    </row>
    <row r="593" spans="2:10" ht="15" x14ac:dyDescent="0.25">
      <c r="B593" s="40"/>
      <c r="C593" s="41" t="s">
        <v>9</v>
      </c>
      <c r="D593" s="41"/>
      <c r="E593" s="42">
        <v>40</v>
      </c>
      <c r="F593" s="43">
        <v>40</v>
      </c>
      <c r="G593" s="42">
        <v>40</v>
      </c>
      <c r="H593" s="44">
        <v>70</v>
      </c>
    </row>
    <row r="594" spans="2:10" ht="15" x14ac:dyDescent="0.25">
      <c r="B594" s="40"/>
      <c r="C594" s="41" t="s">
        <v>10</v>
      </c>
      <c r="D594" s="41"/>
      <c r="E594" s="42">
        <v>40</v>
      </c>
      <c r="F594" s="42">
        <v>40</v>
      </c>
      <c r="G594" s="42">
        <v>40</v>
      </c>
      <c r="H594" s="44">
        <v>70</v>
      </c>
    </row>
    <row r="595" spans="2:10" ht="15" x14ac:dyDescent="0.25">
      <c r="B595" s="40"/>
      <c r="C595" s="41" t="s">
        <v>11</v>
      </c>
      <c r="D595" s="41"/>
      <c r="E595" s="42">
        <v>40</v>
      </c>
      <c r="F595" s="42">
        <v>40</v>
      </c>
      <c r="G595" s="42">
        <v>40</v>
      </c>
      <c r="H595" s="44">
        <v>70</v>
      </c>
    </row>
    <row r="596" spans="2:10" ht="15.75" thickBot="1" x14ac:dyDescent="0.3">
      <c r="B596" s="45"/>
      <c r="C596" s="46" t="s">
        <v>12</v>
      </c>
      <c r="D596" s="46"/>
      <c r="E596" s="47">
        <v>40</v>
      </c>
      <c r="F596" s="47">
        <v>40</v>
      </c>
      <c r="G596" s="47">
        <v>40</v>
      </c>
      <c r="H596" s="48">
        <v>70</v>
      </c>
    </row>
    <row r="597" spans="2:10" ht="15" thickBot="1" x14ac:dyDescent="0.3"/>
    <row r="598" spans="2:10" ht="15" x14ac:dyDescent="0.25">
      <c r="B598" s="35" t="s">
        <v>181</v>
      </c>
      <c r="C598" s="36" t="s">
        <v>8</v>
      </c>
      <c r="D598" s="36"/>
      <c r="E598" s="37">
        <v>50</v>
      </c>
      <c r="F598" s="38">
        <v>50</v>
      </c>
      <c r="G598" s="37">
        <v>50</v>
      </c>
      <c r="H598" s="39">
        <v>80</v>
      </c>
      <c r="I598" s="4" t="s">
        <v>31</v>
      </c>
      <c r="J598" s="4" t="s">
        <v>182</v>
      </c>
    </row>
    <row r="599" spans="2:10" ht="15" x14ac:dyDescent="0.25">
      <c r="B599" s="40"/>
      <c r="C599" s="41" t="s">
        <v>9</v>
      </c>
      <c r="D599" s="41"/>
      <c r="E599" s="42">
        <v>50</v>
      </c>
      <c r="F599" s="43">
        <v>50</v>
      </c>
      <c r="G599" s="42">
        <v>50</v>
      </c>
      <c r="H599" s="44">
        <v>80</v>
      </c>
    </row>
    <row r="600" spans="2:10" ht="15" x14ac:dyDescent="0.25">
      <c r="B600" s="40"/>
      <c r="C600" s="41" t="s">
        <v>10</v>
      </c>
      <c r="D600" s="41"/>
      <c r="E600" s="42">
        <v>50</v>
      </c>
      <c r="F600" s="42">
        <v>50</v>
      </c>
      <c r="G600" s="42">
        <v>50</v>
      </c>
      <c r="H600" s="44">
        <v>80</v>
      </c>
    </row>
    <row r="601" spans="2:10" ht="15" x14ac:dyDescent="0.25">
      <c r="B601" s="40"/>
      <c r="C601" s="41" t="s">
        <v>11</v>
      </c>
      <c r="D601" s="41"/>
      <c r="E601" s="42">
        <v>50</v>
      </c>
      <c r="F601" s="42">
        <v>50</v>
      </c>
      <c r="G601" s="42">
        <v>50</v>
      </c>
      <c r="H601" s="44">
        <v>80</v>
      </c>
    </row>
    <row r="602" spans="2:10" ht="15.75" thickBot="1" x14ac:dyDescent="0.3">
      <c r="B602" s="45"/>
      <c r="C602" s="46" t="s">
        <v>12</v>
      </c>
      <c r="D602" s="46"/>
      <c r="E602" s="47">
        <v>50</v>
      </c>
      <c r="F602" s="47">
        <v>50</v>
      </c>
      <c r="G602" s="47">
        <v>50</v>
      </c>
      <c r="H602" s="48">
        <v>80</v>
      </c>
    </row>
    <row r="604" spans="2:10" ht="15" thickBot="1" x14ac:dyDescent="0.3"/>
    <row r="605" spans="2:10" ht="15" x14ac:dyDescent="0.25">
      <c r="B605" s="35" t="s">
        <v>183</v>
      </c>
      <c r="C605" s="36" t="s">
        <v>8</v>
      </c>
      <c r="D605" s="36"/>
      <c r="E605" s="37">
        <v>50</v>
      </c>
      <c r="F605" s="38">
        <v>50</v>
      </c>
      <c r="G605" s="37">
        <v>50</v>
      </c>
      <c r="H605" s="39">
        <v>80</v>
      </c>
      <c r="I605" s="4" t="s">
        <v>31</v>
      </c>
      <c r="J605" s="4" t="s">
        <v>184</v>
      </c>
    </row>
    <row r="606" spans="2:10" ht="15" x14ac:dyDescent="0.25">
      <c r="B606" s="40"/>
      <c r="C606" s="41" t="s">
        <v>9</v>
      </c>
      <c r="D606" s="41"/>
      <c r="E606" s="42">
        <v>50</v>
      </c>
      <c r="F606" s="43">
        <v>50</v>
      </c>
      <c r="G606" s="42">
        <v>50</v>
      </c>
      <c r="H606" s="44">
        <v>80</v>
      </c>
    </row>
    <row r="607" spans="2:10" ht="15" x14ac:dyDescent="0.25">
      <c r="B607" s="40"/>
      <c r="C607" s="41" t="s">
        <v>10</v>
      </c>
      <c r="D607" s="41"/>
      <c r="E607" s="42">
        <v>50</v>
      </c>
      <c r="F607" s="42">
        <v>50</v>
      </c>
      <c r="G607" s="42">
        <v>50</v>
      </c>
      <c r="H607" s="44">
        <v>80</v>
      </c>
    </row>
    <row r="608" spans="2:10" ht="15" customHeight="1" x14ac:dyDescent="0.25">
      <c r="B608" s="40"/>
      <c r="C608" s="41" t="s">
        <v>11</v>
      </c>
      <c r="D608" s="41"/>
      <c r="E608" s="42">
        <v>50</v>
      </c>
      <c r="F608" s="42">
        <v>50</v>
      </c>
      <c r="G608" s="42">
        <v>50</v>
      </c>
      <c r="H608" s="44">
        <v>80</v>
      </c>
    </row>
    <row r="609" spans="2:10" ht="12.75" customHeight="1" thickBot="1" x14ac:dyDescent="0.3">
      <c r="B609" s="45"/>
      <c r="C609" s="46" t="s">
        <v>12</v>
      </c>
      <c r="D609" s="46"/>
      <c r="E609" s="47">
        <v>50</v>
      </c>
      <c r="F609" s="47">
        <v>50</v>
      </c>
      <c r="G609" s="47">
        <v>50</v>
      </c>
      <c r="H609" s="48">
        <v>80</v>
      </c>
    </row>
    <row r="610" spans="2:10" ht="12.75" customHeight="1" x14ac:dyDescent="0.25"/>
    <row r="611" spans="2:10" ht="12.75" customHeight="1" thickBot="1" x14ac:dyDescent="0.3"/>
    <row r="612" spans="2:10" ht="12.75" customHeight="1" x14ac:dyDescent="0.25">
      <c r="B612" s="35" t="s">
        <v>185</v>
      </c>
      <c r="C612" s="36" t="s">
        <v>8</v>
      </c>
      <c r="D612" s="36"/>
      <c r="E612" s="37">
        <v>50</v>
      </c>
      <c r="F612" s="38">
        <v>50</v>
      </c>
      <c r="G612" s="37">
        <v>50</v>
      </c>
      <c r="H612" s="39">
        <v>80</v>
      </c>
      <c r="I612" s="4" t="s">
        <v>31</v>
      </c>
      <c r="J612" s="4" t="s">
        <v>186</v>
      </c>
    </row>
    <row r="613" spans="2:10" ht="15" x14ac:dyDescent="0.25">
      <c r="B613" s="40"/>
      <c r="C613" s="41" t="s">
        <v>9</v>
      </c>
      <c r="D613" s="41"/>
      <c r="E613" s="42">
        <v>50</v>
      </c>
      <c r="F613" s="43">
        <v>50</v>
      </c>
      <c r="G613" s="42">
        <v>50</v>
      </c>
      <c r="H613" s="44">
        <v>80</v>
      </c>
    </row>
    <row r="614" spans="2:10" ht="15" x14ac:dyDescent="0.25">
      <c r="B614" s="40"/>
      <c r="C614" s="41" t="s">
        <v>10</v>
      </c>
      <c r="D614" s="41"/>
      <c r="E614" s="42">
        <v>50</v>
      </c>
      <c r="F614" s="42">
        <v>50</v>
      </c>
      <c r="G614" s="42">
        <v>50</v>
      </c>
      <c r="H614" s="44">
        <v>80</v>
      </c>
    </row>
    <row r="615" spans="2:10" ht="15" x14ac:dyDescent="0.25">
      <c r="B615" s="40"/>
      <c r="C615" s="41" t="s">
        <v>11</v>
      </c>
      <c r="D615" s="41"/>
      <c r="E615" s="42">
        <v>50</v>
      </c>
      <c r="F615" s="42">
        <v>50</v>
      </c>
      <c r="G615" s="42">
        <v>50</v>
      </c>
      <c r="H615" s="44">
        <v>80</v>
      </c>
    </row>
    <row r="616" spans="2:10" ht="15.75" thickBot="1" x14ac:dyDescent="0.3">
      <c r="B616" s="45"/>
      <c r="C616" s="46" t="s">
        <v>12</v>
      </c>
      <c r="D616" s="46"/>
      <c r="E616" s="47">
        <v>50</v>
      </c>
      <c r="F616" s="47">
        <v>50</v>
      </c>
      <c r="G616" s="47">
        <v>50</v>
      </c>
      <c r="H616" s="48">
        <v>80</v>
      </c>
    </row>
    <row r="617" spans="2:10" ht="15" thickBot="1" x14ac:dyDescent="0.3"/>
    <row r="618" spans="2:10" ht="15" x14ac:dyDescent="0.25">
      <c r="B618" s="35" t="s">
        <v>187</v>
      </c>
      <c r="C618" s="36" t="s">
        <v>8</v>
      </c>
      <c r="D618" s="36"/>
      <c r="E618" s="37">
        <v>50</v>
      </c>
      <c r="F618" s="38">
        <v>50</v>
      </c>
      <c r="G618" s="37">
        <v>50</v>
      </c>
      <c r="H618" s="39">
        <v>80</v>
      </c>
      <c r="I618" s="4" t="s">
        <v>31</v>
      </c>
      <c r="J618" s="4" t="s">
        <v>188</v>
      </c>
    </row>
    <row r="619" spans="2:10" ht="15" x14ac:dyDescent="0.25">
      <c r="B619" s="40"/>
      <c r="C619" s="41" t="s">
        <v>9</v>
      </c>
      <c r="D619" s="41"/>
      <c r="E619" s="42">
        <v>50</v>
      </c>
      <c r="F619" s="43">
        <v>50</v>
      </c>
      <c r="G619" s="42">
        <v>50</v>
      </c>
      <c r="H619" s="44">
        <v>80</v>
      </c>
    </row>
    <row r="620" spans="2:10" ht="15" x14ac:dyDescent="0.25">
      <c r="B620" s="40"/>
      <c r="C620" s="41" t="s">
        <v>10</v>
      </c>
      <c r="D620" s="41"/>
      <c r="E620" s="42">
        <v>50</v>
      </c>
      <c r="F620" s="42">
        <v>50</v>
      </c>
      <c r="G620" s="42">
        <v>50</v>
      </c>
      <c r="H620" s="44">
        <v>80</v>
      </c>
    </row>
    <row r="621" spans="2:10" ht="15" x14ac:dyDescent="0.25">
      <c r="B621" s="40"/>
      <c r="C621" s="41" t="s">
        <v>11</v>
      </c>
      <c r="D621" s="41"/>
      <c r="E621" s="42">
        <v>50</v>
      </c>
      <c r="F621" s="42">
        <v>50</v>
      </c>
      <c r="G621" s="42">
        <v>50</v>
      </c>
      <c r="H621" s="44">
        <v>80</v>
      </c>
    </row>
    <row r="622" spans="2:10" ht="15.75" thickBot="1" x14ac:dyDescent="0.3">
      <c r="B622" s="45"/>
      <c r="C622" s="46" t="s">
        <v>12</v>
      </c>
      <c r="D622" s="46"/>
      <c r="E622" s="47">
        <v>50</v>
      </c>
      <c r="F622" s="47">
        <v>50</v>
      </c>
      <c r="G622" s="47">
        <v>50</v>
      </c>
      <c r="H622" s="48">
        <v>80</v>
      </c>
    </row>
    <row r="623" spans="2:10" ht="15" thickBot="1" x14ac:dyDescent="0.3"/>
    <row r="624" spans="2:10" ht="15" x14ac:dyDescent="0.25">
      <c r="B624" s="35" t="s">
        <v>189</v>
      </c>
      <c r="C624" s="36" t="s">
        <v>8</v>
      </c>
      <c r="D624" s="36"/>
      <c r="E624" s="37">
        <v>50</v>
      </c>
      <c r="F624" s="38">
        <v>50</v>
      </c>
      <c r="G624" s="37">
        <v>50</v>
      </c>
      <c r="H624" s="39">
        <v>80</v>
      </c>
      <c r="I624" s="4" t="s">
        <v>31</v>
      </c>
      <c r="J624" s="4" t="s">
        <v>190</v>
      </c>
    </row>
    <row r="625" spans="2:10" ht="15" x14ac:dyDescent="0.25">
      <c r="B625" s="40"/>
      <c r="C625" s="41" t="s">
        <v>9</v>
      </c>
      <c r="D625" s="41"/>
      <c r="E625" s="42">
        <v>50</v>
      </c>
      <c r="F625" s="43">
        <v>50</v>
      </c>
      <c r="G625" s="42">
        <v>50</v>
      </c>
      <c r="H625" s="44">
        <v>80</v>
      </c>
    </row>
    <row r="626" spans="2:10" ht="15" x14ac:dyDescent="0.25">
      <c r="B626" s="40"/>
      <c r="C626" s="41" t="s">
        <v>10</v>
      </c>
      <c r="D626" s="41"/>
      <c r="E626" s="42">
        <v>50</v>
      </c>
      <c r="F626" s="42">
        <v>50</v>
      </c>
      <c r="G626" s="42">
        <v>50</v>
      </c>
      <c r="H626" s="44">
        <v>80</v>
      </c>
    </row>
    <row r="627" spans="2:10" ht="15" x14ac:dyDescent="0.25">
      <c r="B627" s="40"/>
      <c r="C627" s="41" t="s">
        <v>11</v>
      </c>
      <c r="D627" s="41"/>
      <c r="E627" s="42">
        <v>50</v>
      </c>
      <c r="F627" s="42">
        <v>50</v>
      </c>
      <c r="G627" s="42">
        <v>50</v>
      </c>
      <c r="H627" s="44">
        <v>80</v>
      </c>
    </row>
    <row r="628" spans="2:10" ht="15.75" thickBot="1" x14ac:dyDescent="0.3">
      <c r="B628" s="45"/>
      <c r="C628" s="46" t="s">
        <v>12</v>
      </c>
      <c r="D628" s="46"/>
      <c r="E628" s="47">
        <v>50</v>
      </c>
      <c r="F628" s="47">
        <v>50</v>
      </c>
      <c r="G628" s="47">
        <v>50</v>
      </c>
      <c r="H628" s="48">
        <v>80</v>
      </c>
    </row>
    <row r="630" spans="2:10" ht="15" thickBot="1" x14ac:dyDescent="0.3"/>
    <row r="631" spans="2:10" ht="15" x14ac:dyDescent="0.25">
      <c r="B631" s="35" t="s">
        <v>191</v>
      </c>
      <c r="C631" s="36" t="s">
        <v>8</v>
      </c>
      <c r="D631" s="36"/>
      <c r="E631" s="37">
        <v>50</v>
      </c>
      <c r="F631" s="38">
        <v>50</v>
      </c>
      <c r="G631" s="37">
        <v>50</v>
      </c>
      <c r="H631" s="39">
        <v>80</v>
      </c>
      <c r="I631" s="4" t="s">
        <v>31</v>
      </c>
      <c r="J631" s="4" t="s">
        <v>192</v>
      </c>
    </row>
    <row r="632" spans="2:10" ht="15" x14ac:dyDescent="0.25">
      <c r="B632" s="40"/>
      <c r="C632" s="41" t="s">
        <v>9</v>
      </c>
      <c r="D632" s="41"/>
      <c r="E632" s="42">
        <v>50</v>
      </c>
      <c r="F632" s="43">
        <v>50</v>
      </c>
      <c r="G632" s="42">
        <v>50</v>
      </c>
      <c r="H632" s="44">
        <v>80</v>
      </c>
    </row>
    <row r="633" spans="2:10" ht="15" x14ac:dyDescent="0.25">
      <c r="B633" s="40"/>
      <c r="C633" s="41" t="s">
        <v>10</v>
      </c>
      <c r="D633" s="41"/>
      <c r="E633" s="42">
        <v>50</v>
      </c>
      <c r="F633" s="42">
        <v>50</v>
      </c>
      <c r="G633" s="42">
        <v>50</v>
      </c>
      <c r="H633" s="44">
        <v>80</v>
      </c>
    </row>
    <row r="634" spans="2:10" ht="15" x14ac:dyDescent="0.25">
      <c r="B634" s="40"/>
      <c r="C634" s="41" t="s">
        <v>11</v>
      </c>
      <c r="D634" s="41"/>
      <c r="E634" s="42">
        <v>50</v>
      </c>
      <c r="F634" s="42">
        <v>50</v>
      </c>
      <c r="G634" s="42">
        <v>50</v>
      </c>
      <c r="H634" s="44">
        <v>80</v>
      </c>
    </row>
    <row r="635" spans="2:10" ht="15.75" thickBot="1" x14ac:dyDescent="0.3">
      <c r="B635" s="45"/>
      <c r="C635" s="46" t="s">
        <v>12</v>
      </c>
      <c r="D635" s="46"/>
      <c r="E635" s="47">
        <v>50</v>
      </c>
      <c r="F635" s="47">
        <v>50</v>
      </c>
      <c r="G635" s="47">
        <v>50</v>
      </c>
      <c r="H635" s="48">
        <v>80</v>
      </c>
    </row>
    <row r="636" spans="2:10" ht="15" thickBot="1" x14ac:dyDescent="0.3"/>
    <row r="637" spans="2:10" ht="15" x14ac:dyDescent="0.25">
      <c r="B637" s="35" t="s">
        <v>193</v>
      </c>
      <c r="C637" s="36" t="s">
        <v>8</v>
      </c>
      <c r="D637" s="36"/>
      <c r="E637" s="37">
        <v>50</v>
      </c>
      <c r="F637" s="38">
        <v>50</v>
      </c>
      <c r="G637" s="37">
        <v>50</v>
      </c>
      <c r="H637" s="39">
        <v>80</v>
      </c>
      <c r="I637" s="4" t="s">
        <v>31</v>
      </c>
      <c r="J637" s="4" t="s">
        <v>194</v>
      </c>
    </row>
    <row r="638" spans="2:10" ht="15" x14ac:dyDescent="0.25">
      <c r="B638" s="40"/>
      <c r="C638" s="41" t="s">
        <v>9</v>
      </c>
      <c r="D638" s="41"/>
      <c r="E638" s="42">
        <v>50</v>
      </c>
      <c r="F638" s="43">
        <v>50</v>
      </c>
      <c r="G638" s="42">
        <v>50</v>
      </c>
      <c r="H638" s="44">
        <v>80</v>
      </c>
    </row>
    <row r="639" spans="2:10" ht="15" x14ac:dyDescent="0.25">
      <c r="B639" s="40"/>
      <c r="C639" s="41" t="s">
        <v>10</v>
      </c>
      <c r="D639" s="41"/>
      <c r="E639" s="42">
        <v>50</v>
      </c>
      <c r="F639" s="42">
        <v>50</v>
      </c>
      <c r="G639" s="42">
        <v>50</v>
      </c>
      <c r="H639" s="44">
        <v>80</v>
      </c>
    </row>
    <row r="640" spans="2:10" ht="15" x14ac:dyDescent="0.25">
      <c r="B640" s="40"/>
      <c r="C640" s="41" t="s">
        <v>11</v>
      </c>
      <c r="D640" s="41"/>
      <c r="E640" s="42">
        <v>50</v>
      </c>
      <c r="F640" s="42">
        <v>50</v>
      </c>
      <c r="G640" s="42">
        <v>50</v>
      </c>
      <c r="H640" s="44">
        <v>80</v>
      </c>
    </row>
    <row r="641" spans="2:10" ht="15.75" thickBot="1" x14ac:dyDescent="0.3">
      <c r="B641" s="45"/>
      <c r="C641" s="46" t="s">
        <v>12</v>
      </c>
      <c r="D641" s="46"/>
      <c r="E641" s="47">
        <v>50</v>
      </c>
      <c r="F641" s="47">
        <v>50</v>
      </c>
      <c r="G641" s="47">
        <v>50</v>
      </c>
      <c r="H641" s="48">
        <v>80</v>
      </c>
    </row>
    <row r="642" spans="2:10" ht="15" thickBot="1" x14ac:dyDescent="0.3"/>
    <row r="643" spans="2:10" ht="15" x14ac:dyDescent="0.25">
      <c r="B643" s="35" t="s">
        <v>195</v>
      </c>
      <c r="C643" s="36" t="s">
        <v>8</v>
      </c>
      <c r="D643" s="36"/>
      <c r="E643" s="37">
        <v>50</v>
      </c>
      <c r="F643" s="38">
        <v>50</v>
      </c>
      <c r="G643" s="37">
        <v>50</v>
      </c>
      <c r="H643" s="39">
        <v>80</v>
      </c>
      <c r="I643" s="4" t="s">
        <v>31</v>
      </c>
      <c r="J643" s="4" t="s">
        <v>196</v>
      </c>
    </row>
    <row r="644" spans="2:10" ht="15" x14ac:dyDescent="0.25">
      <c r="B644" s="40"/>
      <c r="C644" s="41" t="s">
        <v>9</v>
      </c>
      <c r="D644" s="41"/>
      <c r="E644" s="42">
        <v>50</v>
      </c>
      <c r="F644" s="43">
        <v>50</v>
      </c>
      <c r="G644" s="42">
        <v>50</v>
      </c>
      <c r="H644" s="44">
        <v>80</v>
      </c>
    </row>
    <row r="645" spans="2:10" ht="15" x14ac:dyDescent="0.25">
      <c r="B645" s="40"/>
      <c r="C645" s="41" t="s">
        <v>10</v>
      </c>
      <c r="D645" s="41"/>
      <c r="E645" s="42">
        <v>50</v>
      </c>
      <c r="F645" s="42">
        <v>50</v>
      </c>
      <c r="G645" s="42">
        <v>50</v>
      </c>
      <c r="H645" s="44">
        <v>80</v>
      </c>
    </row>
    <row r="646" spans="2:10" ht="15" x14ac:dyDescent="0.25">
      <c r="B646" s="40"/>
      <c r="C646" s="41" t="s">
        <v>11</v>
      </c>
      <c r="D646" s="41"/>
      <c r="E646" s="42">
        <v>50</v>
      </c>
      <c r="F646" s="42">
        <v>50</v>
      </c>
      <c r="G646" s="42">
        <v>50</v>
      </c>
      <c r="H646" s="44">
        <v>80</v>
      </c>
    </row>
    <row r="647" spans="2:10" ht="15.75" thickBot="1" x14ac:dyDescent="0.3">
      <c r="B647" s="45"/>
      <c r="C647" s="46" t="s">
        <v>12</v>
      </c>
      <c r="D647" s="46"/>
      <c r="E647" s="47">
        <v>50</v>
      </c>
      <c r="F647" s="47">
        <v>50</v>
      </c>
      <c r="G647" s="47">
        <v>50</v>
      </c>
      <c r="H647" s="48">
        <v>80</v>
      </c>
    </row>
    <row r="648" spans="2:10" ht="15" thickBot="1" x14ac:dyDescent="0.3"/>
    <row r="649" spans="2:10" ht="15" x14ac:dyDescent="0.25">
      <c r="B649" s="35" t="s">
        <v>197</v>
      </c>
      <c r="C649" s="36" t="s">
        <v>8</v>
      </c>
      <c r="D649" s="36"/>
      <c r="E649" s="37">
        <v>50</v>
      </c>
      <c r="F649" s="38">
        <v>50</v>
      </c>
      <c r="G649" s="37">
        <v>50</v>
      </c>
      <c r="H649" s="39">
        <v>80</v>
      </c>
      <c r="I649" s="4" t="s">
        <v>31</v>
      </c>
      <c r="J649" s="4" t="s">
        <v>198</v>
      </c>
    </row>
    <row r="650" spans="2:10" ht="15" x14ac:dyDescent="0.25">
      <c r="B650" s="40"/>
      <c r="C650" s="41" t="s">
        <v>9</v>
      </c>
      <c r="D650" s="41"/>
      <c r="E650" s="42">
        <v>50</v>
      </c>
      <c r="F650" s="43">
        <v>50</v>
      </c>
      <c r="G650" s="42">
        <v>50</v>
      </c>
      <c r="H650" s="44">
        <v>80</v>
      </c>
    </row>
    <row r="651" spans="2:10" ht="15" x14ac:dyDescent="0.25">
      <c r="B651" s="40"/>
      <c r="C651" s="41" t="s">
        <v>10</v>
      </c>
      <c r="D651" s="41"/>
      <c r="E651" s="42">
        <v>50</v>
      </c>
      <c r="F651" s="42">
        <v>50</v>
      </c>
      <c r="G651" s="42">
        <v>50</v>
      </c>
      <c r="H651" s="44">
        <v>80</v>
      </c>
    </row>
    <row r="652" spans="2:10" ht="15" x14ac:dyDescent="0.25">
      <c r="B652" s="40"/>
      <c r="C652" s="41" t="s">
        <v>11</v>
      </c>
      <c r="D652" s="41"/>
      <c r="E652" s="42">
        <v>50</v>
      </c>
      <c r="F652" s="42">
        <v>50</v>
      </c>
      <c r="G652" s="42">
        <v>50</v>
      </c>
      <c r="H652" s="44">
        <v>80</v>
      </c>
    </row>
    <row r="653" spans="2:10" ht="15.75" thickBot="1" x14ac:dyDescent="0.3">
      <c r="B653" s="45"/>
      <c r="C653" s="46" t="s">
        <v>12</v>
      </c>
      <c r="D653" s="46"/>
      <c r="E653" s="47">
        <v>50</v>
      </c>
      <c r="F653" s="47">
        <v>50</v>
      </c>
      <c r="G653" s="47">
        <v>50</v>
      </c>
      <c r="H653" s="48">
        <v>80</v>
      </c>
    </row>
    <row r="654" spans="2:10" ht="15" thickBot="1" x14ac:dyDescent="0.3"/>
    <row r="655" spans="2:10" ht="28.5" x14ac:dyDescent="0.25">
      <c r="B655" s="35" t="s">
        <v>199</v>
      </c>
      <c r="C655" s="36" t="s">
        <v>8</v>
      </c>
      <c r="D655" s="36"/>
      <c r="E655" s="37">
        <v>50</v>
      </c>
      <c r="F655" s="38">
        <v>50</v>
      </c>
      <c r="G655" s="37">
        <v>50</v>
      </c>
      <c r="H655" s="39">
        <v>80</v>
      </c>
      <c r="I655" s="4" t="s">
        <v>31</v>
      </c>
      <c r="J655" s="4" t="s">
        <v>200</v>
      </c>
    </row>
    <row r="656" spans="2:10" ht="15" x14ac:dyDescent="0.25">
      <c r="B656" s="40"/>
      <c r="C656" s="41" t="s">
        <v>9</v>
      </c>
      <c r="D656" s="41"/>
      <c r="E656" s="42">
        <v>50</v>
      </c>
      <c r="F656" s="43">
        <v>50</v>
      </c>
      <c r="G656" s="42">
        <v>50</v>
      </c>
      <c r="H656" s="44">
        <v>80</v>
      </c>
    </row>
    <row r="657" spans="1:10" ht="15" x14ac:dyDescent="0.25">
      <c r="B657" s="40"/>
      <c r="C657" s="41" t="s">
        <v>10</v>
      </c>
      <c r="D657" s="41"/>
      <c r="E657" s="42">
        <v>50</v>
      </c>
      <c r="F657" s="42">
        <v>50</v>
      </c>
      <c r="G657" s="42">
        <v>50</v>
      </c>
      <c r="H657" s="44">
        <v>80</v>
      </c>
    </row>
    <row r="658" spans="1:10" ht="15" x14ac:dyDescent="0.25">
      <c r="B658" s="40"/>
      <c r="C658" s="41" t="s">
        <v>11</v>
      </c>
      <c r="D658" s="41"/>
      <c r="E658" s="42">
        <v>50</v>
      </c>
      <c r="F658" s="42">
        <v>50</v>
      </c>
      <c r="G658" s="42">
        <v>50</v>
      </c>
      <c r="H658" s="44">
        <v>80</v>
      </c>
    </row>
    <row r="659" spans="1:10" ht="15.75" thickBot="1" x14ac:dyDescent="0.3">
      <c r="B659" s="45"/>
      <c r="C659" s="46" t="s">
        <v>12</v>
      </c>
      <c r="D659" s="46"/>
      <c r="E659" s="47">
        <v>50</v>
      </c>
      <c r="F659" s="47">
        <v>50</v>
      </c>
      <c r="G659" s="47">
        <v>50</v>
      </c>
      <c r="H659" s="48">
        <v>80</v>
      </c>
    </row>
    <row r="660" spans="1:10" ht="15" thickBot="1" x14ac:dyDescent="0.3"/>
    <row r="661" spans="1:10" ht="15" x14ac:dyDescent="0.25">
      <c r="B661" s="35" t="s">
        <v>201</v>
      </c>
      <c r="C661" s="36" t="s">
        <v>8</v>
      </c>
      <c r="D661" s="36"/>
      <c r="E661" s="37">
        <v>50</v>
      </c>
      <c r="F661" s="38">
        <v>50</v>
      </c>
      <c r="G661" s="37">
        <v>50</v>
      </c>
      <c r="H661" s="39">
        <v>80</v>
      </c>
      <c r="I661" s="4" t="s">
        <v>31</v>
      </c>
      <c r="J661" s="4" t="s">
        <v>202</v>
      </c>
    </row>
    <row r="662" spans="1:10" ht="15" x14ac:dyDescent="0.25">
      <c r="B662" s="40"/>
      <c r="C662" s="41" t="s">
        <v>9</v>
      </c>
      <c r="D662" s="41"/>
      <c r="E662" s="42">
        <v>50</v>
      </c>
      <c r="F662" s="43">
        <v>50</v>
      </c>
      <c r="G662" s="42">
        <v>50</v>
      </c>
      <c r="H662" s="44">
        <v>80</v>
      </c>
    </row>
    <row r="663" spans="1:10" ht="15" x14ac:dyDescent="0.25">
      <c r="B663" s="40"/>
      <c r="C663" s="41" t="s">
        <v>10</v>
      </c>
      <c r="D663" s="41"/>
      <c r="E663" s="42">
        <v>50</v>
      </c>
      <c r="F663" s="42">
        <v>50</v>
      </c>
      <c r="G663" s="42">
        <v>50</v>
      </c>
      <c r="H663" s="44">
        <v>80</v>
      </c>
    </row>
    <row r="664" spans="1:10" ht="15" x14ac:dyDescent="0.25">
      <c r="B664" s="40"/>
      <c r="C664" s="41" t="s">
        <v>11</v>
      </c>
      <c r="D664" s="41"/>
      <c r="E664" s="42">
        <v>50</v>
      </c>
      <c r="F664" s="42">
        <v>50</v>
      </c>
      <c r="G664" s="42">
        <v>50</v>
      </c>
      <c r="H664" s="44">
        <v>80</v>
      </c>
    </row>
    <row r="665" spans="1:10" ht="15.75" thickBot="1" x14ac:dyDescent="0.3">
      <c r="B665" s="45"/>
      <c r="C665" s="46" t="s">
        <v>12</v>
      </c>
      <c r="D665" s="46"/>
      <c r="E665" s="47">
        <v>50</v>
      </c>
      <c r="F665" s="47">
        <v>50</v>
      </c>
      <c r="G665" s="47">
        <v>50</v>
      </c>
      <c r="H665" s="48">
        <v>80</v>
      </c>
    </row>
    <row r="666" spans="1:10" ht="15.75" thickBot="1" x14ac:dyDescent="0.3">
      <c r="A666"/>
      <c r="B666"/>
      <c r="C666"/>
      <c r="D666" s="50"/>
      <c r="E666"/>
      <c r="F666"/>
      <c r="G666"/>
      <c r="H666" s="50"/>
      <c r="I666"/>
      <c r="J666"/>
    </row>
    <row r="667" spans="1:10" ht="28.5" x14ac:dyDescent="0.25">
      <c r="B667" s="35" t="s">
        <v>203</v>
      </c>
      <c r="C667" s="36" t="s">
        <v>8</v>
      </c>
      <c r="D667" s="36"/>
      <c r="E667" s="37">
        <v>50</v>
      </c>
      <c r="F667" s="38">
        <v>50</v>
      </c>
      <c r="G667" s="37">
        <v>50</v>
      </c>
      <c r="H667" s="39">
        <v>80</v>
      </c>
      <c r="I667" s="4" t="s">
        <v>31</v>
      </c>
      <c r="J667" s="4" t="s">
        <v>204</v>
      </c>
    </row>
    <row r="668" spans="1:10" ht="15" x14ac:dyDescent="0.25">
      <c r="B668" s="40"/>
      <c r="C668" s="41" t="s">
        <v>9</v>
      </c>
      <c r="D668" s="41"/>
      <c r="E668" s="42">
        <v>50</v>
      </c>
      <c r="F668" s="43">
        <v>50</v>
      </c>
      <c r="G668" s="42">
        <v>50</v>
      </c>
      <c r="H668" s="44">
        <v>80</v>
      </c>
    </row>
    <row r="669" spans="1:10" ht="15" x14ac:dyDescent="0.25">
      <c r="B669" s="40"/>
      <c r="C669" s="41" t="s">
        <v>10</v>
      </c>
      <c r="D669" s="41"/>
      <c r="E669" s="42">
        <v>50</v>
      </c>
      <c r="F669" s="42">
        <v>50</v>
      </c>
      <c r="G669" s="42">
        <v>50</v>
      </c>
      <c r="H669" s="44">
        <v>80</v>
      </c>
    </row>
    <row r="670" spans="1:10" ht="15" x14ac:dyDescent="0.25">
      <c r="B670" s="40"/>
      <c r="C670" s="41" t="s">
        <v>11</v>
      </c>
      <c r="D670" s="41"/>
      <c r="E670" s="42">
        <v>50</v>
      </c>
      <c r="F670" s="42">
        <v>50</v>
      </c>
      <c r="G670" s="42">
        <v>50</v>
      </c>
      <c r="H670" s="44">
        <v>80</v>
      </c>
    </row>
    <row r="671" spans="1:10" customFormat="1" ht="15.75" thickBot="1" x14ac:dyDescent="0.3">
      <c r="A671" s="4"/>
      <c r="B671" s="45"/>
      <c r="C671" s="46" t="s">
        <v>12</v>
      </c>
      <c r="D671" s="46"/>
      <c r="E671" s="47">
        <v>50</v>
      </c>
      <c r="F671" s="47">
        <v>50</v>
      </c>
      <c r="G671" s="47">
        <v>50</v>
      </c>
      <c r="H671" s="48">
        <v>80</v>
      </c>
      <c r="I671" s="4"/>
      <c r="J671" s="4"/>
    </row>
    <row r="672" spans="1:10" ht="15" thickBot="1" x14ac:dyDescent="0.3"/>
    <row r="673" spans="2:10" ht="15" x14ac:dyDescent="0.25">
      <c r="B673" s="35" t="s">
        <v>205</v>
      </c>
      <c r="C673" s="36" t="s">
        <v>8</v>
      </c>
      <c r="D673" s="36"/>
      <c r="E673" s="37">
        <v>50</v>
      </c>
      <c r="F673" s="38">
        <v>50</v>
      </c>
      <c r="G673" s="37">
        <v>50</v>
      </c>
      <c r="H673" s="39">
        <v>80</v>
      </c>
      <c r="I673" s="4" t="s">
        <v>31</v>
      </c>
      <c r="J673" s="4" t="s">
        <v>206</v>
      </c>
    </row>
    <row r="674" spans="2:10" ht="15" x14ac:dyDescent="0.25">
      <c r="B674" s="40"/>
      <c r="C674" s="41" t="s">
        <v>9</v>
      </c>
      <c r="D674" s="41"/>
      <c r="E674" s="42">
        <v>50</v>
      </c>
      <c r="F674" s="43">
        <v>50</v>
      </c>
      <c r="G674" s="42">
        <v>50</v>
      </c>
      <c r="H674" s="44">
        <v>80</v>
      </c>
    </row>
    <row r="675" spans="2:10" ht="15" x14ac:dyDescent="0.25">
      <c r="B675" s="40"/>
      <c r="C675" s="41" t="s">
        <v>10</v>
      </c>
      <c r="D675" s="41"/>
      <c r="E675" s="42">
        <v>50</v>
      </c>
      <c r="F675" s="42">
        <v>50</v>
      </c>
      <c r="G675" s="42">
        <v>50</v>
      </c>
      <c r="H675" s="44">
        <v>80</v>
      </c>
    </row>
    <row r="676" spans="2:10" ht="15" x14ac:dyDescent="0.25">
      <c r="B676" s="40"/>
      <c r="C676" s="41" t="s">
        <v>11</v>
      </c>
      <c r="D676" s="41"/>
      <c r="E676" s="42">
        <v>50</v>
      </c>
      <c r="F676" s="42">
        <v>50</v>
      </c>
      <c r="G676" s="42">
        <v>50</v>
      </c>
      <c r="H676" s="44">
        <v>80</v>
      </c>
    </row>
    <row r="677" spans="2:10" ht="15.75" thickBot="1" x14ac:dyDescent="0.3">
      <c r="B677" s="45"/>
      <c r="C677" s="46" t="s">
        <v>12</v>
      </c>
      <c r="D677" s="46"/>
      <c r="E677" s="47">
        <v>50</v>
      </c>
      <c r="F677" s="47">
        <v>50</v>
      </c>
      <c r="G677" s="47">
        <v>50</v>
      </c>
      <c r="H677" s="48">
        <v>80</v>
      </c>
    </row>
    <row r="678" spans="2:10" ht="15" thickBot="1" x14ac:dyDescent="0.3"/>
    <row r="679" spans="2:10" ht="15" x14ac:dyDescent="0.25">
      <c r="B679" s="35" t="s">
        <v>207</v>
      </c>
      <c r="C679" s="36" t="s">
        <v>8</v>
      </c>
      <c r="D679" s="36"/>
      <c r="E679" s="37">
        <v>50</v>
      </c>
      <c r="F679" s="38">
        <v>50</v>
      </c>
      <c r="G679" s="37">
        <v>50</v>
      </c>
      <c r="H679" s="39">
        <v>80</v>
      </c>
      <c r="I679" s="4" t="s">
        <v>31</v>
      </c>
      <c r="J679" s="4" t="s">
        <v>208</v>
      </c>
    </row>
    <row r="680" spans="2:10" ht="15" x14ac:dyDescent="0.25">
      <c r="B680" s="40"/>
      <c r="C680" s="41" t="s">
        <v>9</v>
      </c>
      <c r="D680" s="41"/>
      <c r="E680" s="42">
        <v>50</v>
      </c>
      <c r="F680" s="43">
        <v>50</v>
      </c>
      <c r="G680" s="42">
        <v>50</v>
      </c>
      <c r="H680" s="44">
        <v>80</v>
      </c>
    </row>
    <row r="681" spans="2:10" ht="15" x14ac:dyDescent="0.25">
      <c r="B681" s="40"/>
      <c r="C681" s="41" t="s">
        <v>10</v>
      </c>
      <c r="D681" s="41"/>
      <c r="E681" s="42">
        <v>50</v>
      </c>
      <c r="F681" s="42">
        <v>50</v>
      </c>
      <c r="G681" s="42">
        <v>50</v>
      </c>
      <c r="H681" s="44">
        <v>80</v>
      </c>
    </row>
    <row r="682" spans="2:10" ht="15" x14ac:dyDescent="0.25">
      <c r="B682" s="40"/>
      <c r="C682" s="41" t="s">
        <v>11</v>
      </c>
      <c r="D682" s="41"/>
      <c r="E682" s="42">
        <v>50</v>
      </c>
      <c r="F682" s="42">
        <v>50</v>
      </c>
      <c r="G682" s="42">
        <v>50</v>
      </c>
      <c r="H682" s="44">
        <v>80</v>
      </c>
    </row>
    <row r="683" spans="2:10" ht="15.75" thickBot="1" x14ac:dyDescent="0.3">
      <c r="B683" s="45"/>
      <c r="C683" s="46" t="s">
        <v>12</v>
      </c>
      <c r="D683" s="46"/>
      <c r="E683" s="47">
        <v>50</v>
      </c>
      <c r="F683" s="47">
        <v>50</v>
      </c>
      <c r="G683" s="47">
        <v>50</v>
      </c>
      <c r="H683" s="48">
        <v>80</v>
      </c>
    </row>
    <row r="684" spans="2:10" ht="15" thickBot="1" x14ac:dyDescent="0.3"/>
    <row r="685" spans="2:10" ht="15" x14ac:dyDescent="0.25">
      <c r="B685" s="35" t="s">
        <v>209</v>
      </c>
      <c r="C685" s="36" t="s">
        <v>8</v>
      </c>
      <c r="D685" s="36"/>
      <c r="E685" s="37">
        <v>50</v>
      </c>
      <c r="F685" s="38">
        <v>50</v>
      </c>
      <c r="G685" s="37">
        <v>50</v>
      </c>
      <c r="H685" s="39">
        <v>80</v>
      </c>
      <c r="I685" s="4" t="s">
        <v>31</v>
      </c>
      <c r="J685" s="4" t="s">
        <v>210</v>
      </c>
    </row>
    <row r="686" spans="2:10" ht="15" x14ac:dyDescent="0.25">
      <c r="B686" s="40"/>
      <c r="C686" s="41" t="s">
        <v>9</v>
      </c>
      <c r="D686" s="41"/>
      <c r="E686" s="42">
        <v>50</v>
      </c>
      <c r="F686" s="43">
        <v>50</v>
      </c>
      <c r="G686" s="42">
        <v>50</v>
      </c>
      <c r="H686" s="44">
        <v>80</v>
      </c>
    </row>
    <row r="687" spans="2:10" ht="15" x14ac:dyDescent="0.25">
      <c r="B687" s="40"/>
      <c r="C687" s="41" t="s">
        <v>10</v>
      </c>
      <c r="D687" s="41"/>
      <c r="E687" s="42">
        <v>50</v>
      </c>
      <c r="F687" s="42">
        <v>50</v>
      </c>
      <c r="G687" s="42">
        <v>50</v>
      </c>
      <c r="H687" s="44">
        <v>80</v>
      </c>
    </row>
    <row r="688" spans="2:10" ht="15" x14ac:dyDescent="0.25">
      <c r="B688" s="40"/>
      <c r="C688" s="41" t="s">
        <v>11</v>
      </c>
      <c r="D688" s="41"/>
      <c r="E688" s="42">
        <v>50</v>
      </c>
      <c r="F688" s="42">
        <v>50</v>
      </c>
      <c r="G688" s="42">
        <v>50</v>
      </c>
      <c r="H688" s="44">
        <v>80</v>
      </c>
    </row>
    <row r="689" spans="2:10" ht="15.75" thickBot="1" x14ac:dyDescent="0.3">
      <c r="B689" s="45"/>
      <c r="C689" s="46" t="s">
        <v>12</v>
      </c>
      <c r="D689" s="46"/>
      <c r="E689" s="47">
        <v>50</v>
      </c>
      <c r="F689" s="47">
        <v>50</v>
      </c>
      <c r="G689" s="47">
        <v>50</v>
      </c>
      <c r="H689" s="48">
        <v>80</v>
      </c>
    </row>
    <row r="690" spans="2:10" ht="15" thickBot="1" x14ac:dyDescent="0.3"/>
    <row r="691" spans="2:10" ht="15" x14ac:dyDescent="0.25">
      <c r="B691" s="35" t="s">
        <v>235</v>
      </c>
      <c r="C691" s="36" t="s">
        <v>8</v>
      </c>
      <c r="D691" s="36"/>
      <c r="E691" s="37">
        <v>50</v>
      </c>
      <c r="F691" s="38">
        <v>50</v>
      </c>
      <c r="G691" s="37">
        <v>50</v>
      </c>
      <c r="H691" s="39">
        <v>85</v>
      </c>
      <c r="I691" s="4" t="s">
        <v>31</v>
      </c>
      <c r="J691" s="4" t="s">
        <v>236</v>
      </c>
    </row>
    <row r="692" spans="2:10" ht="15" x14ac:dyDescent="0.25">
      <c r="B692" s="40"/>
      <c r="C692" s="41" t="s">
        <v>9</v>
      </c>
      <c r="D692" s="41"/>
      <c r="E692" s="42">
        <v>50</v>
      </c>
      <c r="F692" s="43">
        <v>50</v>
      </c>
      <c r="G692" s="42">
        <v>50</v>
      </c>
      <c r="H692" s="44">
        <v>85</v>
      </c>
    </row>
    <row r="693" spans="2:10" ht="15" x14ac:dyDescent="0.25">
      <c r="B693" s="40"/>
      <c r="C693" s="41" t="s">
        <v>10</v>
      </c>
      <c r="D693" s="41"/>
      <c r="E693" s="42">
        <v>50</v>
      </c>
      <c r="F693" s="42">
        <v>50</v>
      </c>
      <c r="G693" s="42">
        <v>50</v>
      </c>
      <c r="H693" s="44">
        <v>85</v>
      </c>
    </row>
    <row r="694" spans="2:10" ht="15" x14ac:dyDescent="0.25">
      <c r="B694" s="40"/>
      <c r="C694" s="41" t="s">
        <v>11</v>
      </c>
      <c r="D694" s="41"/>
      <c r="E694" s="42">
        <v>50</v>
      </c>
      <c r="F694" s="42">
        <v>50</v>
      </c>
      <c r="G694" s="42">
        <v>50</v>
      </c>
      <c r="H694" s="44">
        <v>85</v>
      </c>
    </row>
    <row r="695" spans="2:10" ht="15.75" thickBot="1" x14ac:dyDescent="0.3">
      <c r="B695" s="45"/>
      <c r="C695" s="46" t="s">
        <v>12</v>
      </c>
      <c r="D695" s="46"/>
      <c r="E695" s="47">
        <v>50</v>
      </c>
      <c r="F695" s="47">
        <v>50</v>
      </c>
      <c r="G695" s="47">
        <v>50</v>
      </c>
      <c r="H695" s="48">
        <v>85</v>
      </c>
    </row>
    <row r="697" spans="2:10" ht="15" thickBot="1" x14ac:dyDescent="0.3"/>
    <row r="698" spans="2:10" ht="15" x14ac:dyDescent="0.25">
      <c r="B698" s="35" t="s">
        <v>237</v>
      </c>
      <c r="C698" s="36" t="s">
        <v>8</v>
      </c>
      <c r="D698" s="36"/>
      <c r="E698" s="37">
        <v>50</v>
      </c>
      <c r="F698" s="38">
        <v>50</v>
      </c>
      <c r="G698" s="37">
        <v>50</v>
      </c>
      <c r="H698" s="39">
        <v>85</v>
      </c>
      <c r="I698" s="4" t="s">
        <v>31</v>
      </c>
      <c r="J698" s="4" t="s">
        <v>238</v>
      </c>
    </row>
    <row r="699" spans="2:10" ht="15" x14ac:dyDescent="0.25">
      <c r="B699" s="40"/>
      <c r="C699" s="41" t="s">
        <v>9</v>
      </c>
      <c r="D699" s="41"/>
      <c r="E699" s="42">
        <v>50</v>
      </c>
      <c r="F699" s="43">
        <v>50</v>
      </c>
      <c r="G699" s="42">
        <v>50</v>
      </c>
      <c r="H699" s="44">
        <v>85</v>
      </c>
    </row>
    <row r="700" spans="2:10" ht="15" x14ac:dyDescent="0.25">
      <c r="B700" s="40"/>
      <c r="C700" s="41" t="s">
        <v>10</v>
      </c>
      <c r="D700" s="41"/>
      <c r="E700" s="42">
        <v>50</v>
      </c>
      <c r="F700" s="42">
        <v>50</v>
      </c>
      <c r="G700" s="42">
        <v>50</v>
      </c>
      <c r="H700" s="44">
        <v>85</v>
      </c>
    </row>
    <row r="701" spans="2:10" ht="15" x14ac:dyDescent="0.25">
      <c r="B701" s="40"/>
      <c r="C701" s="41" t="s">
        <v>11</v>
      </c>
      <c r="D701" s="41"/>
      <c r="E701" s="42">
        <v>50</v>
      </c>
      <c r="F701" s="42">
        <v>50</v>
      </c>
      <c r="G701" s="42">
        <v>50</v>
      </c>
      <c r="H701" s="44">
        <v>85</v>
      </c>
    </row>
    <row r="702" spans="2:10" ht="15.75" thickBot="1" x14ac:dyDescent="0.3">
      <c r="B702" s="45"/>
      <c r="C702" s="46" t="s">
        <v>12</v>
      </c>
      <c r="D702" s="46"/>
      <c r="E702" s="47">
        <v>50</v>
      </c>
      <c r="F702" s="47">
        <v>50</v>
      </c>
      <c r="G702" s="47">
        <v>50</v>
      </c>
      <c r="H702" s="48">
        <v>85</v>
      </c>
    </row>
    <row r="703" spans="2:10" ht="15" thickBot="1" x14ac:dyDescent="0.3"/>
    <row r="704" spans="2:10" ht="15" x14ac:dyDescent="0.25">
      <c r="B704" s="35" t="s">
        <v>239</v>
      </c>
      <c r="C704" s="36" t="s">
        <v>8</v>
      </c>
      <c r="D704" s="36"/>
      <c r="E704" s="37">
        <v>50</v>
      </c>
      <c r="F704" s="38">
        <v>50</v>
      </c>
      <c r="G704" s="37">
        <v>50</v>
      </c>
      <c r="H704" s="39">
        <v>85</v>
      </c>
      <c r="I704" s="4" t="s">
        <v>31</v>
      </c>
      <c r="J704" s="4" t="s">
        <v>240</v>
      </c>
    </row>
    <row r="705" spans="1:10" ht="15" x14ac:dyDescent="0.25">
      <c r="B705" s="40"/>
      <c r="C705" s="41" t="s">
        <v>9</v>
      </c>
      <c r="D705" s="41"/>
      <c r="E705" s="42">
        <v>50</v>
      </c>
      <c r="F705" s="43">
        <v>50</v>
      </c>
      <c r="G705" s="42">
        <v>50</v>
      </c>
      <c r="H705" s="44">
        <v>85</v>
      </c>
    </row>
    <row r="706" spans="1:10" ht="15" x14ac:dyDescent="0.25">
      <c r="B706" s="40"/>
      <c r="C706" s="41" t="s">
        <v>10</v>
      </c>
      <c r="D706" s="41"/>
      <c r="E706" s="42">
        <v>50</v>
      </c>
      <c r="F706" s="42">
        <v>50</v>
      </c>
      <c r="G706" s="42">
        <v>50</v>
      </c>
      <c r="H706" s="44">
        <v>85</v>
      </c>
    </row>
    <row r="707" spans="1:10" ht="15" x14ac:dyDescent="0.25">
      <c r="B707" s="40"/>
      <c r="C707" s="41" t="s">
        <v>11</v>
      </c>
      <c r="D707" s="41"/>
      <c r="E707" s="42">
        <v>50</v>
      </c>
      <c r="F707" s="42">
        <v>50</v>
      </c>
      <c r="G707" s="42">
        <v>50</v>
      </c>
      <c r="H707" s="44">
        <v>85</v>
      </c>
    </row>
    <row r="708" spans="1:10" ht="15.75" thickBot="1" x14ac:dyDescent="0.3">
      <c r="B708" s="45"/>
      <c r="C708" s="46" t="s">
        <v>12</v>
      </c>
      <c r="D708" s="46"/>
      <c r="E708" s="47">
        <v>50</v>
      </c>
      <c r="F708" s="47">
        <v>50</v>
      </c>
      <c r="G708" s="47">
        <v>50</v>
      </c>
      <c r="H708" s="48">
        <v>85</v>
      </c>
    </row>
    <row r="710" spans="1:10" ht="15.75" thickBot="1" x14ac:dyDescent="0.3">
      <c r="A710"/>
      <c r="B710"/>
      <c r="C710"/>
      <c r="D710" s="50"/>
      <c r="E710"/>
      <c r="F710"/>
      <c r="G710"/>
      <c r="H710" s="50"/>
      <c r="I710"/>
      <c r="J710"/>
    </row>
    <row r="711" spans="1:10" ht="15" x14ac:dyDescent="0.25">
      <c r="B711" s="35" t="s">
        <v>241</v>
      </c>
      <c r="C711" s="36" t="s">
        <v>8</v>
      </c>
      <c r="D711" s="36"/>
      <c r="E711" s="37">
        <v>50</v>
      </c>
      <c r="F711" s="38">
        <v>50</v>
      </c>
      <c r="G711" s="37">
        <v>50</v>
      </c>
      <c r="H711" s="39">
        <v>85</v>
      </c>
      <c r="I711" s="4" t="s">
        <v>31</v>
      </c>
      <c r="J711" s="4" t="s">
        <v>242</v>
      </c>
    </row>
    <row r="712" spans="1:10" ht="15" x14ac:dyDescent="0.25">
      <c r="B712" s="40"/>
      <c r="C712" s="41" t="s">
        <v>9</v>
      </c>
      <c r="D712" s="41"/>
      <c r="E712" s="42">
        <v>50</v>
      </c>
      <c r="F712" s="43">
        <v>50</v>
      </c>
      <c r="G712" s="42">
        <v>50</v>
      </c>
      <c r="H712" s="44">
        <v>85</v>
      </c>
    </row>
    <row r="713" spans="1:10" ht="15" x14ac:dyDescent="0.25">
      <c r="B713" s="40"/>
      <c r="C713" s="41" t="s">
        <v>10</v>
      </c>
      <c r="D713" s="41"/>
      <c r="E713" s="42">
        <v>50</v>
      </c>
      <c r="F713" s="42">
        <v>50</v>
      </c>
      <c r="G713" s="42">
        <v>50</v>
      </c>
      <c r="H713" s="44">
        <v>85</v>
      </c>
    </row>
    <row r="714" spans="1:10" ht="15" x14ac:dyDescent="0.25">
      <c r="B714" s="40"/>
      <c r="C714" s="41" t="s">
        <v>11</v>
      </c>
      <c r="D714" s="41"/>
      <c r="E714" s="42">
        <v>50</v>
      </c>
      <c r="F714" s="42">
        <v>50</v>
      </c>
      <c r="G714" s="42">
        <v>50</v>
      </c>
      <c r="H714" s="44">
        <v>85</v>
      </c>
    </row>
    <row r="715" spans="1:10" customFormat="1" ht="15.75" thickBot="1" x14ac:dyDescent="0.3">
      <c r="A715" s="4"/>
      <c r="B715" s="45"/>
      <c r="C715" s="46" t="s">
        <v>12</v>
      </c>
      <c r="D715" s="46"/>
      <c r="E715" s="47">
        <v>50</v>
      </c>
      <c r="F715" s="47">
        <v>50</v>
      </c>
      <c r="G715" s="47">
        <v>50</v>
      </c>
      <c r="H715" s="48">
        <v>85</v>
      </c>
      <c r="I715" s="4"/>
      <c r="J715" s="4"/>
    </row>
    <row r="716" spans="1:10" ht="15" thickBot="1" x14ac:dyDescent="0.3"/>
    <row r="717" spans="1:10" ht="15" x14ac:dyDescent="0.25">
      <c r="B717" s="35" t="s">
        <v>243</v>
      </c>
      <c r="C717" s="36" t="s">
        <v>8</v>
      </c>
      <c r="D717" s="36"/>
      <c r="E717" s="37">
        <v>50</v>
      </c>
      <c r="F717" s="38">
        <v>50</v>
      </c>
      <c r="G717" s="37">
        <v>50</v>
      </c>
      <c r="H717" s="39">
        <v>85</v>
      </c>
      <c r="I717" s="4" t="s">
        <v>31</v>
      </c>
      <c r="J717" s="4" t="s">
        <v>244</v>
      </c>
    </row>
    <row r="718" spans="1:10" ht="15" x14ac:dyDescent="0.25">
      <c r="B718" s="40"/>
      <c r="C718" s="41" t="s">
        <v>9</v>
      </c>
      <c r="D718" s="41"/>
      <c r="E718" s="42">
        <v>50</v>
      </c>
      <c r="F718" s="43">
        <v>50</v>
      </c>
      <c r="G718" s="42">
        <v>50</v>
      </c>
      <c r="H718" s="44">
        <v>85</v>
      </c>
    </row>
    <row r="719" spans="1:10" ht="15" x14ac:dyDescent="0.25">
      <c r="B719" s="40"/>
      <c r="C719" s="41" t="s">
        <v>10</v>
      </c>
      <c r="D719" s="41"/>
      <c r="E719" s="42">
        <v>50</v>
      </c>
      <c r="F719" s="42">
        <v>50</v>
      </c>
      <c r="G719" s="42">
        <v>50</v>
      </c>
      <c r="H719" s="44">
        <v>85</v>
      </c>
    </row>
    <row r="720" spans="1:10" ht="15" x14ac:dyDescent="0.25">
      <c r="B720" s="40"/>
      <c r="C720" s="41" t="s">
        <v>11</v>
      </c>
      <c r="D720" s="41"/>
      <c r="E720" s="42">
        <v>50</v>
      </c>
      <c r="F720" s="42">
        <v>50</v>
      </c>
      <c r="G720" s="42">
        <v>50</v>
      </c>
      <c r="H720" s="44">
        <v>85</v>
      </c>
    </row>
    <row r="721" spans="2:10" ht="15.75" thickBot="1" x14ac:dyDescent="0.3">
      <c r="B721" s="45"/>
      <c r="C721" s="46" t="s">
        <v>12</v>
      </c>
      <c r="D721" s="46"/>
      <c r="E721" s="47">
        <v>50</v>
      </c>
      <c r="F721" s="47">
        <v>50</v>
      </c>
      <c r="G721" s="47">
        <v>50</v>
      </c>
      <c r="H721" s="48">
        <v>85</v>
      </c>
    </row>
    <row r="722" spans="2:10" ht="15" thickBot="1" x14ac:dyDescent="0.3"/>
    <row r="723" spans="2:10" ht="15" x14ac:dyDescent="0.25">
      <c r="B723" s="35" t="s">
        <v>245</v>
      </c>
      <c r="C723" s="36" t="s">
        <v>8</v>
      </c>
      <c r="D723" s="36"/>
      <c r="E723" s="37">
        <v>50</v>
      </c>
      <c r="F723" s="38">
        <v>50</v>
      </c>
      <c r="G723" s="37">
        <v>50</v>
      </c>
      <c r="H723" s="39">
        <v>85</v>
      </c>
      <c r="I723" s="4" t="s">
        <v>31</v>
      </c>
      <c r="J723" s="4" t="s">
        <v>225</v>
      </c>
    </row>
    <row r="724" spans="2:10" ht="15" x14ac:dyDescent="0.25">
      <c r="B724" s="40"/>
      <c r="C724" s="41" t="s">
        <v>9</v>
      </c>
      <c r="D724" s="41"/>
      <c r="E724" s="42">
        <v>50</v>
      </c>
      <c r="F724" s="43">
        <v>50</v>
      </c>
      <c r="G724" s="42">
        <v>50</v>
      </c>
      <c r="H724" s="44">
        <v>85</v>
      </c>
    </row>
    <row r="725" spans="2:10" ht="15" x14ac:dyDescent="0.25">
      <c r="B725" s="40"/>
      <c r="C725" s="41" t="s">
        <v>10</v>
      </c>
      <c r="D725" s="41"/>
      <c r="E725" s="42">
        <v>50</v>
      </c>
      <c r="F725" s="42">
        <v>50</v>
      </c>
      <c r="G725" s="42">
        <v>50</v>
      </c>
      <c r="H725" s="44">
        <v>85</v>
      </c>
    </row>
    <row r="726" spans="2:10" ht="15" x14ac:dyDescent="0.25">
      <c r="B726" s="40"/>
      <c r="C726" s="41" t="s">
        <v>11</v>
      </c>
      <c r="D726" s="41"/>
      <c r="E726" s="42">
        <v>50</v>
      </c>
      <c r="F726" s="42">
        <v>50</v>
      </c>
      <c r="G726" s="42">
        <v>50</v>
      </c>
      <c r="H726" s="44">
        <v>85</v>
      </c>
    </row>
    <row r="727" spans="2:10" ht="15.75" thickBot="1" x14ac:dyDescent="0.3">
      <c r="B727" s="45"/>
      <c r="C727" s="46" t="s">
        <v>12</v>
      </c>
      <c r="D727" s="46"/>
      <c r="E727" s="47">
        <v>50</v>
      </c>
      <c r="F727" s="47">
        <v>50</v>
      </c>
      <c r="G727" s="47">
        <v>50</v>
      </c>
      <c r="H727" s="48">
        <v>85</v>
      </c>
    </row>
    <row r="728" spans="2:10" ht="15" thickBot="1" x14ac:dyDescent="0.3"/>
    <row r="729" spans="2:10" ht="15" x14ac:dyDescent="0.25">
      <c r="B729" s="35" t="s">
        <v>246</v>
      </c>
      <c r="C729" s="36" t="s">
        <v>8</v>
      </c>
      <c r="D729" s="36"/>
      <c r="E729" s="37">
        <v>50</v>
      </c>
      <c r="F729" s="38">
        <v>50</v>
      </c>
      <c r="G729" s="37">
        <v>50</v>
      </c>
      <c r="H729" s="39">
        <v>85</v>
      </c>
      <c r="I729" s="4" t="s">
        <v>31</v>
      </c>
      <c r="J729" s="4" t="s">
        <v>247</v>
      </c>
    </row>
    <row r="730" spans="2:10" ht="15" x14ac:dyDescent="0.25">
      <c r="B730" s="40"/>
      <c r="C730" s="41" t="s">
        <v>9</v>
      </c>
      <c r="D730" s="41"/>
      <c r="E730" s="42">
        <v>50</v>
      </c>
      <c r="F730" s="43">
        <v>50</v>
      </c>
      <c r="G730" s="42">
        <v>50</v>
      </c>
      <c r="H730" s="44">
        <v>85</v>
      </c>
    </row>
    <row r="731" spans="2:10" ht="15" x14ac:dyDescent="0.25">
      <c r="B731" s="40"/>
      <c r="C731" s="41" t="s">
        <v>10</v>
      </c>
      <c r="D731" s="41"/>
      <c r="E731" s="42">
        <v>50</v>
      </c>
      <c r="F731" s="42">
        <v>50</v>
      </c>
      <c r="G731" s="42">
        <v>50</v>
      </c>
      <c r="H731" s="44">
        <v>85</v>
      </c>
    </row>
    <row r="732" spans="2:10" ht="15" x14ac:dyDescent="0.25">
      <c r="B732" s="40"/>
      <c r="C732" s="41" t="s">
        <v>11</v>
      </c>
      <c r="D732" s="41"/>
      <c r="E732" s="42">
        <v>50</v>
      </c>
      <c r="F732" s="42">
        <v>50</v>
      </c>
      <c r="G732" s="42">
        <v>50</v>
      </c>
      <c r="H732" s="44">
        <v>85</v>
      </c>
    </row>
    <row r="733" spans="2:10" ht="15.75" thickBot="1" x14ac:dyDescent="0.3">
      <c r="B733" s="45"/>
      <c r="C733" s="46" t="s">
        <v>12</v>
      </c>
      <c r="D733" s="46"/>
      <c r="E733" s="47">
        <v>50</v>
      </c>
      <c r="F733" s="47">
        <v>50</v>
      </c>
      <c r="G733" s="47">
        <v>50</v>
      </c>
      <c r="H733" s="48">
        <v>85</v>
      </c>
    </row>
    <row r="734" spans="2:10" ht="15" thickBot="1" x14ac:dyDescent="0.3"/>
    <row r="735" spans="2:10" ht="15" x14ac:dyDescent="0.25">
      <c r="B735" s="35" t="s">
        <v>248</v>
      </c>
      <c r="C735" s="36" t="s">
        <v>8</v>
      </c>
      <c r="D735" s="36"/>
      <c r="E735" s="37">
        <v>50</v>
      </c>
      <c r="F735" s="38">
        <v>50</v>
      </c>
      <c r="G735" s="37">
        <v>50</v>
      </c>
      <c r="H735" s="39">
        <v>85</v>
      </c>
      <c r="I735" s="4" t="s">
        <v>31</v>
      </c>
      <c r="J735" s="4" t="s">
        <v>249</v>
      </c>
    </row>
    <row r="736" spans="2:10" ht="15" x14ac:dyDescent="0.25">
      <c r="B736" s="40"/>
      <c r="C736" s="41" t="s">
        <v>9</v>
      </c>
      <c r="D736" s="41"/>
      <c r="E736" s="42">
        <v>50</v>
      </c>
      <c r="F736" s="43">
        <v>50</v>
      </c>
      <c r="G736" s="42">
        <v>50</v>
      </c>
      <c r="H736" s="44">
        <v>85</v>
      </c>
    </row>
    <row r="737" spans="2:10" ht="15" x14ac:dyDescent="0.25">
      <c r="B737" s="40"/>
      <c r="C737" s="41" t="s">
        <v>10</v>
      </c>
      <c r="D737" s="41"/>
      <c r="E737" s="42">
        <v>50</v>
      </c>
      <c r="F737" s="42">
        <v>50</v>
      </c>
      <c r="G737" s="42">
        <v>50</v>
      </c>
      <c r="H737" s="44">
        <v>85</v>
      </c>
    </row>
    <row r="738" spans="2:10" ht="15" x14ac:dyDescent="0.25">
      <c r="B738" s="40"/>
      <c r="C738" s="41" t="s">
        <v>11</v>
      </c>
      <c r="D738" s="41"/>
      <c r="E738" s="42">
        <v>50</v>
      </c>
      <c r="F738" s="42">
        <v>50</v>
      </c>
      <c r="G738" s="42">
        <v>50</v>
      </c>
      <c r="H738" s="44">
        <v>85</v>
      </c>
    </row>
    <row r="739" spans="2:10" ht="15.75" thickBot="1" x14ac:dyDescent="0.3">
      <c r="B739" s="45"/>
      <c r="C739" s="46" t="s">
        <v>12</v>
      </c>
      <c r="D739" s="46"/>
      <c r="E739" s="47">
        <v>50</v>
      </c>
      <c r="F739" s="47">
        <v>50</v>
      </c>
      <c r="G739" s="47">
        <v>50</v>
      </c>
      <c r="H739" s="48">
        <v>85</v>
      </c>
    </row>
    <row r="741" spans="2:10" ht="15" thickBot="1" x14ac:dyDescent="0.3"/>
    <row r="742" spans="2:10" ht="15" x14ac:dyDescent="0.25">
      <c r="B742" s="35" t="s">
        <v>250</v>
      </c>
      <c r="C742" s="36" t="s">
        <v>8</v>
      </c>
      <c r="D742" s="36"/>
      <c r="E742" s="37">
        <v>50</v>
      </c>
      <c r="F742" s="38">
        <v>50</v>
      </c>
      <c r="G742" s="37">
        <v>50</v>
      </c>
      <c r="H742" s="39">
        <v>85</v>
      </c>
      <c r="I742" s="4" t="s">
        <v>31</v>
      </c>
      <c r="J742" s="4" t="s">
        <v>232</v>
      </c>
    </row>
    <row r="743" spans="2:10" ht="15" x14ac:dyDescent="0.25">
      <c r="B743" s="40"/>
      <c r="C743" s="41" t="s">
        <v>9</v>
      </c>
      <c r="D743" s="41"/>
      <c r="E743" s="42">
        <v>50</v>
      </c>
      <c r="F743" s="43">
        <v>50</v>
      </c>
      <c r="G743" s="42">
        <v>50</v>
      </c>
      <c r="H743" s="44">
        <v>85</v>
      </c>
    </row>
    <row r="744" spans="2:10" ht="15" x14ac:dyDescent="0.25">
      <c r="B744" s="40"/>
      <c r="C744" s="41" t="s">
        <v>10</v>
      </c>
      <c r="D744" s="41"/>
      <c r="E744" s="42">
        <v>50</v>
      </c>
      <c r="F744" s="42">
        <v>50</v>
      </c>
      <c r="G744" s="42">
        <v>50</v>
      </c>
      <c r="H744" s="44">
        <v>85</v>
      </c>
    </row>
    <row r="745" spans="2:10" ht="15" x14ac:dyDescent="0.25">
      <c r="B745" s="40"/>
      <c r="C745" s="41" t="s">
        <v>11</v>
      </c>
      <c r="D745" s="41"/>
      <c r="E745" s="42">
        <v>50</v>
      </c>
      <c r="F745" s="42">
        <v>50</v>
      </c>
      <c r="G745" s="42">
        <v>50</v>
      </c>
      <c r="H745" s="44">
        <v>85</v>
      </c>
    </row>
    <row r="746" spans="2:10" ht="15.75" thickBot="1" x14ac:dyDescent="0.3">
      <c r="B746" s="45"/>
      <c r="C746" s="46" t="s">
        <v>12</v>
      </c>
      <c r="D746" s="46"/>
      <c r="E746" s="47">
        <v>50</v>
      </c>
      <c r="F746" s="47">
        <v>50</v>
      </c>
      <c r="G746" s="47">
        <v>50</v>
      </c>
      <c r="H746" s="48">
        <v>85</v>
      </c>
    </row>
    <row r="748" spans="2:10" ht="15" thickBot="1" x14ac:dyDescent="0.3"/>
    <row r="749" spans="2:10" ht="15" x14ac:dyDescent="0.25">
      <c r="B749" s="35" t="s">
        <v>251</v>
      </c>
      <c r="C749" s="36" t="s">
        <v>8</v>
      </c>
      <c r="D749" s="36"/>
      <c r="E749" s="37">
        <v>50</v>
      </c>
      <c r="F749" s="38">
        <v>50</v>
      </c>
      <c r="G749" s="37">
        <v>50</v>
      </c>
      <c r="H749" s="39">
        <v>85</v>
      </c>
      <c r="I749" s="4" t="s">
        <v>31</v>
      </c>
      <c r="J749" s="4" t="s">
        <v>252</v>
      </c>
    </row>
    <row r="750" spans="2:10" ht="15" x14ac:dyDescent="0.25">
      <c r="B750" s="40"/>
      <c r="C750" s="41" t="s">
        <v>9</v>
      </c>
      <c r="D750" s="41"/>
      <c r="E750" s="42">
        <v>50</v>
      </c>
      <c r="F750" s="43">
        <v>50</v>
      </c>
      <c r="G750" s="42">
        <v>50</v>
      </c>
      <c r="H750" s="44">
        <v>85</v>
      </c>
    </row>
    <row r="751" spans="2:10" ht="15" x14ac:dyDescent="0.25">
      <c r="B751" s="40"/>
      <c r="C751" s="41" t="s">
        <v>10</v>
      </c>
      <c r="D751" s="41"/>
      <c r="E751" s="42">
        <v>50</v>
      </c>
      <c r="F751" s="42">
        <v>50</v>
      </c>
      <c r="G751" s="42">
        <v>50</v>
      </c>
      <c r="H751" s="44">
        <v>85</v>
      </c>
    </row>
    <row r="752" spans="2:10" ht="15" x14ac:dyDescent="0.25">
      <c r="B752" s="40"/>
      <c r="C752" s="41" t="s">
        <v>11</v>
      </c>
      <c r="D752" s="41"/>
      <c r="E752" s="42">
        <v>50</v>
      </c>
      <c r="F752" s="42">
        <v>50</v>
      </c>
      <c r="G752" s="42">
        <v>50</v>
      </c>
      <c r="H752" s="44">
        <v>85</v>
      </c>
    </row>
    <row r="753" spans="2:10" ht="15.75" thickBot="1" x14ac:dyDescent="0.3">
      <c r="B753" s="45"/>
      <c r="C753" s="46" t="s">
        <v>12</v>
      </c>
      <c r="D753" s="46"/>
      <c r="E753" s="47">
        <v>50</v>
      </c>
      <c r="F753" s="47">
        <v>50</v>
      </c>
      <c r="G753" s="47">
        <v>50</v>
      </c>
      <c r="H753" s="48">
        <v>85</v>
      </c>
    </row>
    <row r="754" spans="2:10" ht="15" thickBot="1" x14ac:dyDescent="0.3"/>
    <row r="755" spans="2:10" ht="15" x14ac:dyDescent="0.25">
      <c r="B755" s="35" t="s">
        <v>253</v>
      </c>
      <c r="C755" s="36" t="s">
        <v>8</v>
      </c>
      <c r="D755" s="36"/>
      <c r="E755" s="37">
        <v>50</v>
      </c>
      <c r="F755" s="38">
        <v>50</v>
      </c>
      <c r="G755" s="37">
        <v>50</v>
      </c>
      <c r="H755" s="39">
        <v>85</v>
      </c>
      <c r="I755" s="4" t="s">
        <v>31</v>
      </c>
      <c r="J755" s="4" t="s">
        <v>254</v>
      </c>
    </row>
    <row r="756" spans="2:10" ht="15" x14ac:dyDescent="0.25">
      <c r="B756" s="40"/>
      <c r="C756" s="41" t="s">
        <v>9</v>
      </c>
      <c r="D756" s="41"/>
      <c r="E756" s="42">
        <v>50</v>
      </c>
      <c r="F756" s="43">
        <v>50</v>
      </c>
      <c r="G756" s="42">
        <v>50</v>
      </c>
      <c r="H756" s="44">
        <v>85</v>
      </c>
    </row>
    <row r="757" spans="2:10" ht="15" x14ac:dyDescent="0.25">
      <c r="B757" s="40"/>
      <c r="C757" s="41" t="s">
        <v>10</v>
      </c>
      <c r="D757" s="41"/>
      <c r="E757" s="42">
        <v>50</v>
      </c>
      <c r="F757" s="42">
        <v>50</v>
      </c>
      <c r="G757" s="42">
        <v>50</v>
      </c>
      <c r="H757" s="44">
        <v>85</v>
      </c>
    </row>
    <row r="758" spans="2:10" ht="15" x14ac:dyDescent="0.25">
      <c r="B758" s="40"/>
      <c r="C758" s="41" t="s">
        <v>11</v>
      </c>
      <c r="D758" s="41"/>
      <c r="E758" s="42">
        <v>50</v>
      </c>
      <c r="F758" s="42">
        <v>50</v>
      </c>
      <c r="G758" s="42">
        <v>50</v>
      </c>
      <c r="H758" s="44">
        <v>85</v>
      </c>
    </row>
    <row r="759" spans="2:10" ht="15.75" thickBot="1" x14ac:dyDescent="0.3">
      <c r="B759" s="45"/>
      <c r="C759" s="46" t="s">
        <v>12</v>
      </c>
      <c r="D759" s="46"/>
      <c r="E759" s="47">
        <v>50</v>
      </c>
      <c r="F759" s="47">
        <v>50</v>
      </c>
      <c r="G759" s="47">
        <v>50</v>
      </c>
      <c r="H759" s="48">
        <v>85</v>
      </c>
    </row>
    <row r="760" spans="2:10" ht="15" thickBot="1" x14ac:dyDescent="0.3"/>
    <row r="761" spans="2:10" ht="15" x14ac:dyDescent="0.25">
      <c r="B761" s="35" t="s">
        <v>255</v>
      </c>
      <c r="C761" s="36" t="s">
        <v>8</v>
      </c>
      <c r="D761" s="36"/>
      <c r="E761" s="37">
        <v>50</v>
      </c>
      <c r="F761" s="38">
        <v>50</v>
      </c>
      <c r="G761" s="37">
        <v>50</v>
      </c>
      <c r="H761" s="39">
        <v>85</v>
      </c>
      <c r="I761" s="4" t="s">
        <v>31</v>
      </c>
      <c r="J761" s="4" t="s">
        <v>256</v>
      </c>
    </row>
    <row r="762" spans="2:10" ht="15" x14ac:dyDescent="0.25">
      <c r="B762" s="40"/>
      <c r="C762" s="41" t="s">
        <v>9</v>
      </c>
      <c r="D762" s="41"/>
      <c r="E762" s="42">
        <v>50</v>
      </c>
      <c r="F762" s="43">
        <v>50</v>
      </c>
      <c r="G762" s="42">
        <v>50</v>
      </c>
      <c r="H762" s="44">
        <v>85</v>
      </c>
    </row>
    <row r="763" spans="2:10" ht="15" x14ac:dyDescent="0.25">
      <c r="B763" s="40"/>
      <c r="C763" s="41" t="s">
        <v>10</v>
      </c>
      <c r="D763" s="41"/>
      <c r="E763" s="42">
        <v>50</v>
      </c>
      <c r="F763" s="42">
        <v>50</v>
      </c>
      <c r="G763" s="42">
        <v>50</v>
      </c>
      <c r="H763" s="44">
        <v>85</v>
      </c>
    </row>
    <row r="764" spans="2:10" ht="15" x14ac:dyDescent="0.25">
      <c r="B764" s="40"/>
      <c r="C764" s="41" t="s">
        <v>11</v>
      </c>
      <c r="D764" s="41"/>
      <c r="E764" s="42">
        <v>50</v>
      </c>
      <c r="F764" s="42">
        <v>50</v>
      </c>
      <c r="G764" s="42">
        <v>50</v>
      </c>
      <c r="H764" s="44">
        <v>85</v>
      </c>
    </row>
    <row r="765" spans="2:10" ht="15.75" thickBot="1" x14ac:dyDescent="0.3">
      <c r="B765" s="45"/>
      <c r="C765" s="46" t="s">
        <v>12</v>
      </c>
      <c r="D765" s="46"/>
      <c r="E765" s="47">
        <v>50</v>
      </c>
      <c r="F765" s="47">
        <v>50</v>
      </c>
      <c r="G765" s="47">
        <v>50</v>
      </c>
      <c r="H765" s="48">
        <v>85</v>
      </c>
    </row>
    <row r="766" spans="2:10" ht="15" thickBot="1" x14ac:dyDescent="0.3"/>
    <row r="767" spans="2:10" ht="15" x14ac:dyDescent="0.25">
      <c r="B767" s="35" t="s">
        <v>257</v>
      </c>
      <c r="C767" s="36" t="s">
        <v>8</v>
      </c>
      <c r="D767" s="36"/>
      <c r="E767" s="37">
        <v>50</v>
      </c>
      <c r="F767" s="38">
        <v>50</v>
      </c>
      <c r="G767" s="37">
        <v>50</v>
      </c>
      <c r="H767" s="39">
        <v>85</v>
      </c>
      <c r="I767" s="4" t="s">
        <v>31</v>
      </c>
      <c r="J767" s="4" t="s">
        <v>258</v>
      </c>
    </row>
    <row r="768" spans="2:10" ht="15" x14ac:dyDescent="0.25">
      <c r="B768" s="40"/>
      <c r="C768" s="41" t="s">
        <v>9</v>
      </c>
      <c r="D768" s="41"/>
      <c r="E768" s="42">
        <v>50</v>
      </c>
      <c r="F768" s="43">
        <v>50</v>
      </c>
      <c r="G768" s="42">
        <v>50</v>
      </c>
      <c r="H768" s="44">
        <v>85</v>
      </c>
    </row>
    <row r="769" spans="2:10" ht="15" x14ac:dyDescent="0.25">
      <c r="B769" s="40"/>
      <c r="C769" s="41" t="s">
        <v>10</v>
      </c>
      <c r="D769" s="41"/>
      <c r="E769" s="42">
        <v>50</v>
      </c>
      <c r="F769" s="42">
        <v>50</v>
      </c>
      <c r="G769" s="42">
        <v>50</v>
      </c>
      <c r="H769" s="44">
        <v>85</v>
      </c>
    </row>
    <row r="770" spans="2:10" ht="15" x14ac:dyDescent="0.25">
      <c r="B770" s="40"/>
      <c r="C770" s="41" t="s">
        <v>11</v>
      </c>
      <c r="D770" s="41"/>
      <c r="E770" s="42">
        <v>50</v>
      </c>
      <c r="F770" s="42">
        <v>50</v>
      </c>
      <c r="G770" s="42">
        <v>50</v>
      </c>
      <c r="H770" s="44">
        <v>85</v>
      </c>
    </row>
    <row r="771" spans="2:10" ht="15.75" thickBot="1" x14ac:dyDescent="0.3">
      <c r="B771" s="45"/>
      <c r="C771" s="46" t="s">
        <v>12</v>
      </c>
      <c r="D771" s="46"/>
      <c r="E771" s="47">
        <v>50</v>
      </c>
      <c r="F771" s="47">
        <v>50</v>
      </c>
      <c r="G771" s="47">
        <v>50</v>
      </c>
      <c r="H771" s="48">
        <v>85</v>
      </c>
    </row>
    <row r="773" spans="2:10" ht="15" thickBot="1" x14ac:dyDescent="0.3"/>
    <row r="774" spans="2:10" ht="15" x14ac:dyDescent="0.25">
      <c r="B774" s="35" t="s">
        <v>259</v>
      </c>
      <c r="C774" s="36" t="s">
        <v>8</v>
      </c>
      <c r="D774" s="36"/>
      <c r="E774" s="37">
        <v>50</v>
      </c>
      <c r="F774" s="38">
        <v>50</v>
      </c>
      <c r="G774" s="37">
        <v>50</v>
      </c>
      <c r="H774" s="39">
        <v>85</v>
      </c>
      <c r="I774" s="4" t="s">
        <v>31</v>
      </c>
      <c r="J774" s="4" t="s">
        <v>260</v>
      </c>
    </row>
    <row r="775" spans="2:10" ht="15" x14ac:dyDescent="0.25">
      <c r="B775" s="40"/>
      <c r="C775" s="41" t="s">
        <v>9</v>
      </c>
      <c r="D775" s="41"/>
      <c r="E775" s="42">
        <v>50</v>
      </c>
      <c r="F775" s="43">
        <v>50</v>
      </c>
      <c r="G775" s="42">
        <v>50</v>
      </c>
      <c r="H775" s="44">
        <v>85</v>
      </c>
    </row>
    <row r="776" spans="2:10" ht="15" x14ac:dyDescent="0.25">
      <c r="B776" s="40"/>
      <c r="C776" s="41" t="s">
        <v>10</v>
      </c>
      <c r="D776" s="41"/>
      <c r="E776" s="42">
        <v>50</v>
      </c>
      <c r="F776" s="42">
        <v>50</v>
      </c>
      <c r="G776" s="42">
        <v>50</v>
      </c>
      <c r="H776" s="44">
        <v>85</v>
      </c>
    </row>
    <row r="777" spans="2:10" ht="15" x14ac:dyDescent="0.25">
      <c r="B777" s="40"/>
      <c r="C777" s="41" t="s">
        <v>11</v>
      </c>
      <c r="D777" s="41"/>
      <c r="E777" s="42">
        <v>50</v>
      </c>
      <c r="F777" s="42">
        <v>50</v>
      </c>
      <c r="G777" s="42">
        <v>50</v>
      </c>
      <c r="H777" s="44">
        <v>85</v>
      </c>
    </row>
    <row r="778" spans="2:10" ht="15.75" thickBot="1" x14ac:dyDescent="0.3">
      <c r="B778" s="45"/>
      <c r="C778" s="46" t="s">
        <v>12</v>
      </c>
      <c r="D778" s="46"/>
      <c r="E778" s="47">
        <v>50</v>
      </c>
      <c r="F778" s="47">
        <v>50</v>
      </c>
      <c r="G778" s="47">
        <v>50</v>
      </c>
      <c r="H778" s="48">
        <v>85</v>
      </c>
    </row>
    <row r="779" spans="2:10" ht="15" thickBot="1" x14ac:dyDescent="0.3"/>
    <row r="780" spans="2:10" ht="15" x14ac:dyDescent="0.25">
      <c r="B780" s="35" t="s">
        <v>261</v>
      </c>
      <c r="C780" s="36" t="s">
        <v>8</v>
      </c>
      <c r="D780" s="36"/>
      <c r="E780" s="37">
        <v>50</v>
      </c>
      <c r="F780" s="38">
        <v>50</v>
      </c>
      <c r="G780" s="37">
        <v>50</v>
      </c>
      <c r="H780" s="39">
        <v>85</v>
      </c>
      <c r="I780" s="4" t="s">
        <v>31</v>
      </c>
      <c r="J780" s="4" t="s">
        <v>262</v>
      </c>
    </row>
    <row r="781" spans="2:10" ht="15" x14ac:dyDescent="0.25">
      <c r="B781" s="40"/>
      <c r="C781" s="41" t="s">
        <v>9</v>
      </c>
      <c r="D781" s="41"/>
      <c r="E781" s="42">
        <v>50</v>
      </c>
      <c r="F781" s="43">
        <v>50</v>
      </c>
      <c r="G781" s="42">
        <v>50</v>
      </c>
      <c r="H781" s="44">
        <v>85</v>
      </c>
    </row>
    <row r="782" spans="2:10" ht="15" x14ac:dyDescent="0.25">
      <c r="B782" s="40"/>
      <c r="C782" s="41" t="s">
        <v>10</v>
      </c>
      <c r="D782" s="41"/>
      <c r="E782" s="42">
        <v>50</v>
      </c>
      <c r="F782" s="42">
        <v>50</v>
      </c>
      <c r="G782" s="42">
        <v>50</v>
      </c>
      <c r="H782" s="44">
        <v>85</v>
      </c>
    </row>
    <row r="783" spans="2:10" ht="15" x14ac:dyDescent="0.25">
      <c r="B783" s="40"/>
      <c r="C783" s="41" t="s">
        <v>11</v>
      </c>
      <c r="D783" s="41"/>
      <c r="E783" s="42">
        <v>50</v>
      </c>
      <c r="F783" s="42">
        <v>50</v>
      </c>
      <c r="G783" s="42">
        <v>50</v>
      </c>
      <c r="H783" s="44">
        <v>85</v>
      </c>
    </row>
    <row r="784" spans="2:10" ht="15.75" thickBot="1" x14ac:dyDescent="0.3">
      <c r="B784" s="45"/>
      <c r="C784" s="46" t="s">
        <v>12</v>
      </c>
      <c r="D784" s="46"/>
      <c r="E784" s="47">
        <v>50</v>
      </c>
      <c r="F784" s="47">
        <v>50</v>
      </c>
      <c r="G784" s="47">
        <v>50</v>
      </c>
      <c r="H784" s="48">
        <v>85</v>
      </c>
    </row>
    <row r="785" spans="1:10" ht="15" thickBot="1" x14ac:dyDescent="0.3"/>
    <row r="786" spans="1:10" ht="15" x14ac:dyDescent="0.25">
      <c r="B786" s="35" t="s">
        <v>263</v>
      </c>
      <c r="C786" s="36" t="s">
        <v>8</v>
      </c>
      <c r="D786" s="36"/>
      <c r="E786" s="37">
        <v>50</v>
      </c>
      <c r="F786" s="38">
        <v>50</v>
      </c>
      <c r="G786" s="37">
        <v>50</v>
      </c>
      <c r="H786" s="39">
        <v>85</v>
      </c>
      <c r="I786" s="4" t="s">
        <v>31</v>
      </c>
      <c r="J786" s="4" t="s">
        <v>264</v>
      </c>
    </row>
    <row r="787" spans="1:10" ht="15" x14ac:dyDescent="0.25">
      <c r="B787" s="40"/>
      <c r="C787" s="41" t="s">
        <v>9</v>
      </c>
      <c r="D787" s="41"/>
      <c r="E787" s="42">
        <v>50</v>
      </c>
      <c r="F787" s="43">
        <v>50</v>
      </c>
      <c r="G787" s="42">
        <v>50</v>
      </c>
      <c r="H787" s="44">
        <v>85</v>
      </c>
    </row>
    <row r="788" spans="1:10" ht="15" x14ac:dyDescent="0.25">
      <c r="B788" s="40"/>
      <c r="C788" s="41" t="s">
        <v>10</v>
      </c>
      <c r="D788" s="41"/>
      <c r="E788" s="42">
        <v>50</v>
      </c>
      <c r="F788" s="42">
        <v>50</v>
      </c>
      <c r="G788" s="42">
        <v>50</v>
      </c>
      <c r="H788" s="44">
        <v>85</v>
      </c>
    </row>
    <row r="789" spans="1:10" ht="15" x14ac:dyDescent="0.25">
      <c r="B789" s="40"/>
      <c r="C789" s="41" t="s">
        <v>11</v>
      </c>
      <c r="D789" s="41"/>
      <c r="E789" s="42">
        <v>50</v>
      </c>
      <c r="F789" s="42">
        <v>50</v>
      </c>
      <c r="G789" s="42">
        <v>50</v>
      </c>
      <c r="H789" s="44">
        <v>85</v>
      </c>
    </row>
    <row r="790" spans="1:10" ht="15.75" thickBot="1" x14ac:dyDescent="0.3">
      <c r="B790" s="45"/>
      <c r="C790" s="46" t="s">
        <v>12</v>
      </c>
      <c r="D790" s="46"/>
      <c r="E790" s="47">
        <v>50</v>
      </c>
      <c r="F790" s="47">
        <v>50</v>
      </c>
      <c r="G790" s="47">
        <v>50</v>
      </c>
      <c r="H790" s="48">
        <v>85</v>
      </c>
    </row>
    <row r="793" spans="1:10" ht="28.5" x14ac:dyDescent="0.25">
      <c r="B793" s="60" t="s">
        <v>211</v>
      </c>
      <c r="C793" s="60" t="s">
        <v>8</v>
      </c>
      <c r="D793" s="60"/>
      <c r="E793" s="60">
        <v>50</v>
      </c>
      <c r="F793" s="60">
        <v>50</v>
      </c>
      <c r="G793" s="60">
        <v>50</v>
      </c>
      <c r="H793" s="60">
        <v>85.11</v>
      </c>
      <c r="I793" s="4" t="s">
        <v>31</v>
      </c>
      <c r="J793" s="4" t="s">
        <v>212</v>
      </c>
    </row>
    <row r="794" spans="1:10" x14ac:dyDescent="0.25">
      <c r="B794" s="18"/>
      <c r="C794" s="18" t="s">
        <v>9</v>
      </c>
      <c r="D794" s="18"/>
      <c r="E794" s="18">
        <v>50</v>
      </c>
      <c r="F794" s="18">
        <v>50</v>
      </c>
      <c r="G794" s="18">
        <v>50</v>
      </c>
      <c r="H794" s="18">
        <v>71.91</v>
      </c>
    </row>
    <row r="795" spans="1:10" x14ac:dyDescent="0.25">
      <c r="B795" s="18"/>
      <c r="C795" s="18" t="s">
        <v>10</v>
      </c>
      <c r="D795" s="18"/>
      <c r="E795" s="18">
        <v>50</v>
      </c>
      <c r="F795" s="18">
        <v>50</v>
      </c>
      <c r="G795" s="18">
        <v>50</v>
      </c>
      <c r="H795" s="18">
        <v>45.65</v>
      </c>
    </row>
    <row r="796" spans="1:10" x14ac:dyDescent="0.25">
      <c r="B796" s="18"/>
      <c r="C796" s="18" t="s">
        <v>11</v>
      </c>
      <c r="D796" s="18"/>
      <c r="E796" s="18">
        <v>50</v>
      </c>
      <c r="F796" s="18">
        <v>50</v>
      </c>
      <c r="G796" s="18">
        <v>50</v>
      </c>
      <c r="H796" s="18">
        <v>59.14</v>
      </c>
    </row>
    <row r="797" spans="1:10" x14ac:dyDescent="0.25">
      <c r="B797" s="18"/>
      <c r="C797" s="18" t="s">
        <v>12</v>
      </c>
      <c r="D797" s="18"/>
      <c r="E797" s="18">
        <v>50</v>
      </c>
      <c r="F797" s="18">
        <v>50</v>
      </c>
      <c r="G797" s="18">
        <v>50</v>
      </c>
      <c r="H797" s="18">
        <v>70</v>
      </c>
    </row>
    <row r="799" spans="1:10" ht="28.5" x14ac:dyDescent="0.25">
      <c r="A799" s="61"/>
      <c r="B799" s="60" t="s">
        <v>213</v>
      </c>
      <c r="C799" s="60" t="s">
        <v>8</v>
      </c>
      <c r="D799" s="60"/>
      <c r="E799" s="60">
        <v>50</v>
      </c>
      <c r="F799" s="60">
        <v>50</v>
      </c>
      <c r="G799" s="60">
        <v>50</v>
      </c>
      <c r="H799" s="60">
        <v>95</v>
      </c>
      <c r="I799" s="61" t="s">
        <v>31</v>
      </c>
      <c r="J799" s="61" t="s">
        <v>214</v>
      </c>
    </row>
    <row r="800" spans="1:10" x14ac:dyDescent="0.25">
      <c r="B800" s="18"/>
      <c r="C800" s="18" t="s">
        <v>9</v>
      </c>
      <c r="D800" s="18"/>
      <c r="E800" s="18">
        <v>50</v>
      </c>
      <c r="F800" s="18">
        <v>50</v>
      </c>
      <c r="G800" s="18">
        <v>50</v>
      </c>
      <c r="H800" s="18">
        <v>85.5</v>
      </c>
    </row>
    <row r="801" spans="1:10" x14ac:dyDescent="0.25">
      <c r="B801" s="18"/>
      <c r="C801" s="18" t="s">
        <v>10</v>
      </c>
      <c r="D801" s="18"/>
      <c r="E801" s="18">
        <v>50</v>
      </c>
      <c r="F801" s="18">
        <v>50</v>
      </c>
      <c r="G801" s="18">
        <v>50</v>
      </c>
      <c r="H801" s="18">
        <v>63.3</v>
      </c>
    </row>
    <row r="802" spans="1:10" x14ac:dyDescent="0.25">
      <c r="B802" s="18"/>
      <c r="C802" s="18" t="s">
        <v>11</v>
      </c>
      <c r="D802" s="18"/>
      <c r="E802" s="18">
        <v>50</v>
      </c>
      <c r="F802" s="18">
        <v>50</v>
      </c>
      <c r="G802" s="18">
        <v>50</v>
      </c>
      <c r="H802" s="18">
        <v>50</v>
      </c>
    </row>
    <row r="803" spans="1:10" x14ac:dyDescent="0.25">
      <c r="B803" s="18"/>
      <c r="C803" s="18" t="s">
        <v>12</v>
      </c>
      <c r="D803" s="18"/>
      <c r="E803" s="18">
        <v>50</v>
      </c>
      <c r="F803" s="18">
        <v>50</v>
      </c>
      <c r="G803" s="18">
        <v>50</v>
      </c>
      <c r="H803" s="18">
        <v>50</v>
      </c>
    </row>
    <row r="804" spans="1:10" s="61" customFormat="1" x14ac:dyDescent="0.25">
      <c r="A804" s="4"/>
      <c r="B804" s="16"/>
      <c r="C804" s="4"/>
      <c r="D804" s="49"/>
      <c r="E804" s="4"/>
      <c r="F804" s="4"/>
      <c r="G804" s="4"/>
      <c r="H804" s="49"/>
      <c r="I804" s="4"/>
      <c r="J804" s="4"/>
    </row>
    <row r="805" spans="1:10" ht="28.5" x14ac:dyDescent="0.25">
      <c r="B805" s="60" t="s">
        <v>215</v>
      </c>
      <c r="C805" s="60" t="s">
        <v>8</v>
      </c>
      <c r="D805" s="60"/>
      <c r="E805" s="60">
        <v>50</v>
      </c>
      <c r="F805" s="60">
        <v>50</v>
      </c>
      <c r="G805" s="60">
        <v>50</v>
      </c>
      <c r="H805" s="60">
        <v>98.18</v>
      </c>
      <c r="I805" s="4" t="s">
        <v>31</v>
      </c>
      <c r="J805" s="4" t="s">
        <v>216</v>
      </c>
    </row>
    <row r="806" spans="1:10" x14ac:dyDescent="0.25">
      <c r="B806" s="18"/>
      <c r="C806" s="18" t="s">
        <v>9</v>
      </c>
      <c r="D806" s="18"/>
      <c r="E806" s="18">
        <v>50</v>
      </c>
      <c r="F806" s="18">
        <v>50</v>
      </c>
      <c r="G806" s="18">
        <v>50</v>
      </c>
      <c r="H806" s="18">
        <v>90.07</v>
      </c>
    </row>
    <row r="807" spans="1:10" x14ac:dyDescent="0.25">
      <c r="B807" s="18"/>
      <c r="C807" s="18" t="s">
        <v>10</v>
      </c>
      <c r="D807" s="18"/>
      <c r="E807" s="18">
        <v>50</v>
      </c>
      <c r="F807" s="18">
        <v>50</v>
      </c>
      <c r="G807" s="18">
        <v>50</v>
      </c>
      <c r="H807" s="18">
        <v>82.19</v>
      </c>
    </row>
    <row r="808" spans="1:10" x14ac:dyDescent="0.25">
      <c r="B808" s="18"/>
      <c r="C808" s="18" t="s">
        <v>11</v>
      </c>
      <c r="D808" s="18"/>
      <c r="E808" s="18">
        <v>50</v>
      </c>
      <c r="F808" s="18">
        <v>50</v>
      </c>
      <c r="G808" s="18">
        <v>50</v>
      </c>
      <c r="H808" s="18">
        <v>58.1</v>
      </c>
    </row>
    <row r="809" spans="1:10" x14ac:dyDescent="0.25">
      <c r="B809" s="18"/>
      <c r="C809" s="18" t="s">
        <v>12</v>
      </c>
      <c r="D809" s="18"/>
      <c r="E809" s="18">
        <v>50</v>
      </c>
      <c r="F809" s="18">
        <v>50</v>
      </c>
      <c r="G809" s="18">
        <v>50</v>
      </c>
      <c r="H809" s="18">
        <v>85.9</v>
      </c>
    </row>
    <row r="810" spans="1:10" ht="15" thickBot="1" x14ac:dyDescent="0.3"/>
    <row r="811" spans="1:10" ht="15" x14ac:dyDescent="0.25">
      <c r="B811" s="35" t="s">
        <v>217</v>
      </c>
      <c r="C811" s="36" t="s">
        <v>8</v>
      </c>
      <c r="D811" s="36"/>
      <c r="E811" s="37">
        <v>50</v>
      </c>
      <c r="F811" s="38">
        <v>50</v>
      </c>
      <c r="G811" s="37">
        <v>50</v>
      </c>
      <c r="H811" s="39">
        <v>90</v>
      </c>
      <c r="I811" s="4" t="s">
        <v>31</v>
      </c>
      <c r="J811" s="4" t="s">
        <v>218</v>
      </c>
    </row>
    <row r="812" spans="1:10" ht="15" x14ac:dyDescent="0.25">
      <c r="B812" s="40"/>
      <c r="C812" s="41" t="s">
        <v>9</v>
      </c>
      <c r="D812" s="41"/>
      <c r="E812" s="42">
        <v>50</v>
      </c>
      <c r="F812" s="43">
        <v>50</v>
      </c>
      <c r="G812" s="42">
        <v>50</v>
      </c>
      <c r="H812" s="44">
        <v>90</v>
      </c>
    </row>
    <row r="813" spans="1:10" ht="15" x14ac:dyDescent="0.25">
      <c r="B813" s="40"/>
      <c r="C813" s="41" t="s">
        <v>10</v>
      </c>
      <c r="D813" s="41"/>
      <c r="E813" s="42">
        <v>50</v>
      </c>
      <c r="F813" s="42">
        <v>50</v>
      </c>
      <c r="G813" s="42">
        <v>50</v>
      </c>
      <c r="H813" s="44">
        <v>90</v>
      </c>
    </row>
    <row r="814" spans="1:10" ht="15" x14ac:dyDescent="0.25">
      <c r="B814" s="40"/>
      <c r="C814" s="41" t="s">
        <v>11</v>
      </c>
      <c r="D814" s="41"/>
      <c r="E814" s="42">
        <v>50</v>
      </c>
      <c r="F814" s="42">
        <v>50</v>
      </c>
      <c r="G814" s="42">
        <v>50</v>
      </c>
      <c r="H814" s="44">
        <v>90</v>
      </c>
    </row>
    <row r="815" spans="1:10" ht="15.75" thickBot="1" x14ac:dyDescent="0.3">
      <c r="B815" s="45"/>
      <c r="C815" s="46" t="s">
        <v>12</v>
      </c>
      <c r="D815" s="46"/>
      <c r="E815" s="47">
        <v>50</v>
      </c>
      <c r="F815" s="47">
        <v>50</v>
      </c>
      <c r="G815" s="47">
        <v>50</v>
      </c>
      <c r="H815" s="48">
        <v>90</v>
      </c>
    </row>
    <row r="816" spans="1:10" ht="15" thickBot="1" x14ac:dyDescent="0.3"/>
    <row r="817" spans="2:10" ht="15" x14ac:dyDescent="0.25">
      <c r="B817" s="35" t="s">
        <v>219</v>
      </c>
      <c r="C817" s="36" t="s">
        <v>8</v>
      </c>
      <c r="D817" s="36"/>
      <c r="E817" s="37">
        <v>50</v>
      </c>
      <c r="F817" s="38">
        <v>50</v>
      </c>
      <c r="G817" s="37">
        <v>50</v>
      </c>
      <c r="H817" s="39">
        <v>90</v>
      </c>
      <c r="I817" s="4" t="s">
        <v>31</v>
      </c>
      <c r="J817" s="4" t="s">
        <v>220</v>
      </c>
    </row>
    <row r="818" spans="2:10" ht="15" x14ac:dyDescent="0.25">
      <c r="B818" s="40"/>
      <c r="C818" s="41" t="s">
        <v>9</v>
      </c>
      <c r="D818" s="41"/>
      <c r="E818" s="42">
        <v>50</v>
      </c>
      <c r="F818" s="43">
        <v>50</v>
      </c>
      <c r="G818" s="42">
        <v>50</v>
      </c>
      <c r="H818" s="44">
        <v>90</v>
      </c>
    </row>
    <row r="819" spans="2:10" ht="15" x14ac:dyDescent="0.25">
      <c r="B819" s="40"/>
      <c r="C819" s="41" t="s">
        <v>10</v>
      </c>
      <c r="D819" s="41"/>
      <c r="E819" s="42">
        <v>50</v>
      </c>
      <c r="F819" s="42">
        <v>50</v>
      </c>
      <c r="G819" s="42">
        <v>50</v>
      </c>
      <c r="H819" s="44">
        <v>90</v>
      </c>
    </row>
    <row r="820" spans="2:10" ht="15" x14ac:dyDescent="0.25">
      <c r="B820" s="40"/>
      <c r="C820" s="41" t="s">
        <v>11</v>
      </c>
      <c r="D820" s="41"/>
      <c r="E820" s="42">
        <v>50</v>
      </c>
      <c r="F820" s="42">
        <v>50</v>
      </c>
      <c r="G820" s="42">
        <v>50</v>
      </c>
      <c r="H820" s="44">
        <v>90</v>
      </c>
    </row>
    <row r="821" spans="2:10" ht="15.75" thickBot="1" x14ac:dyDescent="0.3">
      <c r="B821" s="45"/>
      <c r="C821" s="46" t="s">
        <v>12</v>
      </c>
      <c r="D821" s="46"/>
      <c r="E821" s="47">
        <v>50</v>
      </c>
      <c r="F821" s="47">
        <v>50</v>
      </c>
      <c r="G821" s="47">
        <v>50</v>
      </c>
      <c r="H821" s="48">
        <v>90</v>
      </c>
    </row>
    <row r="822" spans="2:10" ht="15" x14ac:dyDescent="0.25">
      <c r="B822" s="51"/>
    </row>
    <row r="823" spans="2:10" x14ac:dyDescent="0.25">
      <c r="B823" s="60" t="s">
        <v>221</v>
      </c>
      <c r="C823" s="60" t="s">
        <v>8</v>
      </c>
      <c r="D823" s="60"/>
      <c r="E823" s="60">
        <v>50</v>
      </c>
      <c r="F823" s="60">
        <v>50</v>
      </c>
      <c r="G823" s="60">
        <v>50</v>
      </c>
      <c r="H823" s="60">
        <v>92.5</v>
      </c>
      <c r="I823" s="4" t="s">
        <v>31</v>
      </c>
      <c r="J823" s="4" t="s">
        <v>222</v>
      </c>
    </row>
    <row r="824" spans="2:10" x14ac:dyDescent="0.25">
      <c r="B824" s="18"/>
      <c r="C824" s="18" t="s">
        <v>9</v>
      </c>
      <c r="D824" s="18"/>
      <c r="E824" s="18">
        <v>50</v>
      </c>
      <c r="F824" s="18">
        <v>50</v>
      </c>
      <c r="G824" s="18">
        <v>50</v>
      </c>
      <c r="H824" s="18">
        <v>85</v>
      </c>
    </row>
    <row r="825" spans="2:10" x14ac:dyDescent="0.25">
      <c r="B825" s="18"/>
      <c r="C825" s="18" t="s">
        <v>10</v>
      </c>
      <c r="D825" s="18"/>
      <c r="E825" s="18">
        <v>50</v>
      </c>
      <c r="F825" s="18">
        <v>50</v>
      </c>
      <c r="G825" s="18">
        <v>50</v>
      </c>
      <c r="H825" s="18">
        <v>75</v>
      </c>
    </row>
    <row r="826" spans="2:10" x14ac:dyDescent="0.25">
      <c r="B826" s="18"/>
      <c r="C826" s="18" t="s">
        <v>11</v>
      </c>
      <c r="D826" s="18"/>
      <c r="E826" s="18">
        <v>50</v>
      </c>
      <c r="F826" s="18">
        <v>50</v>
      </c>
      <c r="G826" s="18">
        <v>50</v>
      </c>
      <c r="H826" s="18">
        <v>75</v>
      </c>
    </row>
    <row r="827" spans="2:10" x14ac:dyDescent="0.25">
      <c r="B827" s="18"/>
      <c r="C827" s="18" t="s">
        <v>12</v>
      </c>
      <c r="D827" s="18"/>
      <c r="E827" s="18">
        <v>50</v>
      </c>
      <c r="F827" s="18">
        <v>50</v>
      </c>
      <c r="G827" s="18">
        <v>50</v>
      </c>
      <c r="H827" s="18">
        <v>75</v>
      </c>
    </row>
    <row r="828" spans="2:10" ht="15.75" thickBot="1" x14ac:dyDescent="0.3">
      <c r="B828" s="51"/>
    </row>
    <row r="829" spans="2:10" ht="28.5" x14ac:dyDescent="0.25">
      <c r="B829" s="35" t="s">
        <v>223</v>
      </c>
      <c r="C829" s="36" t="s">
        <v>8</v>
      </c>
      <c r="D829" s="36"/>
      <c r="E829" s="37">
        <v>50</v>
      </c>
      <c r="F829" s="38">
        <v>50</v>
      </c>
      <c r="G829" s="37">
        <v>50</v>
      </c>
      <c r="H829" s="39">
        <v>90</v>
      </c>
      <c r="I829" s="4" t="s">
        <v>31</v>
      </c>
      <c r="J829" s="4" t="s">
        <v>224</v>
      </c>
    </row>
    <row r="830" spans="2:10" ht="15" x14ac:dyDescent="0.25">
      <c r="B830" s="40"/>
      <c r="C830" s="41" t="s">
        <v>9</v>
      </c>
      <c r="D830" s="41"/>
      <c r="E830" s="42">
        <v>50</v>
      </c>
      <c r="F830" s="43">
        <v>50</v>
      </c>
      <c r="G830" s="42">
        <v>50</v>
      </c>
      <c r="H830" s="44">
        <v>90</v>
      </c>
    </row>
    <row r="831" spans="2:10" ht="15" x14ac:dyDescent="0.25">
      <c r="B831" s="40"/>
      <c r="C831" s="41" t="s">
        <v>10</v>
      </c>
      <c r="D831" s="41"/>
      <c r="E831" s="42">
        <v>50</v>
      </c>
      <c r="F831" s="42">
        <v>50</v>
      </c>
      <c r="G831" s="42">
        <v>50</v>
      </c>
      <c r="H831" s="44">
        <v>90</v>
      </c>
    </row>
    <row r="832" spans="2:10" ht="15" x14ac:dyDescent="0.25">
      <c r="B832" s="40"/>
      <c r="C832" s="41" t="s">
        <v>11</v>
      </c>
      <c r="D832" s="41"/>
      <c r="E832" s="42">
        <v>50</v>
      </c>
      <c r="F832" s="42">
        <v>50</v>
      </c>
      <c r="G832" s="42">
        <v>50</v>
      </c>
      <c r="H832" s="44">
        <v>90</v>
      </c>
    </row>
    <row r="833" spans="2:10" ht="15.75" thickBot="1" x14ac:dyDescent="0.3">
      <c r="B833" s="45"/>
      <c r="C833" s="46" t="s">
        <v>12</v>
      </c>
      <c r="D833" s="46"/>
      <c r="E833" s="47">
        <v>50</v>
      </c>
      <c r="F833" s="47">
        <v>50</v>
      </c>
      <c r="G833" s="47">
        <v>50</v>
      </c>
      <c r="H833" s="48">
        <v>90</v>
      </c>
    </row>
    <row r="834" spans="2:10" ht="15" x14ac:dyDescent="0.25">
      <c r="B834" s="51"/>
    </row>
    <row r="835" spans="2:10" ht="15.75" thickBot="1" x14ac:dyDescent="0.3">
      <c r="B835" s="51"/>
    </row>
    <row r="836" spans="2:10" ht="15" x14ac:dyDescent="0.25">
      <c r="B836" s="35" t="s">
        <v>226</v>
      </c>
      <c r="C836" s="36" t="s">
        <v>8</v>
      </c>
      <c r="D836" s="36"/>
      <c r="E836" s="37">
        <v>50</v>
      </c>
      <c r="F836" s="38">
        <v>50</v>
      </c>
      <c r="G836" s="37">
        <v>50</v>
      </c>
      <c r="H836" s="39">
        <v>90</v>
      </c>
      <c r="I836" s="4" t="s">
        <v>31</v>
      </c>
      <c r="J836" s="4" t="s">
        <v>227</v>
      </c>
    </row>
    <row r="837" spans="2:10" ht="15" x14ac:dyDescent="0.25">
      <c r="B837" s="40"/>
      <c r="C837" s="41" t="s">
        <v>9</v>
      </c>
      <c r="D837" s="41"/>
      <c r="E837" s="42">
        <v>50</v>
      </c>
      <c r="F837" s="43">
        <v>50</v>
      </c>
      <c r="G837" s="42">
        <v>50</v>
      </c>
      <c r="H837" s="44">
        <v>90</v>
      </c>
    </row>
    <row r="838" spans="2:10" ht="15" x14ac:dyDescent="0.25">
      <c r="B838" s="40"/>
      <c r="C838" s="41" t="s">
        <v>10</v>
      </c>
      <c r="D838" s="41"/>
      <c r="E838" s="42">
        <v>50</v>
      </c>
      <c r="F838" s="42">
        <v>50</v>
      </c>
      <c r="G838" s="42">
        <v>50</v>
      </c>
      <c r="H838" s="44">
        <v>90</v>
      </c>
    </row>
    <row r="839" spans="2:10" ht="15" x14ac:dyDescent="0.25">
      <c r="B839" s="40"/>
      <c r="C839" s="41" t="s">
        <v>11</v>
      </c>
      <c r="D839" s="41"/>
      <c r="E839" s="42">
        <v>50</v>
      </c>
      <c r="F839" s="42">
        <v>50</v>
      </c>
      <c r="G839" s="42">
        <v>50</v>
      </c>
      <c r="H839" s="44">
        <v>90</v>
      </c>
    </row>
    <row r="840" spans="2:10" ht="15.75" thickBot="1" x14ac:dyDescent="0.3">
      <c r="B840" s="45"/>
      <c r="C840" s="46" t="s">
        <v>12</v>
      </c>
      <c r="D840" s="46"/>
      <c r="E840" s="47">
        <v>50</v>
      </c>
      <c r="F840" s="47">
        <v>50</v>
      </c>
      <c r="G840" s="47">
        <v>50</v>
      </c>
      <c r="H840" s="48">
        <v>90</v>
      </c>
    </row>
    <row r="841" spans="2:10" ht="15" thickBot="1" x14ac:dyDescent="0.3"/>
    <row r="842" spans="2:10" ht="15" x14ac:dyDescent="0.25">
      <c r="B842" s="35" t="s">
        <v>228</v>
      </c>
      <c r="C842" s="36" t="s">
        <v>8</v>
      </c>
      <c r="D842" s="36"/>
      <c r="E842" s="37">
        <v>50</v>
      </c>
      <c r="F842" s="38">
        <v>50</v>
      </c>
      <c r="G842" s="37">
        <v>50</v>
      </c>
      <c r="H842" s="39">
        <v>90</v>
      </c>
      <c r="I842" s="4" t="s">
        <v>31</v>
      </c>
      <c r="J842" s="4" t="s">
        <v>229</v>
      </c>
    </row>
    <row r="843" spans="2:10" ht="15" x14ac:dyDescent="0.25">
      <c r="B843" s="40"/>
      <c r="C843" s="41" t="s">
        <v>9</v>
      </c>
      <c r="D843" s="41"/>
      <c r="E843" s="42">
        <v>50</v>
      </c>
      <c r="F843" s="43">
        <v>50</v>
      </c>
      <c r="G843" s="42">
        <v>50</v>
      </c>
      <c r="H843" s="44">
        <v>90</v>
      </c>
    </row>
    <row r="844" spans="2:10" ht="15" x14ac:dyDescent="0.25">
      <c r="B844" s="40"/>
      <c r="C844" s="41" t="s">
        <v>10</v>
      </c>
      <c r="D844" s="41"/>
      <c r="E844" s="42">
        <v>50</v>
      </c>
      <c r="F844" s="42">
        <v>50</v>
      </c>
      <c r="G844" s="42">
        <v>50</v>
      </c>
      <c r="H844" s="44">
        <v>90</v>
      </c>
    </row>
    <row r="845" spans="2:10" ht="15" x14ac:dyDescent="0.25">
      <c r="B845" s="40"/>
      <c r="C845" s="41" t="s">
        <v>11</v>
      </c>
      <c r="D845" s="41"/>
      <c r="E845" s="42">
        <v>50</v>
      </c>
      <c r="F845" s="42">
        <v>50</v>
      </c>
      <c r="G845" s="42">
        <v>50</v>
      </c>
      <c r="H845" s="44">
        <v>90</v>
      </c>
    </row>
    <row r="846" spans="2:10" ht="15.75" thickBot="1" x14ac:dyDescent="0.3">
      <c r="B846" s="45"/>
      <c r="C846" s="46" t="s">
        <v>12</v>
      </c>
      <c r="D846" s="46"/>
      <c r="E846" s="47">
        <v>50</v>
      </c>
      <c r="F846" s="47">
        <v>50</v>
      </c>
      <c r="G846" s="47">
        <v>50</v>
      </c>
      <c r="H846" s="48">
        <v>90</v>
      </c>
    </row>
    <row r="847" spans="2:10" ht="15" thickBot="1" x14ac:dyDescent="0.3"/>
    <row r="848" spans="2:10" ht="15" x14ac:dyDescent="0.25">
      <c r="B848" s="35" t="s">
        <v>230</v>
      </c>
      <c r="C848" s="36" t="s">
        <v>8</v>
      </c>
      <c r="D848" s="36"/>
      <c r="E848" s="37">
        <v>50</v>
      </c>
      <c r="F848" s="38">
        <v>50</v>
      </c>
      <c r="G848" s="37">
        <v>50</v>
      </c>
      <c r="H848" s="39">
        <v>90</v>
      </c>
      <c r="I848" s="4" t="s">
        <v>31</v>
      </c>
      <c r="J848" s="4" t="s">
        <v>231</v>
      </c>
    </row>
    <row r="849" spans="1:10" ht="15" x14ac:dyDescent="0.25">
      <c r="B849" s="40"/>
      <c r="C849" s="41" t="s">
        <v>9</v>
      </c>
      <c r="D849" s="41"/>
      <c r="E849" s="42">
        <v>50</v>
      </c>
      <c r="F849" s="43">
        <v>50</v>
      </c>
      <c r="G849" s="42">
        <v>50</v>
      </c>
      <c r="H849" s="44">
        <v>90</v>
      </c>
    </row>
    <row r="850" spans="1:10" ht="15" x14ac:dyDescent="0.25">
      <c r="B850" s="40"/>
      <c r="C850" s="41" t="s">
        <v>10</v>
      </c>
      <c r="D850" s="41"/>
      <c r="E850" s="42">
        <v>50</v>
      </c>
      <c r="F850" s="42">
        <v>50</v>
      </c>
      <c r="G850" s="42">
        <v>50</v>
      </c>
      <c r="H850" s="44">
        <v>90</v>
      </c>
    </row>
    <row r="851" spans="1:10" ht="15" x14ac:dyDescent="0.25">
      <c r="B851" s="40"/>
      <c r="C851" s="41" t="s">
        <v>11</v>
      </c>
      <c r="D851" s="41"/>
      <c r="E851" s="42">
        <v>50</v>
      </c>
      <c r="F851" s="42">
        <v>50</v>
      </c>
      <c r="G851" s="42">
        <v>50</v>
      </c>
      <c r="H851" s="44">
        <v>90</v>
      </c>
    </row>
    <row r="852" spans="1:10" ht="15.75" thickBot="1" x14ac:dyDescent="0.3">
      <c r="B852" s="45"/>
      <c r="C852" s="46" t="s">
        <v>12</v>
      </c>
      <c r="D852" s="46"/>
      <c r="E852" s="47">
        <v>50</v>
      </c>
      <c r="F852" s="47">
        <v>50</v>
      </c>
      <c r="G852" s="47">
        <v>50</v>
      </c>
      <c r="H852" s="48">
        <v>90</v>
      </c>
    </row>
    <row r="853" spans="1:10" ht="15" x14ac:dyDescent="0.25">
      <c r="A853"/>
      <c r="B853"/>
      <c r="C853"/>
      <c r="D853" s="50"/>
      <c r="E853"/>
      <c r="F853"/>
      <c r="G853"/>
      <c r="H853" s="50"/>
      <c r="I853"/>
      <c r="J853"/>
    </row>
    <row r="854" spans="1:10" ht="15.75" thickBot="1" x14ac:dyDescent="0.3">
      <c r="A854"/>
      <c r="B854"/>
      <c r="C854"/>
      <c r="D854" s="50"/>
      <c r="E854"/>
      <c r="F854"/>
      <c r="G854"/>
      <c r="H854" s="50"/>
      <c r="I854"/>
      <c r="J854"/>
    </row>
    <row r="855" spans="1:10" ht="15" x14ac:dyDescent="0.25">
      <c r="B855" s="35" t="s">
        <v>233</v>
      </c>
      <c r="C855" s="36" t="s">
        <v>8</v>
      </c>
      <c r="D855" s="36"/>
      <c r="E855" s="37">
        <v>50</v>
      </c>
      <c r="F855" s="38">
        <v>50</v>
      </c>
      <c r="G855" s="37">
        <v>50</v>
      </c>
      <c r="H855" s="39">
        <v>90</v>
      </c>
      <c r="I855" s="4" t="s">
        <v>31</v>
      </c>
      <c r="J855" s="4" t="s">
        <v>234</v>
      </c>
    </row>
    <row r="856" spans="1:10" ht="15" x14ac:dyDescent="0.25">
      <c r="B856" s="40"/>
      <c r="C856" s="41" t="s">
        <v>9</v>
      </c>
      <c r="D856" s="41"/>
      <c r="E856" s="42">
        <v>50</v>
      </c>
      <c r="F856" s="43">
        <v>50</v>
      </c>
      <c r="G856" s="42">
        <v>50</v>
      </c>
      <c r="H856" s="44">
        <v>90</v>
      </c>
    </row>
    <row r="857" spans="1:10" ht="15" x14ac:dyDescent="0.25">
      <c r="B857" s="40"/>
      <c r="C857" s="41" t="s">
        <v>10</v>
      </c>
      <c r="D857" s="41"/>
      <c r="E857" s="42">
        <v>50</v>
      </c>
      <c r="F857" s="42">
        <v>50</v>
      </c>
      <c r="G857" s="42">
        <v>50</v>
      </c>
      <c r="H857" s="44">
        <v>90</v>
      </c>
    </row>
    <row r="858" spans="1:10" ht="15" x14ac:dyDescent="0.25">
      <c r="B858" s="40"/>
      <c r="C858" s="41" t="s">
        <v>11</v>
      </c>
      <c r="D858" s="41"/>
      <c r="E858" s="42">
        <v>50</v>
      </c>
      <c r="F858" s="42">
        <v>50</v>
      </c>
      <c r="G858" s="42">
        <v>50</v>
      </c>
      <c r="H858" s="44">
        <v>90</v>
      </c>
    </row>
    <row r="859" spans="1:10" customFormat="1" ht="15.75" thickBot="1" x14ac:dyDescent="0.3">
      <c r="A859" s="4"/>
      <c r="B859" s="45"/>
      <c r="C859" s="46" t="s">
        <v>12</v>
      </c>
      <c r="D859" s="46"/>
      <c r="E859" s="47">
        <v>50</v>
      </c>
      <c r="F859" s="47">
        <v>50</v>
      </c>
      <c r="G859" s="47">
        <v>50</v>
      </c>
      <c r="H859" s="48">
        <v>90</v>
      </c>
      <c r="I859" s="4"/>
      <c r="J859" s="4"/>
    </row>
    <row r="861" spans="1:10" ht="15" thickBot="1" x14ac:dyDescent="0.3"/>
    <row r="862" spans="1:10" ht="15" x14ac:dyDescent="0.25">
      <c r="B862" s="35" t="s">
        <v>265</v>
      </c>
      <c r="C862" s="36" t="s">
        <v>8</v>
      </c>
      <c r="D862" s="36"/>
      <c r="E862" s="37">
        <v>40</v>
      </c>
      <c r="F862" s="38">
        <v>40</v>
      </c>
      <c r="G862" s="37">
        <v>40</v>
      </c>
      <c r="H862" s="39">
        <v>50</v>
      </c>
      <c r="I862" s="4" t="s">
        <v>31</v>
      </c>
      <c r="J862" s="34" t="s">
        <v>266</v>
      </c>
    </row>
    <row r="863" spans="1:10" ht="15" x14ac:dyDescent="0.25">
      <c r="B863" s="40"/>
      <c r="C863" s="41" t="s">
        <v>9</v>
      </c>
      <c r="D863" s="41"/>
      <c r="E863" s="42">
        <v>40</v>
      </c>
      <c r="F863" s="43">
        <v>40</v>
      </c>
      <c r="G863" s="42">
        <v>40</v>
      </c>
      <c r="H863" s="44">
        <v>50</v>
      </c>
    </row>
    <row r="864" spans="1:10" ht="15" x14ac:dyDescent="0.25">
      <c r="B864" s="40"/>
      <c r="C864" s="41" t="s">
        <v>10</v>
      </c>
      <c r="D864" s="41"/>
      <c r="E864" s="42">
        <v>40</v>
      </c>
      <c r="F864" s="42">
        <v>40</v>
      </c>
      <c r="G864" s="42">
        <v>40</v>
      </c>
      <c r="H864" s="44">
        <v>50</v>
      </c>
    </row>
    <row r="865" spans="2:10" ht="15" x14ac:dyDescent="0.25">
      <c r="B865" s="40"/>
      <c r="C865" s="41" t="s">
        <v>11</v>
      </c>
      <c r="D865" s="41"/>
      <c r="E865" s="42">
        <v>40</v>
      </c>
      <c r="F865" s="42">
        <v>40</v>
      </c>
      <c r="G865" s="42">
        <v>40</v>
      </c>
      <c r="H865" s="44">
        <v>50</v>
      </c>
    </row>
    <row r="866" spans="2:10" ht="15.75" thickBot="1" x14ac:dyDescent="0.3">
      <c r="B866" s="45"/>
      <c r="C866" s="46" t="s">
        <v>12</v>
      </c>
      <c r="D866" s="46"/>
      <c r="E866" s="47">
        <v>40</v>
      </c>
      <c r="F866" s="47">
        <v>40</v>
      </c>
      <c r="G866" s="47">
        <v>40</v>
      </c>
      <c r="H866" s="48">
        <v>50</v>
      </c>
    </row>
    <row r="868" spans="2:10" ht="15" thickBot="1" x14ac:dyDescent="0.3"/>
    <row r="869" spans="2:10" ht="15" x14ac:dyDescent="0.25">
      <c r="B869" s="35" t="s">
        <v>268</v>
      </c>
      <c r="C869" s="36" t="s">
        <v>8</v>
      </c>
      <c r="D869" s="36"/>
      <c r="E869" s="37">
        <v>50</v>
      </c>
      <c r="F869" s="38">
        <v>50</v>
      </c>
      <c r="G869" s="37">
        <v>50</v>
      </c>
      <c r="H869" s="39">
        <v>80</v>
      </c>
      <c r="I869" s="4" t="s">
        <v>31</v>
      </c>
      <c r="J869" s="4" t="s">
        <v>267</v>
      </c>
    </row>
    <row r="870" spans="2:10" ht="15" x14ac:dyDescent="0.25">
      <c r="B870" s="40"/>
      <c r="C870" s="41" t="s">
        <v>9</v>
      </c>
      <c r="D870" s="41"/>
      <c r="E870" s="42">
        <v>50</v>
      </c>
      <c r="F870" s="43">
        <v>50</v>
      </c>
      <c r="G870" s="42">
        <v>50</v>
      </c>
      <c r="H870" s="44">
        <v>80</v>
      </c>
    </row>
    <row r="871" spans="2:10" ht="15" x14ac:dyDescent="0.25">
      <c r="B871" s="40"/>
      <c r="C871" s="41" t="s">
        <v>10</v>
      </c>
      <c r="D871" s="41"/>
      <c r="E871" s="42">
        <v>50</v>
      </c>
      <c r="F871" s="42">
        <v>50</v>
      </c>
      <c r="G871" s="42">
        <v>50</v>
      </c>
      <c r="H871" s="44">
        <v>80</v>
      </c>
    </row>
    <row r="872" spans="2:10" ht="15" x14ac:dyDescent="0.25">
      <c r="B872" s="40"/>
      <c r="C872" s="41" t="s">
        <v>11</v>
      </c>
      <c r="D872" s="41"/>
      <c r="E872" s="42">
        <v>50</v>
      </c>
      <c r="F872" s="42">
        <v>50</v>
      </c>
      <c r="G872" s="42">
        <v>50</v>
      </c>
      <c r="H872" s="44">
        <v>80</v>
      </c>
    </row>
    <row r="873" spans="2:10" ht="15.75" thickBot="1" x14ac:dyDescent="0.3">
      <c r="B873" s="45"/>
      <c r="C873" s="46" t="s">
        <v>12</v>
      </c>
      <c r="D873" s="46"/>
      <c r="E873" s="47">
        <v>50</v>
      </c>
      <c r="F873" s="47">
        <v>50</v>
      </c>
      <c r="G873" s="47">
        <v>50</v>
      </c>
      <c r="H873" s="48">
        <v>80</v>
      </c>
    </row>
    <row r="874" spans="2:10" ht="15" thickBot="1" x14ac:dyDescent="0.3"/>
    <row r="875" spans="2:10" ht="15" x14ac:dyDescent="0.25">
      <c r="B875" s="35" t="s">
        <v>270</v>
      </c>
      <c r="C875" s="36" t="s">
        <v>8</v>
      </c>
      <c r="D875" s="36"/>
      <c r="E875" s="37">
        <v>50</v>
      </c>
      <c r="F875" s="38">
        <v>50</v>
      </c>
      <c r="G875" s="37">
        <v>50</v>
      </c>
      <c r="H875" s="39">
        <v>60</v>
      </c>
      <c r="I875" s="4" t="s">
        <v>31</v>
      </c>
      <c r="J875" s="4" t="s">
        <v>269</v>
      </c>
    </row>
    <row r="876" spans="2:10" ht="15" x14ac:dyDescent="0.25">
      <c r="B876" s="40"/>
      <c r="C876" s="41" t="s">
        <v>9</v>
      </c>
      <c r="D876" s="41"/>
      <c r="E876" s="42">
        <v>50</v>
      </c>
      <c r="F876" s="43">
        <v>50</v>
      </c>
      <c r="G876" s="42">
        <v>50</v>
      </c>
      <c r="H876" s="44">
        <v>60</v>
      </c>
    </row>
    <row r="877" spans="2:10" ht="15" x14ac:dyDescent="0.25">
      <c r="B877" s="40"/>
      <c r="C877" s="41" t="s">
        <v>10</v>
      </c>
      <c r="D877" s="41"/>
      <c r="E877" s="42">
        <v>50</v>
      </c>
      <c r="F877" s="42">
        <v>50</v>
      </c>
      <c r="G877" s="42">
        <v>50</v>
      </c>
      <c r="H877" s="44">
        <v>60</v>
      </c>
    </row>
    <row r="878" spans="2:10" ht="15" x14ac:dyDescent="0.25">
      <c r="B878" s="40"/>
      <c r="C878" s="41" t="s">
        <v>11</v>
      </c>
      <c r="D878" s="41"/>
      <c r="E878" s="42">
        <v>50</v>
      </c>
      <c r="F878" s="42">
        <v>50</v>
      </c>
      <c r="G878" s="42">
        <v>50</v>
      </c>
      <c r="H878" s="44">
        <v>60</v>
      </c>
    </row>
    <row r="879" spans="2:10" ht="15.75" thickBot="1" x14ac:dyDescent="0.3">
      <c r="B879" s="45"/>
      <c r="C879" s="46" t="s">
        <v>12</v>
      </c>
      <c r="D879" s="46"/>
      <c r="E879" s="47">
        <v>50</v>
      </c>
      <c r="F879" s="47">
        <v>50</v>
      </c>
      <c r="G879" s="47">
        <v>50</v>
      </c>
      <c r="H879" s="48">
        <v>60</v>
      </c>
    </row>
    <row r="880" spans="2:10" ht="15" thickBot="1" x14ac:dyDescent="0.3"/>
    <row r="881" spans="2:10" ht="15" x14ac:dyDescent="0.25">
      <c r="B881" s="35" t="s">
        <v>271</v>
      </c>
      <c r="C881" s="36" t="s">
        <v>8</v>
      </c>
      <c r="D881" s="36"/>
      <c r="E881" s="37">
        <v>25</v>
      </c>
      <c r="F881" s="38">
        <v>25</v>
      </c>
      <c r="G881" s="37">
        <v>25</v>
      </c>
      <c r="H881" s="39">
        <v>25</v>
      </c>
      <c r="I881" s="4" t="s">
        <v>31</v>
      </c>
      <c r="J881" s="34" t="s">
        <v>272</v>
      </c>
    </row>
    <row r="882" spans="2:10" ht="15" x14ac:dyDescent="0.25">
      <c r="B882" s="40"/>
      <c r="C882" s="41" t="s">
        <v>9</v>
      </c>
      <c r="D882" s="41"/>
      <c r="E882" s="42">
        <v>25</v>
      </c>
      <c r="F882" s="43">
        <v>25</v>
      </c>
      <c r="G882" s="42">
        <v>25</v>
      </c>
      <c r="H882" s="44">
        <v>25</v>
      </c>
    </row>
    <row r="883" spans="2:10" ht="15" x14ac:dyDescent="0.25">
      <c r="B883" s="40"/>
      <c r="C883" s="41" t="s">
        <v>10</v>
      </c>
      <c r="D883" s="41"/>
      <c r="E883" s="42">
        <v>25</v>
      </c>
      <c r="F883" s="42">
        <v>25</v>
      </c>
      <c r="G883" s="42">
        <v>25</v>
      </c>
      <c r="H883" s="44">
        <v>25</v>
      </c>
    </row>
    <row r="884" spans="2:10" ht="15" x14ac:dyDescent="0.25">
      <c r="B884" s="40"/>
      <c r="C884" s="41" t="s">
        <v>11</v>
      </c>
      <c r="D884" s="41"/>
      <c r="E884" s="42">
        <v>25</v>
      </c>
      <c r="F884" s="42">
        <v>25</v>
      </c>
      <c r="G884" s="42">
        <v>25</v>
      </c>
      <c r="H884" s="44">
        <v>25</v>
      </c>
    </row>
    <row r="885" spans="2:10" ht="15.75" thickBot="1" x14ac:dyDescent="0.3">
      <c r="B885" s="45"/>
      <c r="C885" s="46" t="s">
        <v>12</v>
      </c>
      <c r="D885" s="46"/>
      <c r="E885" s="47">
        <v>25</v>
      </c>
      <c r="F885" s="47">
        <v>25</v>
      </c>
      <c r="G885" s="47">
        <v>25</v>
      </c>
      <c r="H885" s="48">
        <v>25</v>
      </c>
    </row>
    <row r="886" spans="2:10" ht="15" thickBot="1" x14ac:dyDescent="0.3"/>
    <row r="887" spans="2:10" ht="15" x14ac:dyDescent="0.25">
      <c r="B887" s="35" t="s">
        <v>274</v>
      </c>
      <c r="C887" s="36" t="s">
        <v>8</v>
      </c>
      <c r="D887" s="36"/>
      <c r="E887" s="37">
        <v>25</v>
      </c>
      <c r="F887" s="38">
        <v>25</v>
      </c>
      <c r="G887" s="37">
        <v>25</v>
      </c>
      <c r="H887" s="39">
        <v>50</v>
      </c>
      <c r="I887" s="4" t="s">
        <v>31</v>
      </c>
      <c r="J887" s="4" t="s">
        <v>273</v>
      </c>
    </row>
    <row r="888" spans="2:10" ht="15" x14ac:dyDescent="0.25">
      <c r="B888" s="40"/>
      <c r="C888" s="41" t="s">
        <v>9</v>
      </c>
      <c r="D888" s="41"/>
      <c r="E888" s="42">
        <v>25</v>
      </c>
      <c r="F888" s="43">
        <v>25</v>
      </c>
      <c r="G888" s="42">
        <v>25</v>
      </c>
      <c r="H888" s="44">
        <v>50</v>
      </c>
    </row>
    <row r="889" spans="2:10" ht="15" x14ac:dyDescent="0.25">
      <c r="B889" s="40"/>
      <c r="C889" s="41" t="s">
        <v>10</v>
      </c>
      <c r="D889" s="41"/>
      <c r="E889" s="42">
        <v>25</v>
      </c>
      <c r="F889" s="42">
        <v>25</v>
      </c>
      <c r="G889" s="42">
        <v>25</v>
      </c>
      <c r="H889" s="44">
        <v>50</v>
      </c>
    </row>
    <row r="890" spans="2:10" ht="15" x14ac:dyDescent="0.25">
      <c r="B890" s="40"/>
      <c r="C890" s="41" t="s">
        <v>11</v>
      </c>
      <c r="D890" s="41"/>
      <c r="E890" s="42">
        <v>25</v>
      </c>
      <c r="F890" s="42">
        <v>25</v>
      </c>
      <c r="G890" s="42">
        <v>25</v>
      </c>
      <c r="H890" s="44">
        <v>50</v>
      </c>
    </row>
    <row r="891" spans="2:10" ht="15.75" thickBot="1" x14ac:dyDescent="0.3">
      <c r="B891" s="45"/>
      <c r="C891" s="46" t="s">
        <v>12</v>
      </c>
      <c r="D891" s="46"/>
      <c r="E891" s="47">
        <v>25</v>
      </c>
      <c r="F891" s="47">
        <v>25</v>
      </c>
      <c r="G891" s="47">
        <v>25</v>
      </c>
      <c r="H891" s="48">
        <v>50</v>
      </c>
    </row>
    <row r="892" spans="2:10" ht="15" thickBot="1" x14ac:dyDescent="0.3"/>
    <row r="893" spans="2:10" ht="15" x14ac:dyDescent="0.25">
      <c r="B893" s="35" t="s">
        <v>276</v>
      </c>
      <c r="C893" s="36" t="s">
        <v>8</v>
      </c>
      <c r="D893" s="36"/>
      <c r="E893" s="37">
        <v>25</v>
      </c>
      <c r="F893" s="38">
        <v>25</v>
      </c>
      <c r="G893" s="37">
        <v>25</v>
      </c>
      <c r="H893" s="39">
        <v>25</v>
      </c>
      <c r="I893" s="4" t="s">
        <v>31</v>
      </c>
      <c r="J893" s="4" t="s">
        <v>275</v>
      </c>
    </row>
    <row r="894" spans="2:10" ht="15" x14ac:dyDescent="0.25">
      <c r="B894" s="40"/>
      <c r="C894" s="41" t="s">
        <v>9</v>
      </c>
      <c r="D894" s="41"/>
      <c r="E894" s="42">
        <v>25</v>
      </c>
      <c r="F894" s="43">
        <v>25</v>
      </c>
      <c r="G894" s="42">
        <v>25</v>
      </c>
      <c r="H894" s="44">
        <v>25</v>
      </c>
    </row>
    <row r="895" spans="2:10" ht="15" x14ac:dyDescent="0.25">
      <c r="B895" s="40"/>
      <c r="C895" s="41" t="s">
        <v>10</v>
      </c>
      <c r="D895" s="41"/>
      <c r="E895" s="42">
        <v>25</v>
      </c>
      <c r="F895" s="42">
        <v>25</v>
      </c>
      <c r="G895" s="42">
        <v>25</v>
      </c>
      <c r="H895" s="44">
        <v>25</v>
      </c>
    </row>
    <row r="896" spans="2:10" ht="15" x14ac:dyDescent="0.25">
      <c r="B896" s="40"/>
      <c r="C896" s="41" t="s">
        <v>11</v>
      </c>
      <c r="D896" s="41"/>
      <c r="E896" s="42">
        <v>25</v>
      </c>
      <c r="F896" s="42">
        <v>25</v>
      </c>
      <c r="G896" s="42">
        <v>25</v>
      </c>
      <c r="H896" s="44">
        <v>25</v>
      </c>
    </row>
    <row r="897" spans="2:10" ht="15.75" thickBot="1" x14ac:dyDescent="0.3">
      <c r="B897" s="45"/>
      <c r="C897" s="46" t="s">
        <v>12</v>
      </c>
      <c r="D897" s="46"/>
      <c r="E897" s="47">
        <v>25</v>
      </c>
      <c r="F897" s="47">
        <v>25</v>
      </c>
      <c r="G897" s="47">
        <v>25</v>
      </c>
      <c r="H897" s="48">
        <v>25</v>
      </c>
    </row>
    <row r="898" spans="2:10" ht="15" thickBot="1" x14ac:dyDescent="0.3"/>
    <row r="899" spans="2:10" ht="15" x14ac:dyDescent="0.25">
      <c r="B899" s="35" t="s">
        <v>278</v>
      </c>
      <c r="C899" s="36" t="s">
        <v>8</v>
      </c>
      <c r="D899" s="36"/>
      <c r="E899" s="37">
        <v>25</v>
      </c>
      <c r="F899" s="38">
        <v>25</v>
      </c>
      <c r="G899" s="37">
        <v>25</v>
      </c>
      <c r="H899" s="39">
        <v>25</v>
      </c>
      <c r="I899" s="4" t="s">
        <v>31</v>
      </c>
      <c r="J899" s="4" t="s">
        <v>277</v>
      </c>
    </row>
    <row r="900" spans="2:10" ht="15" x14ac:dyDescent="0.25">
      <c r="B900" s="40"/>
      <c r="C900" s="41" t="s">
        <v>9</v>
      </c>
      <c r="D900" s="41"/>
      <c r="E900" s="42">
        <v>25</v>
      </c>
      <c r="F900" s="43">
        <v>25</v>
      </c>
      <c r="G900" s="42">
        <v>25</v>
      </c>
      <c r="H900" s="44">
        <v>25</v>
      </c>
    </row>
    <row r="901" spans="2:10" ht="15" x14ac:dyDescent="0.25">
      <c r="B901" s="40"/>
      <c r="C901" s="41" t="s">
        <v>10</v>
      </c>
      <c r="D901" s="41"/>
      <c r="E901" s="42">
        <v>25</v>
      </c>
      <c r="F901" s="42">
        <v>25</v>
      </c>
      <c r="G901" s="42">
        <v>25</v>
      </c>
      <c r="H901" s="44">
        <v>25</v>
      </c>
    </row>
    <row r="902" spans="2:10" ht="15" x14ac:dyDescent="0.25">
      <c r="B902" s="40"/>
      <c r="C902" s="41" t="s">
        <v>11</v>
      </c>
      <c r="D902" s="41"/>
      <c r="E902" s="42">
        <v>25</v>
      </c>
      <c r="F902" s="42">
        <v>25</v>
      </c>
      <c r="G902" s="42">
        <v>25</v>
      </c>
      <c r="H902" s="44">
        <v>25</v>
      </c>
    </row>
    <row r="903" spans="2:10" ht="15.75" thickBot="1" x14ac:dyDescent="0.3">
      <c r="B903" s="45"/>
      <c r="C903" s="46" t="s">
        <v>12</v>
      </c>
      <c r="D903" s="46"/>
      <c r="E903" s="47">
        <v>25</v>
      </c>
      <c r="F903" s="47">
        <v>25</v>
      </c>
      <c r="G903" s="47">
        <v>25</v>
      </c>
      <c r="H903" s="48">
        <v>25</v>
      </c>
    </row>
    <row r="904" spans="2:10" ht="15" thickBot="1" x14ac:dyDescent="0.3"/>
    <row r="905" spans="2:10" ht="15" x14ac:dyDescent="0.25">
      <c r="B905" s="35" t="s">
        <v>280</v>
      </c>
      <c r="C905" s="36" t="s">
        <v>8</v>
      </c>
      <c r="D905" s="36"/>
      <c r="E905" s="37">
        <v>50</v>
      </c>
      <c r="F905" s="38">
        <v>50</v>
      </c>
      <c r="G905" s="37">
        <v>50</v>
      </c>
      <c r="H905" s="37">
        <v>70</v>
      </c>
      <c r="I905" s="4" t="s">
        <v>31</v>
      </c>
      <c r="J905" s="34" t="s">
        <v>279</v>
      </c>
    </row>
    <row r="906" spans="2:10" ht="15" x14ac:dyDescent="0.25">
      <c r="B906" s="40"/>
      <c r="C906" s="41" t="s">
        <v>9</v>
      </c>
      <c r="D906" s="41"/>
      <c r="E906" s="42">
        <v>50</v>
      </c>
      <c r="F906" s="43">
        <v>50</v>
      </c>
      <c r="G906" s="42">
        <v>50</v>
      </c>
      <c r="H906" s="42">
        <v>70</v>
      </c>
    </row>
    <row r="907" spans="2:10" ht="15" x14ac:dyDescent="0.25">
      <c r="B907" s="40"/>
      <c r="C907" s="41" t="s">
        <v>10</v>
      </c>
      <c r="D907" s="41"/>
      <c r="E907" s="42">
        <v>50</v>
      </c>
      <c r="F907" s="42">
        <v>50</v>
      </c>
      <c r="G907" s="42">
        <v>50</v>
      </c>
      <c r="H907" s="42">
        <v>70</v>
      </c>
    </row>
    <row r="908" spans="2:10" ht="15" x14ac:dyDescent="0.25">
      <c r="B908" s="40"/>
      <c r="C908" s="41" t="s">
        <v>11</v>
      </c>
      <c r="D908" s="41"/>
      <c r="E908" s="42">
        <v>50</v>
      </c>
      <c r="F908" s="42">
        <v>50</v>
      </c>
      <c r="G908" s="42">
        <v>50</v>
      </c>
      <c r="H908" s="42">
        <v>70</v>
      </c>
    </row>
    <row r="909" spans="2:10" ht="15.75" thickBot="1" x14ac:dyDescent="0.3">
      <c r="B909" s="45"/>
      <c r="C909" s="46" t="s">
        <v>12</v>
      </c>
      <c r="D909" s="46"/>
      <c r="E909" s="47">
        <v>50</v>
      </c>
      <c r="F909" s="47">
        <v>50</v>
      </c>
      <c r="G909" s="47">
        <v>50</v>
      </c>
      <c r="H909" s="47">
        <v>70</v>
      </c>
    </row>
    <row r="910" spans="2:10" ht="15" thickBot="1" x14ac:dyDescent="0.3"/>
    <row r="911" spans="2:10" ht="15" x14ac:dyDescent="0.25">
      <c r="B911" s="35" t="s">
        <v>282</v>
      </c>
      <c r="C911" s="36" t="s">
        <v>8</v>
      </c>
      <c r="D911" s="36"/>
      <c r="E911" s="37">
        <v>25</v>
      </c>
      <c r="F911" s="38">
        <v>25</v>
      </c>
      <c r="G911" s="37">
        <v>25</v>
      </c>
      <c r="H911" s="39">
        <v>25</v>
      </c>
      <c r="I911" s="4" t="s">
        <v>31</v>
      </c>
      <c r="J911" s="34" t="s">
        <v>281</v>
      </c>
    </row>
    <row r="912" spans="2:10" ht="15" x14ac:dyDescent="0.25">
      <c r="B912" s="40"/>
      <c r="C912" s="41" t="s">
        <v>9</v>
      </c>
      <c r="D912" s="41"/>
      <c r="E912" s="42">
        <v>25</v>
      </c>
      <c r="F912" s="43">
        <v>25</v>
      </c>
      <c r="G912" s="42">
        <v>25</v>
      </c>
      <c r="H912" s="44">
        <v>25</v>
      </c>
    </row>
    <row r="913" spans="2:10" ht="15" x14ac:dyDescent="0.25">
      <c r="B913" s="40"/>
      <c r="C913" s="41" t="s">
        <v>10</v>
      </c>
      <c r="D913" s="41"/>
      <c r="E913" s="42">
        <v>25</v>
      </c>
      <c r="F913" s="42">
        <v>25</v>
      </c>
      <c r="G913" s="42">
        <v>25</v>
      </c>
      <c r="H913" s="44">
        <v>25</v>
      </c>
    </row>
    <row r="914" spans="2:10" ht="15" x14ac:dyDescent="0.25">
      <c r="B914" s="40"/>
      <c r="C914" s="41" t="s">
        <v>11</v>
      </c>
      <c r="D914" s="41"/>
      <c r="E914" s="42">
        <v>25</v>
      </c>
      <c r="F914" s="42">
        <v>25</v>
      </c>
      <c r="G914" s="42">
        <v>25</v>
      </c>
      <c r="H914" s="44">
        <v>25</v>
      </c>
    </row>
    <row r="915" spans="2:10" ht="15.75" thickBot="1" x14ac:dyDescent="0.3">
      <c r="B915" s="45"/>
      <c r="C915" s="46" t="s">
        <v>12</v>
      </c>
      <c r="D915" s="46"/>
      <c r="E915" s="47">
        <v>25</v>
      </c>
      <c r="F915" s="47">
        <v>25</v>
      </c>
      <c r="G915" s="47">
        <v>25</v>
      </c>
      <c r="H915" s="48">
        <v>25</v>
      </c>
    </row>
    <row r="916" spans="2:10" ht="15" thickBot="1" x14ac:dyDescent="0.3"/>
    <row r="917" spans="2:10" ht="15" x14ac:dyDescent="0.25">
      <c r="B917" s="35" t="s">
        <v>284</v>
      </c>
      <c r="C917" s="36" t="s">
        <v>8</v>
      </c>
      <c r="D917" s="36"/>
      <c r="E917" s="37">
        <v>25</v>
      </c>
      <c r="F917" s="38">
        <v>25</v>
      </c>
      <c r="G917" s="37">
        <v>25</v>
      </c>
      <c r="H917" s="39">
        <v>25</v>
      </c>
      <c r="I917" s="4" t="s">
        <v>31</v>
      </c>
      <c r="J917" s="34" t="s">
        <v>283</v>
      </c>
    </row>
    <row r="918" spans="2:10" ht="15" x14ac:dyDescent="0.25">
      <c r="B918" s="40"/>
      <c r="C918" s="41" t="s">
        <v>9</v>
      </c>
      <c r="D918" s="41"/>
      <c r="E918" s="42">
        <v>25</v>
      </c>
      <c r="F918" s="43">
        <v>25</v>
      </c>
      <c r="G918" s="42">
        <v>25</v>
      </c>
      <c r="H918" s="44">
        <v>25</v>
      </c>
    </row>
    <row r="919" spans="2:10" ht="15" x14ac:dyDescent="0.25">
      <c r="B919" s="40"/>
      <c r="C919" s="41" t="s">
        <v>10</v>
      </c>
      <c r="D919" s="41"/>
      <c r="E919" s="42">
        <v>25</v>
      </c>
      <c r="F919" s="42">
        <v>25</v>
      </c>
      <c r="G919" s="42">
        <v>25</v>
      </c>
      <c r="H919" s="44">
        <v>25</v>
      </c>
    </row>
    <row r="920" spans="2:10" ht="15" x14ac:dyDescent="0.25">
      <c r="B920" s="40"/>
      <c r="C920" s="41" t="s">
        <v>11</v>
      </c>
      <c r="D920" s="41"/>
      <c r="E920" s="42">
        <v>25</v>
      </c>
      <c r="F920" s="42">
        <v>25</v>
      </c>
      <c r="G920" s="42">
        <v>25</v>
      </c>
      <c r="H920" s="44">
        <v>25</v>
      </c>
    </row>
    <row r="921" spans="2:10" ht="15.75" thickBot="1" x14ac:dyDescent="0.3">
      <c r="B921" s="45"/>
      <c r="C921" s="46" t="s">
        <v>12</v>
      </c>
      <c r="D921" s="46"/>
      <c r="E921" s="47">
        <v>25</v>
      </c>
      <c r="F921" s="47">
        <v>25</v>
      </c>
      <c r="G921" s="47">
        <v>25</v>
      </c>
      <c r="H921" s="48">
        <v>25</v>
      </c>
    </row>
    <row r="922" spans="2:10" ht="15" thickBot="1" x14ac:dyDescent="0.3"/>
    <row r="923" spans="2:10" ht="15" x14ac:dyDescent="0.25">
      <c r="B923" s="35" t="s">
        <v>285</v>
      </c>
      <c r="C923" s="36" t="s">
        <v>8</v>
      </c>
      <c r="D923" s="36"/>
      <c r="E923" s="37">
        <v>25</v>
      </c>
      <c r="F923" s="38">
        <v>25</v>
      </c>
      <c r="G923" s="37">
        <v>25</v>
      </c>
      <c r="H923" s="39">
        <v>25</v>
      </c>
      <c r="I923" s="4" t="s">
        <v>31</v>
      </c>
      <c r="J923" s="34" t="s">
        <v>286</v>
      </c>
    </row>
    <row r="924" spans="2:10" ht="15" x14ac:dyDescent="0.25">
      <c r="B924" s="40"/>
      <c r="C924" s="41" t="s">
        <v>9</v>
      </c>
      <c r="D924" s="41"/>
      <c r="E924" s="42">
        <v>25</v>
      </c>
      <c r="F924" s="43">
        <v>25</v>
      </c>
      <c r="G924" s="42">
        <v>25</v>
      </c>
      <c r="H924" s="44">
        <v>25</v>
      </c>
    </row>
    <row r="925" spans="2:10" ht="15" x14ac:dyDescent="0.25">
      <c r="B925" s="40"/>
      <c r="C925" s="41" t="s">
        <v>10</v>
      </c>
      <c r="D925" s="41"/>
      <c r="E925" s="42">
        <v>25</v>
      </c>
      <c r="F925" s="42">
        <v>25</v>
      </c>
      <c r="G925" s="42">
        <v>25</v>
      </c>
      <c r="H925" s="44">
        <v>25</v>
      </c>
    </row>
    <row r="926" spans="2:10" ht="15" x14ac:dyDescent="0.25">
      <c r="B926" s="40"/>
      <c r="C926" s="41" t="s">
        <v>11</v>
      </c>
      <c r="D926" s="41"/>
      <c r="E926" s="42">
        <v>25</v>
      </c>
      <c r="F926" s="42">
        <v>25</v>
      </c>
      <c r="G926" s="42">
        <v>25</v>
      </c>
      <c r="H926" s="44">
        <v>25</v>
      </c>
    </row>
    <row r="927" spans="2:10" ht="15.75" thickBot="1" x14ac:dyDescent="0.3">
      <c r="B927" s="45"/>
      <c r="C927" s="46" t="s">
        <v>12</v>
      </c>
      <c r="D927" s="46"/>
      <c r="E927" s="47">
        <v>25</v>
      </c>
      <c r="F927" s="47">
        <v>25</v>
      </c>
      <c r="G927" s="47">
        <v>25</v>
      </c>
      <c r="H927" s="48">
        <v>25</v>
      </c>
    </row>
    <row r="928" spans="2:10" ht="15" thickBot="1" x14ac:dyDescent="0.3"/>
    <row r="929" spans="2:10" ht="15" x14ac:dyDescent="0.25">
      <c r="B929" s="35" t="s">
        <v>287</v>
      </c>
      <c r="C929" s="36" t="s">
        <v>8</v>
      </c>
      <c r="D929" s="36"/>
      <c r="E929" s="37">
        <v>25</v>
      </c>
      <c r="F929" s="38">
        <v>25</v>
      </c>
      <c r="G929" s="37">
        <v>25</v>
      </c>
      <c r="H929" s="39">
        <v>25</v>
      </c>
      <c r="I929" s="4" t="s">
        <v>31</v>
      </c>
      <c r="J929" s="4" t="s">
        <v>300</v>
      </c>
    </row>
    <row r="930" spans="2:10" ht="15" x14ac:dyDescent="0.25">
      <c r="B930" s="40"/>
      <c r="C930" s="41" t="s">
        <v>9</v>
      </c>
      <c r="D930" s="41"/>
      <c r="E930" s="42">
        <v>25</v>
      </c>
      <c r="F930" s="43">
        <v>25</v>
      </c>
      <c r="G930" s="42">
        <v>25</v>
      </c>
      <c r="H930" s="44">
        <v>25</v>
      </c>
    </row>
    <row r="931" spans="2:10" ht="15" x14ac:dyDescent="0.25">
      <c r="B931" s="40"/>
      <c r="C931" s="41" t="s">
        <v>10</v>
      </c>
      <c r="D931" s="41"/>
      <c r="E931" s="42">
        <v>25</v>
      </c>
      <c r="F931" s="42">
        <v>25</v>
      </c>
      <c r="G931" s="42">
        <v>25</v>
      </c>
      <c r="H931" s="44">
        <v>25</v>
      </c>
    </row>
    <row r="932" spans="2:10" ht="15" x14ac:dyDescent="0.25">
      <c r="B932" s="40"/>
      <c r="C932" s="41" t="s">
        <v>11</v>
      </c>
      <c r="D932" s="41"/>
      <c r="E932" s="42">
        <v>25</v>
      </c>
      <c r="F932" s="42">
        <v>25</v>
      </c>
      <c r="G932" s="42">
        <v>25</v>
      </c>
      <c r="H932" s="44">
        <v>25</v>
      </c>
    </row>
    <row r="933" spans="2:10" ht="15.75" thickBot="1" x14ac:dyDescent="0.3">
      <c r="B933" s="45"/>
      <c r="C933" s="46" t="s">
        <v>12</v>
      </c>
      <c r="D933" s="46"/>
      <c r="E933" s="47">
        <v>25</v>
      </c>
      <c r="F933" s="47">
        <v>25</v>
      </c>
      <c r="G933" s="47">
        <v>25</v>
      </c>
      <c r="H933" s="48">
        <v>25</v>
      </c>
    </row>
    <row r="934" spans="2:10" ht="15" thickBot="1" x14ac:dyDescent="0.3"/>
    <row r="935" spans="2:10" ht="15" x14ac:dyDescent="0.25">
      <c r="B935" s="35" t="s">
        <v>288</v>
      </c>
      <c r="C935" s="36" t="s">
        <v>8</v>
      </c>
      <c r="D935" s="36"/>
      <c r="E935" s="37">
        <v>25</v>
      </c>
      <c r="F935" s="38">
        <v>25</v>
      </c>
      <c r="G935" s="37">
        <v>25</v>
      </c>
      <c r="H935" s="39">
        <v>25</v>
      </c>
      <c r="I935" s="4" t="s">
        <v>31</v>
      </c>
      <c r="J935" s="4" t="s">
        <v>301</v>
      </c>
    </row>
    <row r="936" spans="2:10" ht="15" x14ac:dyDescent="0.25">
      <c r="B936" s="40"/>
      <c r="C936" s="41" t="s">
        <v>9</v>
      </c>
      <c r="D936" s="41"/>
      <c r="E936" s="42">
        <v>25</v>
      </c>
      <c r="F936" s="43">
        <v>25</v>
      </c>
      <c r="G936" s="42">
        <v>25</v>
      </c>
      <c r="H936" s="44">
        <v>25</v>
      </c>
    </row>
    <row r="937" spans="2:10" ht="15" x14ac:dyDescent="0.25">
      <c r="B937" s="40"/>
      <c r="C937" s="41" t="s">
        <v>10</v>
      </c>
      <c r="D937" s="41"/>
      <c r="E937" s="42">
        <v>25</v>
      </c>
      <c r="F937" s="42">
        <v>25</v>
      </c>
      <c r="G937" s="42">
        <v>25</v>
      </c>
      <c r="H937" s="44">
        <v>25</v>
      </c>
    </row>
    <row r="938" spans="2:10" ht="15" x14ac:dyDescent="0.25">
      <c r="B938" s="40"/>
      <c r="C938" s="41" t="s">
        <v>11</v>
      </c>
      <c r="D938" s="41"/>
      <c r="E938" s="42">
        <v>25</v>
      </c>
      <c r="F938" s="42">
        <v>25</v>
      </c>
      <c r="G938" s="42">
        <v>25</v>
      </c>
      <c r="H938" s="44">
        <v>25</v>
      </c>
    </row>
    <row r="939" spans="2:10" ht="15.75" thickBot="1" x14ac:dyDescent="0.3">
      <c r="B939" s="45"/>
      <c r="C939" s="46" t="s">
        <v>12</v>
      </c>
      <c r="D939" s="46"/>
      <c r="E939" s="47">
        <v>25</v>
      </c>
      <c r="F939" s="47">
        <v>25</v>
      </c>
      <c r="G939" s="47">
        <v>25</v>
      </c>
      <c r="H939" s="48">
        <v>25</v>
      </c>
    </row>
    <row r="940" spans="2:10" ht="15" thickBot="1" x14ac:dyDescent="0.3"/>
    <row r="941" spans="2:10" ht="15" x14ac:dyDescent="0.25">
      <c r="B941" s="35" t="s">
        <v>289</v>
      </c>
      <c r="C941" s="36" t="s">
        <v>8</v>
      </c>
      <c r="D941" s="36"/>
      <c r="E941" s="37">
        <v>25</v>
      </c>
      <c r="F941" s="38">
        <v>25</v>
      </c>
      <c r="G941" s="37">
        <v>25</v>
      </c>
      <c r="H941" s="39">
        <v>25</v>
      </c>
      <c r="I941" s="4" t="s">
        <v>31</v>
      </c>
      <c r="J941" s="4" t="s">
        <v>302</v>
      </c>
    </row>
    <row r="942" spans="2:10" ht="15" x14ac:dyDescent="0.25">
      <c r="B942" s="40"/>
      <c r="C942" s="41" t="s">
        <v>9</v>
      </c>
      <c r="D942" s="41"/>
      <c r="E942" s="42">
        <v>25</v>
      </c>
      <c r="F942" s="43">
        <v>25</v>
      </c>
      <c r="G942" s="42">
        <v>25</v>
      </c>
      <c r="H942" s="44">
        <v>25</v>
      </c>
    </row>
    <row r="943" spans="2:10" ht="15" x14ac:dyDescent="0.25">
      <c r="B943" s="40"/>
      <c r="C943" s="41" t="s">
        <v>10</v>
      </c>
      <c r="D943" s="41"/>
      <c r="E943" s="42">
        <v>25</v>
      </c>
      <c r="F943" s="42">
        <v>25</v>
      </c>
      <c r="G943" s="42">
        <v>25</v>
      </c>
      <c r="H943" s="44">
        <v>25</v>
      </c>
    </row>
    <row r="944" spans="2:10" ht="15" x14ac:dyDescent="0.25">
      <c r="B944" s="40"/>
      <c r="C944" s="41" t="s">
        <v>11</v>
      </c>
      <c r="D944" s="41"/>
      <c r="E944" s="42">
        <v>25</v>
      </c>
      <c r="F944" s="42">
        <v>25</v>
      </c>
      <c r="G944" s="42">
        <v>25</v>
      </c>
      <c r="H944" s="44">
        <v>25</v>
      </c>
    </row>
    <row r="945" spans="2:10" ht="15.75" thickBot="1" x14ac:dyDescent="0.3">
      <c r="B945" s="45"/>
      <c r="C945" s="46" t="s">
        <v>12</v>
      </c>
      <c r="D945" s="46"/>
      <c r="E945" s="47">
        <v>25</v>
      </c>
      <c r="F945" s="47">
        <v>25</v>
      </c>
      <c r="G945" s="47">
        <v>25</v>
      </c>
      <c r="H945" s="48">
        <v>25</v>
      </c>
    </row>
    <row r="946" spans="2:10" ht="15" thickBot="1" x14ac:dyDescent="0.3"/>
    <row r="947" spans="2:10" ht="15" x14ac:dyDescent="0.25">
      <c r="B947" s="35" t="s">
        <v>290</v>
      </c>
      <c r="C947" s="36" t="s">
        <v>8</v>
      </c>
      <c r="D947" s="36"/>
      <c r="E947" s="37">
        <v>25</v>
      </c>
      <c r="F947" s="38">
        <v>25</v>
      </c>
      <c r="G947" s="37">
        <v>25</v>
      </c>
      <c r="H947" s="39">
        <v>25</v>
      </c>
      <c r="I947" s="4" t="s">
        <v>31</v>
      </c>
      <c r="J947" s="4" t="s">
        <v>303</v>
      </c>
    </row>
    <row r="948" spans="2:10" ht="15" x14ac:dyDescent="0.25">
      <c r="B948" s="40"/>
      <c r="C948" s="41" t="s">
        <v>9</v>
      </c>
      <c r="D948" s="41"/>
      <c r="E948" s="42">
        <v>25</v>
      </c>
      <c r="F948" s="43">
        <v>25</v>
      </c>
      <c r="G948" s="42">
        <v>25</v>
      </c>
      <c r="H948" s="44">
        <v>25</v>
      </c>
    </row>
    <row r="949" spans="2:10" ht="15" x14ac:dyDescent="0.25">
      <c r="B949" s="40"/>
      <c r="C949" s="41" t="s">
        <v>10</v>
      </c>
      <c r="D949" s="41"/>
      <c r="E949" s="42">
        <v>25</v>
      </c>
      <c r="F949" s="42">
        <v>25</v>
      </c>
      <c r="G949" s="42">
        <v>25</v>
      </c>
      <c r="H949" s="44">
        <v>25</v>
      </c>
    </row>
    <row r="950" spans="2:10" ht="15" x14ac:dyDescent="0.25">
      <c r="B950" s="40"/>
      <c r="C950" s="41" t="s">
        <v>11</v>
      </c>
      <c r="D950" s="41"/>
      <c r="E950" s="42">
        <v>25</v>
      </c>
      <c r="F950" s="42">
        <v>25</v>
      </c>
      <c r="G950" s="42">
        <v>25</v>
      </c>
      <c r="H950" s="44">
        <v>25</v>
      </c>
    </row>
    <row r="951" spans="2:10" ht="15.75" thickBot="1" x14ac:dyDescent="0.3">
      <c r="B951" s="45"/>
      <c r="C951" s="46" t="s">
        <v>12</v>
      </c>
      <c r="D951" s="46"/>
      <c r="E951" s="47">
        <v>25</v>
      </c>
      <c r="F951" s="47">
        <v>25</v>
      </c>
      <c r="G951" s="47">
        <v>25</v>
      </c>
      <c r="H951" s="48">
        <v>25</v>
      </c>
    </row>
    <row r="952" spans="2:10" ht="15" thickBot="1" x14ac:dyDescent="0.3"/>
    <row r="953" spans="2:10" ht="15" x14ac:dyDescent="0.25">
      <c r="B953" s="35" t="s">
        <v>291</v>
      </c>
      <c r="C953" s="36" t="s">
        <v>8</v>
      </c>
      <c r="D953" s="36"/>
      <c r="E953" s="37">
        <v>25</v>
      </c>
      <c r="F953" s="38">
        <v>25</v>
      </c>
      <c r="G953" s="37">
        <v>25</v>
      </c>
      <c r="H953" s="39">
        <v>25</v>
      </c>
      <c r="I953" s="4" t="s">
        <v>31</v>
      </c>
      <c r="J953" s="4" t="s">
        <v>304</v>
      </c>
    </row>
    <row r="954" spans="2:10" ht="15" x14ac:dyDescent="0.25">
      <c r="B954" s="40"/>
      <c r="C954" s="41" t="s">
        <v>9</v>
      </c>
      <c r="D954" s="41"/>
      <c r="E954" s="42">
        <v>25</v>
      </c>
      <c r="F954" s="43">
        <v>25</v>
      </c>
      <c r="G954" s="42">
        <v>25</v>
      </c>
      <c r="H954" s="44">
        <v>25</v>
      </c>
    </row>
    <row r="955" spans="2:10" ht="15" x14ac:dyDescent="0.25">
      <c r="B955" s="40"/>
      <c r="C955" s="41" t="s">
        <v>10</v>
      </c>
      <c r="D955" s="41"/>
      <c r="E955" s="42">
        <v>25</v>
      </c>
      <c r="F955" s="42">
        <v>25</v>
      </c>
      <c r="G955" s="42">
        <v>25</v>
      </c>
      <c r="H955" s="44">
        <v>25</v>
      </c>
    </row>
    <row r="956" spans="2:10" ht="15" x14ac:dyDescent="0.25">
      <c r="B956" s="40"/>
      <c r="C956" s="41" t="s">
        <v>11</v>
      </c>
      <c r="D956" s="41"/>
      <c r="E956" s="42">
        <v>25</v>
      </c>
      <c r="F956" s="42">
        <v>25</v>
      </c>
      <c r="G956" s="42">
        <v>25</v>
      </c>
      <c r="H956" s="44">
        <v>25</v>
      </c>
    </row>
    <row r="957" spans="2:10" ht="15.75" thickBot="1" x14ac:dyDescent="0.3">
      <c r="B957" s="45"/>
      <c r="C957" s="46" t="s">
        <v>12</v>
      </c>
      <c r="D957" s="46"/>
      <c r="E957" s="47">
        <v>25</v>
      </c>
      <c r="F957" s="47">
        <v>25</v>
      </c>
      <c r="G957" s="47">
        <v>25</v>
      </c>
      <c r="H957" s="48">
        <v>25</v>
      </c>
    </row>
    <row r="958" spans="2:10" ht="15" thickBot="1" x14ac:dyDescent="0.3"/>
    <row r="959" spans="2:10" ht="15" x14ac:dyDescent="0.25">
      <c r="B959" s="35" t="s">
        <v>292</v>
      </c>
      <c r="C959" s="36" t="s">
        <v>8</v>
      </c>
      <c r="D959" s="36"/>
      <c r="E959" s="37">
        <v>25</v>
      </c>
      <c r="F959" s="38">
        <v>25</v>
      </c>
      <c r="G959" s="37">
        <v>25</v>
      </c>
      <c r="H959" s="39">
        <v>25</v>
      </c>
      <c r="I959" s="4" t="s">
        <v>31</v>
      </c>
      <c r="J959" s="4" t="s">
        <v>305</v>
      </c>
    </row>
    <row r="960" spans="2:10" ht="15" x14ac:dyDescent="0.25">
      <c r="B960" s="40"/>
      <c r="C960" s="41" t="s">
        <v>9</v>
      </c>
      <c r="D960" s="41"/>
      <c r="E960" s="42">
        <v>25</v>
      </c>
      <c r="F960" s="43">
        <v>25</v>
      </c>
      <c r="G960" s="42">
        <v>25</v>
      </c>
      <c r="H960" s="44">
        <v>25</v>
      </c>
    </row>
    <row r="961" spans="2:10" ht="15" x14ac:dyDescent="0.25">
      <c r="B961" s="40"/>
      <c r="C961" s="41" t="s">
        <v>10</v>
      </c>
      <c r="D961" s="41"/>
      <c r="E961" s="42">
        <v>25</v>
      </c>
      <c r="F961" s="42">
        <v>25</v>
      </c>
      <c r="G961" s="42">
        <v>25</v>
      </c>
      <c r="H961" s="44">
        <v>25</v>
      </c>
    </row>
    <row r="962" spans="2:10" ht="15" x14ac:dyDescent="0.25">
      <c r="B962" s="40"/>
      <c r="C962" s="41" t="s">
        <v>11</v>
      </c>
      <c r="D962" s="41"/>
      <c r="E962" s="42">
        <v>25</v>
      </c>
      <c r="F962" s="42">
        <v>25</v>
      </c>
      <c r="G962" s="42">
        <v>25</v>
      </c>
      <c r="H962" s="44">
        <v>25</v>
      </c>
    </row>
    <row r="963" spans="2:10" ht="15.75" thickBot="1" x14ac:dyDescent="0.3">
      <c r="B963" s="45"/>
      <c r="C963" s="46" t="s">
        <v>12</v>
      </c>
      <c r="D963" s="46"/>
      <c r="E963" s="47">
        <v>25</v>
      </c>
      <c r="F963" s="47">
        <v>25</v>
      </c>
      <c r="G963" s="47">
        <v>25</v>
      </c>
      <c r="H963" s="48">
        <v>25</v>
      </c>
    </row>
    <row r="964" spans="2:10" ht="15" thickBot="1" x14ac:dyDescent="0.3"/>
    <row r="965" spans="2:10" ht="15" x14ac:dyDescent="0.25">
      <c r="B965" s="35" t="s">
        <v>293</v>
      </c>
      <c r="C965" s="36" t="s">
        <v>8</v>
      </c>
      <c r="D965" s="36"/>
      <c r="E965" s="37">
        <v>25</v>
      </c>
      <c r="F965" s="38">
        <v>25</v>
      </c>
      <c r="G965" s="37">
        <v>25</v>
      </c>
      <c r="H965" s="39">
        <v>25</v>
      </c>
      <c r="I965" s="4" t="s">
        <v>31</v>
      </c>
      <c r="J965" s="4" t="s">
        <v>306</v>
      </c>
    </row>
    <row r="966" spans="2:10" ht="15" x14ac:dyDescent="0.25">
      <c r="B966" s="40"/>
      <c r="C966" s="41" t="s">
        <v>9</v>
      </c>
      <c r="D966" s="41"/>
      <c r="E966" s="42">
        <v>25</v>
      </c>
      <c r="F966" s="43">
        <v>25</v>
      </c>
      <c r="G966" s="42">
        <v>25</v>
      </c>
      <c r="H966" s="44">
        <v>25</v>
      </c>
    </row>
    <row r="967" spans="2:10" ht="15" x14ac:dyDescent="0.25">
      <c r="B967" s="40"/>
      <c r="C967" s="41" t="s">
        <v>10</v>
      </c>
      <c r="D967" s="41"/>
      <c r="E967" s="42">
        <v>25</v>
      </c>
      <c r="F967" s="42">
        <v>25</v>
      </c>
      <c r="G967" s="42">
        <v>25</v>
      </c>
      <c r="H967" s="44">
        <v>25</v>
      </c>
    </row>
    <row r="968" spans="2:10" ht="15" x14ac:dyDescent="0.25">
      <c r="B968" s="40"/>
      <c r="C968" s="41" t="s">
        <v>11</v>
      </c>
      <c r="D968" s="41"/>
      <c r="E968" s="42">
        <v>25</v>
      </c>
      <c r="F968" s="42">
        <v>25</v>
      </c>
      <c r="G968" s="42">
        <v>25</v>
      </c>
      <c r="H968" s="44">
        <v>25</v>
      </c>
    </row>
    <row r="969" spans="2:10" ht="15.75" thickBot="1" x14ac:dyDescent="0.3">
      <c r="B969" s="45"/>
      <c r="C969" s="46" t="s">
        <v>12</v>
      </c>
      <c r="D969" s="46"/>
      <c r="E969" s="47">
        <v>25</v>
      </c>
      <c r="F969" s="47">
        <v>25</v>
      </c>
      <c r="G969" s="47">
        <v>25</v>
      </c>
      <c r="H969" s="48">
        <v>25</v>
      </c>
    </row>
    <row r="970" spans="2:10" ht="15" thickBot="1" x14ac:dyDescent="0.3"/>
    <row r="971" spans="2:10" ht="15" x14ac:dyDescent="0.25">
      <c r="B971" s="35" t="s">
        <v>294</v>
      </c>
      <c r="C971" s="36" t="s">
        <v>8</v>
      </c>
      <c r="D971" s="36"/>
      <c r="E971" s="37">
        <v>25</v>
      </c>
      <c r="F971" s="38">
        <v>25</v>
      </c>
      <c r="G971" s="37">
        <v>25</v>
      </c>
      <c r="H971" s="39">
        <v>25</v>
      </c>
      <c r="I971" s="4" t="s">
        <v>31</v>
      </c>
      <c r="J971" s="4" t="s">
        <v>307</v>
      </c>
    </row>
    <row r="972" spans="2:10" ht="15" x14ac:dyDescent="0.25">
      <c r="B972" s="40"/>
      <c r="C972" s="41" t="s">
        <v>9</v>
      </c>
      <c r="D972" s="41"/>
      <c r="E972" s="42">
        <v>25</v>
      </c>
      <c r="F972" s="43">
        <v>25</v>
      </c>
      <c r="G972" s="42">
        <v>25</v>
      </c>
      <c r="H972" s="44">
        <v>25</v>
      </c>
    </row>
    <row r="973" spans="2:10" ht="15" x14ac:dyDescent="0.25">
      <c r="B973" s="40"/>
      <c r="C973" s="41" t="s">
        <v>10</v>
      </c>
      <c r="D973" s="41"/>
      <c r="E973" s="42">
        <v>25</v>
      </c>
      <c r="F973" s="42">
        <v>25</v>
      </c>
      <c r="G973" s="42">
        <v>25</v>
      </c>
      <c r="H973" s="44">
        <v>25</v>
      </c>
    </row>
    <row r="974" spans="2:10" ht="15" x14ac:dyDescent="0.25">
      <c r="B974" s="40"/>
      <c r="C974" s="41" t="s">
        <v>11</v>
      </c>
      <c r="D974" s="41"/>
      <c r="E974" s="42">
        <v>25</v>
      </c>
      <c r="F974" s="42">
        <v>25</v>
      </c>
      <c r="G974" s="42">
        <v>25</v>
      </c>
      <c r="H974" s="44">
        <v>25</v>
      </c>
    </row>
    <row r="975" spans="2:10" ht="15.75" thickBot="1" x14ac:dyDescent="0.3">
      <c r="B975" s="45"/>
      <c r="C975" s="46" t="s">
        <v>12</v>
      </c>
      <c r="D975" s="46"/>
      <c r="E975" s="47">
        <v>25</v>
      </c>
      <c r="F975" s="47">
        <v>25</v>
      </c>
      <c r="G975" s="47">
        <v>25</v>
      </c>
      <c r="H975" s="48">
        <v>25</v>
      </c>
    </row>
    <row r="976" spans="2:10" ht="15" thickBot="1" x14ac:dyDescent="0.3"/>
    <row r="977" spans="2:10" ht="15" x14ac:dyDescent="0.25">
      <c r="B977" s="35" t="s">
        <v>295</v>
      </c>
      <c r="C977" s="36" t="s">
        <v>8</v>
      </c>
      <c r="D977" s="36"/>
      <c r="E977" s="37">
        <v>25</v>
      </c>
      <c r="F977" s="38">
        <v>25</v>
      </c>
      <c r="G977" s="37">
        <v>25</v>
      </c>
      <c r="H977" s="39">
        <v>25</v>
      </c>
      <c r="I977" s="4" t="s">
        <v>31</v>
      </c>
      <c r="J977" s="4" t="s">
        <v>308</v>
      </c>
    </row>
    <row r="978" spans="2:10" ht="15" x14ac:dyDescent="0.25">
      <c r="B978" s="40"/>
      <c r="C978" s="41" t="s">
        <v>9</v>
      </c>
      <c r="D978" s="41"/>
      <c r="E978" s="42">
        <v>25</v>
      </c>
      <c r="F978" s="43">
        <v>25</v>
      </c>
      <c r="G978" s="42">
        <v>25</v>
      </c>
      <c r="H978" s="44">
        <v>25</v>
      </c>
    </row>
    <row r="979" spans="2:10" ht="15" x14ac:dyDescent="0.25">
      <c r="B979" s="40"/>
      <c r="C979" s="41" t="s">
        <v>10</v>
      </c>
      <c r="D979" s="41"/>
      <c r="E979" s="42">
        <v>25</v>
      </c>
      <c r="F979" s="42">
        <v>25</v>
      </c>
      <c r="G979" s="42">
        <v>25</v>
      </c>
      <c r="H979" s="44">
        <v>25</v>
      </c>
    </row>
    <row r="980" spans="2:10" ht="15" x14ac:dyDescent="0.25">
      <c r="B980" s="40"/>
      <c r="C980" s="41" t="s">
        <v>11</v>
      </c>
      <c r="D980" s="41"/>
      <c r="E980" s="42">
        <v>25</v>
      </c>
      <c r="F980" s="42">
        <v>25</v>
      </c>
      <c r="G980" s="42">
        <v>25</v>
      </c>
      <c r="H980" s="44">
        <v>25</v>
      </c>
    </row>
    <row r="981" spans="2:10" ht="15.75" thickBot="1" x14ac:dyDescent="0.3">
      <c r="B981" s="45"/>
      <c r="C981" s="46" t="s">
        <v>12</v>
      </c>
      <c r="D981" s="46"/>
      <c r="E981" s="47">
        <v>25</v>
      </c>
      <c r="F981" s="47">
        <v>25</v>
      </c>
      <c r="G981" s="47">
        <v>25</v>
      </c>
      <c r="H981" s="48">
        <v>25</v>
      </c>
    </row>
    <row r="982" spans="2:10" ht="15" thickBot="1" x14ac:dyDescent="0.3"/>
    <row r="983" spans="2:10" ht="15" x14ac:dyDescent="0.25">
      <c r="B983" s="35" t="s">
        <v>296</v>
      </c>
      <c r="C983" s="36" t="s">
        <v>8</v>
      </c>
      <c r="D983" s="36"/>
      <c r="E983" s="37">
        <v>25</v>
      </c>
      <c r="F983" s="38">
        <v>25</v>
      </c>
      <c r="G983" s="37">
        <v>25</v>
      </c>
      <c r="H983" s="39">
        <v>25</v>
      </c>
      <c r="I983" s="4" t="s">
        <v>31</v>
      </c>
      <c r="J983" s="4" t="s">
        <v>309</v>
      </c>
    </row>
    <row r="984" spans="2:10" ht="15" x14ac:dyDescent="0.25">
      <c r="B984" s="40"/>
      <c r="C984" s="41" t="s">
        <v>9</v>
      </c>
      <c r="D984" s="41"/>
      <c r="E984" s="42">
        <v>25</v>
      </c>
      <c r="F984" s="43">
        <v>25</v>
      </c>
      <c r="G984" s="42">
        <v>25</v>
      </c>
      <c r="H984" s="44">
        <v>25</v>
      </c>
    </row>
    <row r="985" spans="2:10" ht="15" x14ac:dyDescent="0.25">
      <c r="B985" s="40"/>
      <c r="C985" s="41" t="s">
        <v>10</v>
      </c>
      <c r="D985" s="41"/>
      <c r="E985" s="42">
        <v>25</v>
      </c>
      <c r="F985" s="42">
        <v>25</v>
      </c>
      <c r="G985" s="42">
        <v>25</v>
      </c>
      <c r="H985" s="44">
        <v>25</v>
      </c>
    </row>
    <row r="986" spans="2:10" ht="15" x14ac:dyDescent="0.25">
      <c r="B986" s="40"/>
      <c r="C986" s="41" t="s">
        <v>11</v>
      </c>
      <c r="D986" s="41"/>
      <c r="E986" s="42">
        <v>25</v>
      </c>
      <c r="F986" s="42">
        <v>25</v>
      </c>
      <c r="G986" s="42">
        <v>25</v>
      </c>
      <c r="H986" s="44">
        <v>25</v>
      </c>
    </row>
    <row r="987" spans="2:10" ht="15.75" thickBot="1" x14ac:dyDescent="0.3">
      <c r="B987" s="45"/>
      <c r="C987" s="46" t="s">
        <v>12</v>
      </c>
      <c r="D987" s="46"/>
      <c r="E987" s="47">
        <v>25</v>
      </c>
      <c r="F987" s="47">
        <v>25</v>
      </c>
      <c r="G987" s="47">
        <v>25</v>
      </c>
      <c r="H987" s="48">
        <v>25</v>
      </c>
    </row>
    <row r="988" spans="2:10" ht="15" thickBot="1" x14ac:dyDescent="0.3"/>
    <row r="989" spans="2:10" ht="15" x14ac:dyDescent="0.25">
      <c r="B989" s="35" t="s">
        <v>297</v>
      </c>
      <c r="C989" s="36" t="s">
        <v>8</v>
      </c>
      <c r="D989" s="36"/>
      <c r="E989" s="37">
        <v>25</v>
      </c>
      <c r="F989" s="38">
        <v>25</v>
      </c>
      <c r="G989" s="37">
        <v>25</v>
      </c>
      <c r="H989" s="39">
        <v>25</v>
      </c>
      <c r="I989" s="4" t="s">
        <v>31</v>
      </c>
      <c r="J989" s="4" t="s">
        <v>310</v>
      </c>
    </row>
    <row r="990" spans="2:10" ht="15" x14ac:dyDescent="0.25">
      <c r="B990" s="40"/>
      <c r="C990" s="41" t="s">
        <v>9</v>
      </c>
      <c r="D990" s="41"/>
      <c r="E990" s="42">
        <v>25</v>
      </c>
      <c r="F990" s="43">
        <v>25</v>
      </c>
      <c r="G990" s="42">
        <v>25</v>
      </c>
      <c r="H990" s="44">
        <v>25</v>
      </c>
    </row>
    <row r="991" spans="2:10" ht="15" x14ac:dyDescent="0.25">
      <c r="B991" s="40"/>
      <c r="C991" s="41" t="s">
        <v>10</v>
      </c>
      <c r="D991" s="41"/>
      <c r="E991" s="42">
        <v>25</v>
      </c>
      <c r="F991" s="42">
        <v>25</v>
      </c>
      <c r="G991" s="42">
        <v>25</v>
      </c>
      <c r="H991" s="44">
        <v>25</v>
      </c>
    </row>
    <row r="992" spans="2:10" ht="15" x14ac:dyDescent="0.25">
      <c r="B992" s="40"/>
      <c r="C992" s="41" t="s">
        <v>11</v>
      </c>
      <c r="D992" s="41"/>
      <c r="E992" s="42">
        <v>25</v>
      </c>
      <c r="F992" s="42">
        <v>25</v>
      </c>
      <c r="G992" s="42">
        <v>25</v>
      </c>
      <c r="H992" s="44">
        <v>25</v>
      </c>
    </row>
    <row r="993" spans="2:10" ht="15.75" thickBot="1" x14ac:dyDescent="0.3">
      <c r="B993" s="45"/>
      <c r="C993" s="46" t="s">
        <v>12</v>
      </c>
      <c r="D993" s="46"/>
      <c r="E993" s="47">
        <v>25</v>
      </c>
      <c r="F993" s="47">
        <v>25</v>
      </c>
      <c r="G993" s="47">
        <v>25</v>
      </c>
      <c r="H993" s="48">
        <v>25</v>
      </c>
    </row>
    <row r="994" spans="2:10" ht="15" thickBot="1" x14ac:dyDescent="0.3"/>
    <row r="995" spans="2:10" ht="15" x14ac:dyDescent="0.25">
      <c r="B995" s="35" t="s">
        <v>298</v>
      </c>
      <c r="C995" s="36" t="s">
        <v>8</v>
      </c>
      <c r="D995" s="36"/>
      <c r="E995" s="37">
        <v>25</v>
      </c>
      <c r="F995" s="38">
        <v>25</v>
      </c>
      <c r="G995" s="37">
        <v>25</v>
      </c>
      <c r="H995" s="39">
        <v>25</v>
      </c>
      <c r="I995" s="4" t="s">
        <v>31</v>
      </c>
      <c r="J995" s="4" t="s">
        <v>311</v>
      </c>
    </row>
    <row r="996" spans="2:10" ht="15" x14ac:dyDescent="0.25">
      <c r="B996" s="40"/>
      <c r="C996" s="41" t="s">
        <v>9</v>
      </c>
      <c r="D996" s="41"/>
      <c r="E996" s="42">
        <v>25</v>
      </c>
      <c r="F996" s="43">
        <v>25</v>
      </c>
      <c r="G996" s="42">
        <v>25</v>
      </c>
      <c r="H996" s="44">
        <v>25</v>
      </c>
    </row>
    <row r="997" spans="2:10" ht="15" x14ac:dyDescent="0.25">
      <c r="B997" s="40"/>
      <c r="C997" s="41" t="s">
        <v>10</v>
      </c>
      <c r="D997" s="41"/>
      <c r="E997" s="42">
        <v>25</v>
      </c>
      <c r="F997" s="42">
        <v>25</v>
      </c>
      <c r="G997" s="42">
        <v>25</v>
      </c>
      <c r="H997" s="44">
        <v>25</v>
      </c>
    </row>
    <row r="998" spans="2:10" ht="15" x14ac:dyDescent="0.25">
      <c r="B998" s="40"/>
      <c r="C998" s="41" t="s">
        <v>11</v>
      </c>
      <c r="D998" s="41"/>
      <c r="E998" s="42">
        <v>25</v>
      </c>
      <c r="F998" s="42">
        <v>25</v>
      </c>
      <c r="G998" s="42">
        <v>25</v>
      </c>
      <c r="H998" s="44">
        <v>25</v>
      </c>
    </row>
    <row r="999" spans="2:10" ht="15.75" thickBot="1" x14ac:dyDescent="0.3">
      <c r="B999" s="45"/>
      <c r="C999" s="46" t="s">
        <v>12</v>
      </c>
      <c r="D999" s="46"/>
      <c r="E999" s="47">
        <v>25</v>
      </c>
      <c r="F999" s="47">
        <v>25</v>
      </c>
      <c r="G999" s="47">
        <v>25</v>
      </c>
      <c r="H999" s="48">
        <v>25</v>
      </c>
    </row>
    <row r="1000" spans="2:10" ht="15" thickBot="1" x14ac:dyDescent="0.3"/>
    <row r="1001" spans="2:10" ht="15" x14ac:dyDescent="0.25">
      <c r="B1001" s="35" t="s">
        <v>299</v>
      </c>
      <c r="C1001" s="36" t="s">
        <v>8</v>
      </c>
      <c r="D1001" s="36"/>
      <c r="E1001" s="37">
        <v>25</v>
      </c>
      <c r="F1001" s="38">
        <v>25</v>
      </c>
      <c r="G1001" s="37">
        <v>25</v>
      </c>
      <c r="H1001" s="39">
        <v>25</v>
      </c>
      <c r="I1001" s="4" t="s">
        <v>31</v>
      </c>
      <c r="J1001" s="4" t="s">
        <v>312</v>
      </c>
    </row>
    <row r="1002" spans="2:10" ht="15" x14ac:dyDescent="0.25">
      <c r="B1002" s="40"/>
      <c r="C1002" s="41" t="s">
        <v>9</v>
      </c>
      <c r="D1002" s="41"/>
      <c r="E1002" s="42">
        <v>25</v>
      </c>
      <c r="F1002" s="43">
        <v>25</v>
      </c>
      <c r="G1002" s="42">
        <v>25</v>
      </c>
      <c r="H1002" s="44">
        <v>25</v>
      </c>
    </row>
    <row r="1003" spans="2:10" ht="15" x14ac:dyDescent="0.25">
      <c r="B1003" s="40"/>
      <c r="C1003" s="41" t="s">
        <v>10</v>
      </c>
      <c r="D1003" s="41"/>
      <c r="E1003" s="42">
        <v>25</v>
      </c>
      <c r="F1003" s="42">
        <v>25</v>
      </c>
      <c r="G1003" s="42">
        <v>25</v>
      </c>
      <c r="H1003" s="44">
        <v>25</v>
      </c>
    </row>
    <row r="1004" spans="2:10" ht="15" x14ac:dyDescent="0.25">
      <c r="B1004" s="40"/>
      <c r="C1004" s="41" t="s">
        <v>11</v>
      </c>
      <c r="D1004" s="41"/>
      <c r="E1004" s="42">
        <v>25</v>
      </c>
      <c r="F1004" s="42">
        <v>25</v>
      </c>
      <c r="G1004" s="42">
        <v>25</v>
      </c>
      <c r="H1004" s="44">
        <v>25</v>
      </c>
    </row>
    <row r="1005" spans="2:10" ht="15.75" thickBot="1" x14ac:dyDescent="0.3">
      <c r="B1005" s="45"/>
      <c r="C1005" s="46" t="s">
        <v>12</v>
      </c>
      <c r="D1005" s="46"/>
      <c r="E1005" s="47">
        <v>25</v>
      </c>
      <c r="F1005" s="47">
        <v>25</v>
      </c>
      <c r="G1005" s="47">
        <v>25</v>
      </c>
      <c r="H1005" s="48">
        <v>25</v>
      </c>
    </row>
    <row r="1006" spans="2:10" ht="15" thickBot="1" x14ac:dyDescent="0.3"/>
    <row r="1007" spans="2:10" ht="15" x14ac:dyDescent="0.25">
      <c r="B1007" s="35" t="s">
        <v>313</v>
      </c>
      <c r="C1007" s="36" t="s">
        <v>8</v>
      </c>
      <c r="D1007" s="36"/>
      <c r="E1007" s="37">
        <v>25</v>
      </c>
      <c r="F1007" s="38">
        <v>25</v>
      </c>
      <c r="G1007" s="37">
        <v>25</v>
      </c>
      <c r="H1007" s="39">
        <v>25</v>
      </c>
      <c r="I1007" s="4" t="s">
        <v>31</v>
      </c>
      <c r="J1007" s="4" t="s">
        <v>318</v>
      </c>
    </row>
    <row r="1008" spans="2:10" ht="15" x14ac:dyDescent="0.25">
      <c r="B1008" s="40"/>
      <c r="C1008" s="41" t="s">
        <v>9</v>
      </c>
      <c r="D1008" s="41"/>
      <c r="E1008" s="42">
        <v>25</v>
      </c>
      <c r="F1008" s="43">
        <v>25</v>
      </c>
      <c r="G1008" s="42">
        <v>25</v>
      </c>
      <c r="H1008" s="44">
        <v>25</v>
      </c>
    </row>
    <row r="1009" spans="2:10" ht="15" x14ac:dyDescent="0.25">
      <c r="B1009" s="40"/>
      <c r="C1009" s="41" t="s">
        <v>10</v>
      </c>
      <c r="D1009" s="41"/>
      <c r="E1009" s="42">
        <v>25</v>
      </c>
      <c r="F1009" s="42">
        <v>25</v>
      </c>
      <c r="G1009" s="42">
        <v>25</v>
      </c>
      <c r="H1009" s="44">
        <v>25</v>
      </c>
    </row>
    <row r="1010" spans="2:10" ht="15" x14ac:dyDescent="0.25">
      <c r="B1010" s="40"/>
      <c r="C1010" s="41" t="s">
        <v>11</v>
      </c>
      <c r="D1010" s="41"/>
      <c r="E1010" s="42">
        <v>25</v>
      </c>
      <c r="F1010" s="42">
        <v>25</v>
      </c>
      <c r="G1010" s="42">
        <v>25</v>
      </c>
      <c r="H1010" s="44">
        <v>25</v>
      </c>
    </row>
    <row r="1011" spans="2:10" ht="15.75" thickBot="1" x14ac:dyDescent="0.3">
      <c r="B1011" s="45"/>
      <c r="C1011" s="46" t="s">
        <v>12</v>
      </c>
      <c r="D1011" s="46"/>
      <c r="E1011" s="47">
        <v>25</v>
      </c>
      <c r="F1011" s="47">
        <v>25</v>
      </c>
      <c r="G1011" s="47">
        <v>25</v>
      </c>
      <c r="H1011" s="48">
        <v>25</v>
      </c>
    </row>
    <row r="1012" spans="2:10" ht="15" thickBot="1" x14ac:dyDescent="0.3"/>
    <row r="1013" spans="2:10" ht="15" x14ac:dyDescent="0.25">
      <c r="B1013" s="35" t="s">
        <v>314</v>
      </c>
      <c r="C1013" s="36" t="s">
        <v>8</v>
      </c>
      <c r="D1013" s="36"/>
      <c r="E1013" s="37">
        <v>25</v>
      </c>
      <c r="F1013" s="38">
        <v>25</v>
      </c>
      <c r="G1013" s="37">
        <v>25</v>
      </c>
      <c r="H1013" s="39">
        <v>25</v>
      </c>
      <c r="I1013" s="4" t="s">
        <v>31</v>
      </c>
      <c r="J1013" s="4" t="s">
        <v>319</v>
      </c>
    </row>
    <row r="1014" spans="2:10" ht="15" x14ac:dyDescent="0.25">
      <c r="B1014" s="40"/>
      <c r="C1014" s="41" t="s">
        <v>9</v>
      </c>
      <c r="D1014" s="41"/>
      <c r="E1014" s="42">
        <v>25</v>
      </c>
      <c r="F1014" s="43">
        <v>25</v>
      </c>
      <c r="G1014" s="42">
        <v>25</v>
      </c>
      <c r="H1014" s="44">
        <v>25</v>
      </c>
    </row>
    <row r="1015" spans="2:10" ht="15" x14ac:dyDescent="0.25">
      <c r="B1015" s="40"/>
      <c r="C1015" s="41" t="s">
        <v>10</v>
      </c>
      <c r="D1015" s="41"/>
      <c r="E1015" s="42">
        <v>25</v>
      </c>
      <c r="F1015" s="42">
        <v>25</v>
      </c>
      <c r="G1015" s="42">
        <v>25</v>
      </c>
      <c r="H1015" s="44">
        <v>25</v>
      </c>
    </row>
    <row r="1016" spans="2:10" ht="15" x14ac:dyDescent="0.25">
      <c r="B1016" s="40"/>
      <c r="C1016" s="41" t="s">
        <v>11</v>
      </c>
      <c r="D1016" s="41"/>
      <c r="E1016" s="42">
        <v>25</v>
      </c>
      <c r="F1016" s="42">
        <v>25</v>
      </c>
      <c r="G1016" s="42">
        <v>25</v>
      </c>
      <c r="H1016" s="44">
        <v>25</v>
      </c>
    </row>
    <row r="1017" spans="2:10" ht="15.75" thickBot="1" x14ac:dyDescent="0.3">
      <c r="B1017" s="45"/>
      <c r="C1017" s="46" t="s">
        <v>12</v>
      </c>
      <c r="D1017" s="46"/>
      <c r="E1017" s="47">
        <v>25</v>
      </c>
      <c r="F1017" s="47">
        <v>25</v>
      </c>
      <c r="G1017" s="47">
        <v>25</v>
      </c>
      <c r="H1017" s="48">
        <v>25</v>
      </c>
    </row>
    <row r="1018" spans="2:10" ht="15" thickBot="1" x14ac:dyDescent="0.3"/>
    <row r="1019" spans="2:10" ht="15" x14ac:dyDescent="0.25">
      <c r="B1019" s="35" t="s">
        <v>315</v>
      </c>
      <c r="C1019" s="36" t="s">
        <v>8</v>
      </c>
      <c r="D1019" s="36"/>
      <c r="E1019" s="37">
        <v>25</v>
      </c>
      <c r="F1019" s="38">
        <v>25</v>
      </c>
      <c r="G1019" s="37">
        <v>25</v>
      </c>
      <c r="H1019" s="39">
        <v>25</v>
      </c>
      <c r="I1019" s="4" t="s">
        <v>31</v>
      </c>
      <c r="J1019" s="4" t="s">
        <v>320</v>
      </c>
    </row>
    <row r="1020" spans="2:10" ht="15" x14ac:dyDescent="0.25">
      <c r="B1020" s="40"/>
      <c r="C1020" s="41" t="s">
        <v>9</v>
      </c>
      <c r="D1020" s="41"/>
      <c r="E1020" s="42">
        <v>25</v>
      </c>
      <c r="F1020" s="43">
        <v>25</v>
      </c>
      <c r="G1020" s="42">
        <v>25</v>
      </c>
      <c r="H1020" s="44">
        <v>25</v>
      </c>
    </row>
    <row r="1021" spans="2:10" ht="15" x14ac:dyDescent="0.25">
      <c r="B1021" s="40"/>
      <c r="C1021" s="41" t="s">
        <v>10</v>
      </c>
      <c r="D1021" s="41"/>
      <c r="E1021" s="42">
        <v>25</v>
      </c>
      <c r="F1021" s="42">
        <v>25</v>
      </c>
      <c r="G1021" s="42">
        <v>25</v>
      </c>
      <c r="H1021" s="44">
        <v>25</v>
      </c>
    </row>
    <row r="1022" spans="2:10" ht="15" x14ac:dyDescent="0.25">
      <c r="B1022" s="40"/>
      <c r="C1022" s="41" t="s">
        <v>11</v>
      </c>
      <c r="D1022" s="41"/>
      <c r="E1022" s="42">
        <v>25</v>
      </c>
      <c r="F1022" s="42">
        <v>25</v>
      </c>
      <c r="G1022" s="42">
        <v>25</v>
      </c>
      <c r="H1022" s="44">
        <v>25</v>
      </c>
    </row>
    <row r="1023" spans="2:10" ht="15.75" thickBot="1" x14ac:dyDescent="0.3">
      <c r="B1023" s="45"/>
      <c r="C1023" s="46" t="s">
        <v>12</v>
      </c>
      <c r="D1023" s="46"/>
      <c r="E1023" s="47">
        <v>25</v>
      </c>
      <c r="F1023" s="47">
        <v>25</v>
      </c>
      <c r="G1023" s="47">
        <v>25</v>
      </c>
      <c r="H1023" s="48">
        <v>25</v>
      </c>
    </row>
    <row r="1024" spans="2:10" ht="15" thickBot="1" x14ac:dyDescent="0.3"/>
    <row r="1025" spans="2:10" ht="15" x14ac:dyDescent="0.25">
      <c r="B1025" s="35" t="s">
        <v>316</v>
      </c>
      <c r="C1025" s="36" t="s">
        <v>8</v>
      </c>
      <c r="D1025" s="36"/>
      <c r="E1025" s="37">
        <v>25</v>
      </c>
      <c r="F1025" s="38">
        <v>25</v>
      </c>
      <c r="G1025" s="37">
        <v>25</v>
      </c>
      <c r="H1025" s="39">
        <v>25</v>
      </c>
      <c r="I1025" s="4" t="s">
        <v>31</v>
      </c>
      <c r="J1025" s="4" t="s">
        <v>321</v>
      </c>
    </row>
    <row r="1026" spans="2:10" ht="15" x14ac:dyDescent="0.25">
      <c r="B1026" s="40"/>
      <c r="C1026" s="41" t="s">
        <v>9</v>
      </c>
      <c r="D1026" s="41"/>
      <c r="E1026" s="42">
        <v>25</v>
      </c>
      <c r="F1026" s="43">
        <v>25</v>
      </c>
      <c r="G1026" s="42">
        <v>25</v>
      </c>
      <c r="H1026" s="44">
        <v>25</v>
      </c>
    </row>
    <row r="1027" spans="2:10" ht="15" x14ac:dyDescent="0.25">
      <c r="B1027" s="40"/>
      <c r="C1027" s="41" t="s">
        <v>10</v>
      </c>
      <c r="D1027" s="41"/>
      <c r="E1027" s="42">
        <v>25</v>
      </c>
      <c r="F1027" s="42">
        <v>25</v>
      </c>
      <c r="G1027" s="42">
        <v>25</v>
      </c>
      <c r="H1027" s="44">
        <v>25</v>
      </c>
    </row>
    <row r="1028" spans="2:10" ht="15" x14ac:dyDescent="0.25">
      <c r="B1028" s="40"/>
      <c r="C1028" s="41" t="s">
        <v>11</v>
      </c>
      <c r="D1028" s="41"/>
      <c r="E1028" s="42">
        <v>25</v>
      </c>
      <c r="F1028" s="42">
        <v>25</v>
      </c>
      <c r="G1028" s="42">
        <v>25</v>
      </c>
      <c r="H1028" s="44">
        <v>25</v>
      </c>
    </row>
    <row r="1029" spans="2:10" ht="15.75" thickBot="1" x14ac:dyDescent="0.3">
      <c r="B1029" s="45"/>
      <c r="C1029" s="46" t="s">
        <v>12</v>
      </c>
      <c r="D1029" s="46"/>
      <c r="E1029" s="47">
        <v>25</v>
      </c>
      <c r="F1029" s="47">
        <v>25</v>
      </c>
      <c r="G1029" s="47">
        <v>25</v>
      </c>
      <c r="H1029" s="48">
        <v>25</v>
      </c>
    </row>
    <row r="1031" spans="2:10" ht="15" thickBot="1" x14ac:dyDescent="0.3"/>
    <row r="1032" spans="2:10" ht="15" x14ac:dyDescent="0.25">
      <c r="B1032" s="35" t="s">
        <v>317</v>
      </c>
      <c r="C1032" s="36" t="s">
        <v>8</v>
      </c>
      <c r="D1032" s="36"/>
      <c r="E1032" s="37">
        <v>25</v>
      </c>
      <c r="F1032" s="38">
        <v>25</v>
      </c>
      <c r="G1032" s="37">
        <v>25</v>
      </c>
      <c r="H1032" s="39">
        <v>25</v>
      </c>
      <c r="I1032" s="4" t="s">
        <v>31</v>
      </c>
      <c r="J1032" s="4" t="s">
        <v>322</v>
      </c>
    </row>
    <row r="1033" spans="2:10" ht="15" x14ac:dyDescent="0.25">
      <c r="B1033" s="40"/>
      <c r="C1033" s="41" t="s">
        <v>9</v>
      </c>
      <c r="D1033" s="41"/>
      <c r="E1033" s="42">
        <v>25</v>
      </c>
      <c r="F1033" s="43">
        <v>25</v>
      </c>
      <c r="G1033" s="42">
        <v>25</v>
      </c>
      <c r="H1033" s="44">
        <v>25</v>
      </c>
    </row>
    <row r="1034" spans="2:10" ht="15" x14ac:dyDescent="0.25">
      <c r="B1034" s="40"/>
      <c r="C1034" s="41" t="s">
        <v>10</v>
      </c>
      <c r="D1034" s="41"/>
      <c r="E1034" s="42">
        <v>25</v>
      </c>
      <c r="F1034" s="42">
        <v>25</v>
      </c>
      <c r="G1034" s="42">
        <v>25</v>
      </c>
      <c r="H1034" s="44">
        <v>25</v>
      </c>
    </row>
    <row r="1035" spans="2:10" ht="15" x14ac:dyDescent="0.25">
      <c r="B1035" s="40"/>
      <c r="C1035" s="41" t="s">
        <v>11</v>
      </c>
      <c r="D1035" s="41"/>
      <c r="E1035" s="42">
        <v>25</v>
      </c>
      <c r="F1035" s="42">
        <v>25</v>
      </c>
      <c r="G1035" s="42">
        <v>25</v>
      </c>
      <c r="H1035" s="44">
        <v>25</v>
      </c>
    </row>
    <row r="1036" spans="2:10" ht="15.75" thickBot="1" x14ac:dyDescent="0.3">
      <c r="B1036" s="45"/>
      <c r="C1036" s="46" t="s">
        <v>12</v>
      </c>
      <c r="D1036" s="46"/>
      <c r="E1036" s="47">
        <v>25</v>
      </c>
      <c r="F1036" s="47">
        <v>25</v>
      </c>
      <c r="G1036" s="47">
        <v>25</v>
      </c>
      <c r="H1036" s="48">
        <v>25</v>
      </c>
    </row>
    <row r="1037" spans="2:10" ht="15" thickBot="1" x14ac:dyDescent="0.3"/>
    <row r="1038" spans="2:10" ht="15" x14ac:dyDescent="0.25">
      <c r="B1038" s="35" t="s">
        <v>323</v>
      </c>
      <c r="C1038" s="36" t="s">
        <v>8</v>
      </c>
      <c r="D1038" s="36"/>
      <c r="E1038" s="37">
        <v>25</v>
      </c>
      <c r="F1038" s="38">
        <v>25</v>
      </c>
      <c r="G1038" s="37">
        <v>25</v>
      </c>
      <c r="H1038" s="39">
        <v>25</v>
      </c>
      <c r="I1038" s="4" t="s">
        <v>31</v>
      </c>
      <c r="J1038" s="4" t="s">
        <v>328</v>
      </c>
    </row>
    <row r="1039" spans="2:10" ht="15" x14ac:dyDescent="0.25">
      <c r="B1039" s="40"/>
      <c r="C1039" s="41" t="s">
        <v>9</v>
      </c>
      <c r="D1039" s="41"/>
      <c r="E1039" s="42">
        <v>25</v>
      </c>
      <c r="F1039" s="43">
        <v>25</v>
      </c>
      <c r="G1039" s="42">
        <v>25</v>
      </c>
      <c r="H1039" s="44">
        <v>25</v>
      </c>
    </row>
    <row r="1040" spans="2:10" ht="15" x14ac:dyDescent="0.25">
      <c r="B1040" s="40"/>
      <c r="C1040" s="41" t="s">
        <v>10</v>
      </c>
      <c r="D1040" s="41"/>
      <c r="E1040" s="42">
        <v>25</v>
      </c>
      <c r="F1040" s="42">
        <v>25</v>
      </c>
      <c r="G1040" s="42">
        <v>25</v>
      </c>
      <c r="H1040" s="44">
        <v>25</v>
      </c>
    </row>
    <row r="1041" spans="2:10" ht="15" x14ac:dyDescent="0.25">
      <c r="B1041" s="40"/>
      <c r="C1041" s="41" t="s">
        <v>11</v>
      </c>
      <c r="D1041" s="41"/>
      <c r="E1041" s="42">
        <v>25</v>
      </c>
      <c r="F1041" s="42">
        <v>25</v>
      </c>
      <c r="G1041" s="42">
        <v>25</v>
      </c>
      <c r="H1041" s="44">
        <v>25</v>
      </c>
    </row>
    <row r="1042" spans="2:10" ht="15.75" thickBot="1" x14ac:dyDescent="0.3">
      <c r="B1042" s="45"/>
      <c r="C1042" s="46" t="s">
        <v>12</v>
      </c>
      <c r="D1042" s="46"/>
      <c r="E1042" s="47">
        <v>25</v>
      </c>
      <c r="F1042" s="47">
        <v>25</v>
      </c>
      <c r="G1042" s="47">
        <v>25</v>
      </c>
      <c r="H1042" s="48">
        <v>25</v>
      </c>
    </row>
    <row r="1043" spans="2:10" ht="15" thickBot="1" x14ac:dyDescent="0.3"/>
    <row r="1044" spans="2:10" ht="15" x14ac:dyDescent="0.25">
      <c r="B1044" s="35" t="s">
        <v>324</v>
      </c>
      <c r="C1044" s="36" t="s">
        <v>8</v>
      </c>
      <c r="D1044" s="36"/>
      <c r="E1044" s="37">
        <v>25</v>
      </c>
      <c r="F1044" s="38">
        <v>25</v>
      </c>
      <c r="G1044" s="37">
        <v>25</v>
      </c>
      <c r="H1044" s="39">
        <v>25</v>
      </c>
      <c r="I1044" s="4" t="s">
        <v>31</v>
      </c>
      <c r="J1044" s="34" t="s">
        <v>329</v>
      </c>
    </row>
    <row r="1045" spans="2:10" ht="15" x14ac:dyDescent="0.25">
      <c r="B1045" s="40"/>
      <c r="C1045" s="41" t="s">
        <v>9</v>
      </c>
      <c r="D1045" s="41"/>
      <c r="E1045" s="42">
        <v>25</v>
      </c>
      <c r="F1045" s="43">
        <v>25</v>
      </c>
      <c r="G1045" s="42">
        <v>25</v>
      </c>
      <c r="H1045" s="44">
        <v>25</v>
      </c>
    </row>
    <row r="1046" spans="2:10" ht="15" x14ac:dyDescent="0.25">
      <c r="B1046" s="40"/>
      <c r="C1046" s="41" t="s">
        <v>10</v>
      </c>
      <c r="D1046" s="41"/>
      <c r="E1046" s="42">
        <v>25</v>
      </c>
      <c r="F1046" s="42">
        <v>25</v>
      </c>
      <c r="G1046" s="42">
        <v>25</v>
      </c>
      <c r="H1046" s="44">
        <v>25</v>
      </c>
    </row>
    <row r="1047" spans="2:10" ht="15" x14ac:dyDescent="0.25">
      <c r="B1047" s="40"/>
      <c r="C1047" s="41" t="s">
        <v>11</v>
      </c>
      <c r="D1047" s="41"/>
      <c r="E1047" s="42">
        <v>25</v>
      </c>
      <c r="F1047" s="42">
        <v>25</v>
      </c>
      <c r="G1047" s="42">
        <v>25</v>
      </c>
      <c r="H1047" s="44">
        <v>25</v>
      </c>
    </row>
    <row r="1048" spans="2:10" ht="15.75" thickBot="1" x14ac:dyDescent="0.3">
      <c r="B1048" s="45"/>
      <c r="C1048" s="46" t="s">
        <v>12</v>
      </c>
      <c r="D1048" s="46"/>
      <c r="E1048" s="47">
        <v>25</v>
      </c>
      <c r="F1048" s="47">
        <v>25</v>
      </c>
      <c r="G1048" s="47">
        <v>25</v>
      </c>
      <c r="H1048" s="48">
        <v>25</v>
      </c>
    </row>
    <row r="1049" spans="2:10" ht="15" thickBot="1" x14ac:dyDescent="0.3"/>
    <row r="1050" spans="2:10" ht="15" x14ac:dyDescent="0.25">
      <c r="B1050" s="35" t="s">
        <v>325</v>
      </c>
      <c r="C1050" s="36" t="s">
        <v>8</v>
      </c>
      <c r="D1050" s="36"/>
      <c r="E1050" s="37">
        <v>25</v>
      </c>
      <c r="F1050" s="38">
        <v>25</v>
      </c>
      <c r="G1050" s="37">
        <v>25</v>
      </c>
      <c r="H1050" s="39">
        <v>25</v>
      </c>
      <c r="I1050" s="4" t="s">
        <v>31</v>
      </c>
      <c r="J1050" s="4" t="s">
        <v>330</v>
      </c>
    </row>
    <row r="1051" spans="2:10" ht="15" x14ac:dyDescent="0.25">
      <c r="B1051" s="40"/>
      <c r="C1051" s="41" t="s">
        <v>9</v>
      </c>
      <c r="D1051" s="41"/>
      <c r="E1051" s="42">
        <v>25</v>
      </c>
      <c r="F1051" s="43">
        <v>25</v>
      </c>
      <c r="G1051" s="42">
        <v>25</v>
      </c>
      <c r="H1051" s="44">
        <v>25</v>
      </c>
    </row>
    <row r="1052" spans="2:10" ht="15" x14ac:dyDescent="0.25">
      <c r="B1052" s="40"/>
      <c r="C1052" s="41" t="s">
        <v>10</v>
      </c>
      <c r="D1052" s="41"/>
      <c r="E1052" s="42">
        <v>25</v>
      </c>
      <c r="F1052" s="42">
        <v>25</v>
      </c>
      <c r="G1052" s="42">
        <v>25</v>
      </c>
      <c r="H1052" s="44">
        <v>25</v>
      </c>
    </row>
    <row r="1053" spans="2:10" ht="15" x14ac:dyDescent="0.25">
      <c r="B1053" s="40"/>
      <c r="C1053" s="41" t="s">
        <v>11</v>
      </c>
      <c r="D1053" s="41"/>
      <c r="E1053" s="42">
        <v>25</v>
      </c>
      <c r="F1053" s="42">
        <v>25</v>
      </c>
      <c r="G1053" s="42">
        <v>25</v>
      </c>
      <c r="H1053" s="44">
        <v>25</v>
      </c>
    </row>
    <row r="1054" spans="2:10" ht="15.75" thickBot="1" x14ac:dyDescent="0.3">
      <c r="B1054" s="45"/>
      <c r="C1054" s="46" t="s">
        <v>12</v>
      </c>
      <c r="D1054" s="46"/>
      <c r="E1054" s="47">
        <v>25</v>
      </c>
      <c r="F1054" s="47">
        <v>25</v>
      </c>
      <c r="G1054" s="47">
        <v>25</v>
      </c>
      <c r="H1054" s="48">
        <v>25</v>
      </c>
    </row>
    <row r="1055" spans="2:10" ht="15" thickBot="1" x14ac:dyDescent="0.3"/>
    <row r="1056" spans="2:10" ht="15" x14ac:dyDescent="0.25">
      <c r="B1056" s="35" t="s">
        <v>326</v>
      </c>
      <c r="C1056" s="36" t="s">
        <v>8</v>
      </c>
      <c r="D1056" s="36"/>
      <c r="E1056" s="37">
        <v>25</v>
      </c>
      <c r="F1056" s="38">
        <v>25</v>
      </c>
      <c r="G1056" s="37">
        <v>25</v>
      </c>
      <c r="H1056" s="39">
        <v>25</v>
      </c>
      <c r="I1056" s="4" t="s">
        <v>31</v>
      </c>
      <c r="J1056" s="4" t="s">
        <v>331</v>
      </c>
    </row>
    <row r="1057" spans="2:10" ht="15" x14ac:dyDescent="0.25">
      <c r="B1057" s="40"/>
      <c r="C1057" s="41" t="s">
        <v>9</v>
      </c>
      <c r="D1057" s="41"/>
      <c r="E1057" s="42">
        <v>25</v>
      </c>
      <c r="F1057" s="43">
        <v>25</v>
      </c>
      <c r="G1057" s="42">
        <v>25</v>
      </c>
      <c r="H1057" s="44">
        <v>25</v>
      </c>
    </row>
    <row r="1058" spans="2:10" ht="15" x14ac:dyDescent="0.25">
      <c r="B1058" s="40"/>
      <c r="C1058" s="41" t="s">
        <v>10</v>
      </c>
      <c r="D1058" s="41"/>
      <c r="E1058" s="42">
        <v>25</v>
      </c>
      <c r="F1058" s="42">
        <v>25</v>
      </c>
      <c r="G1058" s="42">
        <v>25</v>
      </c>
      <c r="H1058" s="44">
        <v>25</v>
      </c>
    </row>
    <row r="1059" spans="2:10" ht="15" x14ac:dyDescent="0.25">
      <c r="B1059" s="40"/>
      <c r="C1059" s="41" t="s">
        <v>11</v>
      </c>
      <c r="D1059" s="41"/>
      <c r="E1059" s="42">
        <v>25</v>
      </c>
      <c r="F1059" s="42">
        <v>25</v>
      </c>
      <c r="G1059" s="42">
        <v>25</v>
      </c>
      <c r="H1059" s="44">
        <v>25</v>
      </c>
    </row>
    <row r="1060" spans="2:10" ht="15.75" thickBot="1" x14ac:dyDescent="0.3">
      <c r="B1060" s="45"/>
      <c r="C1060" s="46" t="s">
        <v>12</v>
      </c>
      <c r="D1060" s="46"/>
      <c r="E1060" s="47">
        <v>25</v>
      </c>
      <c r="F1060" s="47">
        <v>25</v>
      </c>
      <c r="G1060" s="47">
        <v>25</v>
      </c>
      <c r="H1060" s="48">
        <v>25</v>
      </c>
    </row>
    <row r="1061" spans="2:10" ht="15" thickBot="1" x14ac:dyDescent="0.3"/>
    <row r="1062" spans="2:10" ht="15" x14ac:dyDescent="0.25">
      <c r="B1062" s="35" t="s">
        <v>327</v>
      </c>
      <c r="C1062" s="36" t="s">
        <v>8</v>
      </c>
      <c r="D1062" s="36"/>
      <c r="E1062" s="37">
        <v>25</v>
      </c>
      <c r="F1062" s="38">
        <v>25</v>
      </c>
      <c r="G1062" s="37">
        <v>25</v>
      </c>
      <c r="H1062" s="39">
        <v>50</v>
      </c>
      <c r="I1062" s="4" t="s">
        <v>31</v>
      </c>
      <c r="J1062" s="4" t="s">
        <v>332</v>
      </c>
    </row>
    <row r="1063" spans="2:10" ht="15" x14ac:dyDescent="0.25">
      <c r="B1063" s="40"/>
      <c r="C1063" s="41" t="s">
        <v>9</v>
      </c>
      <c r="D1063" s="41"/>
      <c r="E1063" s="42">
        <v>25</v>
      </c>
      <c r="F1063" s="43">
        <v>25</v>
      </c>
      <c r="G1063" s="42">
        <v>25</v>
      </c>
      <c r="H1063" s="44">
        <v>50</v>
      </c>
    </row>
    <row r="1064" spans="2:10" ht="15" x14ac:dyDescent="0.25">
      <c r="B1064" s="40"/>
      <c r="C1064" s="41" t="s">
        <v>10</v>
      </c>
      <c r="D1064" s="41"/>
      <c r="E1064" s="42">
        <v>25</v>
      </c>
      <c r="F1064" s="42">
        <v>25</v>
      </c>
      <c r="G1064" s="42">
        <v>25</v>
      </c>
      <c r="H1064" s="44">
        <v>50</v>
      </c>
    </row>
    <row r="1065" spans="2:10" ht="15" x14ac:dyDescent="0.25">
      <c r="B1065" s="40"/>
      <c r="C1065" s="41" t="s">
        <v>11</v>
      </c>
      <c r="D1065" s="41"/>
      <c r="E1065" s="42">
        <v>25</v>
      </c>
      <c r="F1065" s="42">
        <v>25</v>
      </c>
      <c r="G1065" s="42">
        <v>25</v>
      </c>
      <c r="H1065" s="44">
        <v>50</v>
      </c>
    </row>
    <row r="1066" spans="2:10" ht="15.75" thickBot="1" x14ac:dyDescent="0.3">
      <c r="B1066" s="45"/>
      <c r="C1066" s="46" t="s">
        <v>12</v>
      </c>
      <c r="D1066" s="46"/>
      <c r="E1066" s="47">
        <v>25</v>
      </c>
      <c r="F1066" s="47">
        <v>25</v>
      </c>
      <c r="G1066" s="47">
        <v>25</v>
      </c>
      <c r="H1066" s="48">
        <v>50</v>
      </c>
    </row>
    <row r="1067" spans="2:10" ht="15" thickBot="1" x14ac:dyDescent="0.3"/>
    <row r="1068" spans="2:10" ht="15" x14ac:dyDescent="0.25">
      <c r="B1068" s="35" t="s">
        <v>333</v>
      </c>
      <c r="C1068" s="36" t="s">
        <v>8</v>
      </c>
      <c r="D1068" s="36"/>
      <c r="E1068" s="37">
        <v>25</v>
      </c>
      <c r="F1068" s="38">
        <v>25</v>
      </c>
      <c r="G1068" s="37">
        <v>25</v>
      </c>
      <c r="H1068" s="39">
        <v>25</v>
      </c>
      <c r="I1068" s="4" t="s">
        <v>31</v>
      </c>
      <c r="J1068" s="4" t="s">
        <v>339</v>
      </c>
    </row>
    <row r="1069" spans="2:10" ht="15" x14ac:dyDescent="0.25">
      <c r="B1069" s="40"/>
      <c r="C1069" s="41" t="s">
        <v>9</v>
      </c>
      <c r="D1069" s="41"/>
      <c r="E1069" s="42">
        <v>25</v>
      </c>
      <c r="F1069" s="43">
        <v>25</v>
      </c>
      <c r="G1069" s="42">
        <v>25</v>
      </c>
      <c r="H1069" s="44">
        <v>25</v>
      </c>
    </row>
    <row r="1070" spans="2:10" ht="15" x14ac:dyDescent="0.25">
      <c r="B1070" s="40"/>
      <c r="C1070" s="41" t="s">
        <v>10</v>
      </c>
      <c r="D1070" s="41"/>
      <c r="E1070" s="42">
        <v>25</v>
      </c>
      <c r="F1070" s="42">
        <v>25</v>
      </c>
      <c r="G1070" s="42">
        <v>25</v>
      </c>
      <c r="H1070" s="44">
        <v>25</v>
      </c>
    </row>
    <row r="1071" spans="2:10" ht="15" x14ac:dyDescent="0.25">
      <c r="B1071" s="40"/>
      <c r="C1071" s="41" t="s">
        <v>11</v>
      </c>
      <c r="D1071" s="41"/>
      <c r="E1071" s="42">
        <v>25</v>
      </c>
      <c r="F1071" s="42">
        <v>25</v>
      </c>
      <c r="G1071" s="42">
        <v>25</v>
      </c>
      <c r="H1071" s="44">
        <v>25</v>
      </c>
    </row>
    <row r="1072" spans="2:10" ht="15.75" thickBot="1" x14ac:dyDescent="0.3">
      <c r="B1072" s="45"/>
      <c r="C1072" s="46" t="s">
        <v>12</v>
      </c>
      <c r="D1072" s="46"/>
      <c r="E1072" s="47">
        <v>25</v>
      </c>
      <c r="F1072" s="47">
        <v>25</v>
      </c>
      <c r="G1072" s="47">
        <v>25</v>
      </c>
      <c r="H1072" s="48">
        <v>25</v>
      </c>
    </row>
    <row r="1073" spans="2:10" ht="15" thickBot="1" x14ac:dyDescent="0.3"/>
    <row r="1074" spans="2:10" ht="15" x14ac:dyDescent="0.25">
      <c r="B1074" s="35" t="s">
        <v>334</v>
      </c>
      <c r="C1074" s="36" t="s">
        <v>8</v>
      </c>
      <c r="D1074" s="36"/>
      <c r="E1074" s="37">
        <v>25</v>
      </c>
      <c r="F1074" s="38">
        <v>25</v>
      </c>
      <c r="G1074" s="37">
        <v>25</v>
      </c>
      <c r="H1074" s="39">
        <v>25</v>
      </c>
      <c r="I1074" s="4" t="s">
        <v>31</v>
      </c>
      <c r="J1074" s="4" t="s">
        <v>340</v>
      </c>
    </row>
    <row r="1075" spans="2:10" ht="15" x14ac:dyDescent="0.25">
      <c r="B1075" s="40"/>
      <c r="C1075" s="41" t="s">
        <v>9</v>
      </c>
      <c r="D1075" s="41"/>
      <c r="E1075" s="42">
        <v>25</v>
      </c>
      <c r="F1075" s="43">
        <v>25</v>
      </c>
      <c r="G1075" s="42">
        <v>25</v>
      </c>
      <c r="H1075" s="44">
        <v>25</v>
      </c>
    </row>
    <row r="1076" spans="2:10" ht="15" x14ac:dyDescent="0.25">
      <c r="B1076" s="40"/>
      <c r="C1076" s="41" t="s">
        <v>10</v>
      </c>
      <c r="D1076" s="41"/>
      <c r="E1076" s="42">
        <v>25</v>
      </c>
      <c r="F1076" s="42">
        <v>25</v>
      </c>
      <c r="G1076" s="42">
        <v>25</v>
      </c>
      <c r="H1076" s="44">
        <v>25</v>
      </c>
    </row>
    <row r="1077" spans="2:10" ht="15" x14ac:dyDescent="0.25">
      <c r="B1077" s="40"/>
      <c r="C1077" s="41" t="s">
        <v>11</v>
      </c>
      <c r="D1077" s="41"/>
      <c r="E1077" s="42">
        <v>25</v>
      </c>
      <c r="F1077" s="42">
        <v>25</v>
      </c>
      <c r="G1077" s="42">
        <v>25</v>
      </c>
      <c r="H1077" s="44">
        <v>25</v>
      </c>
    </row>
    <row r="1078" spans="2:10" ht="15.75" thickBot="1" x14ac:dyDescent="0.3">
      <c r="B1078" s="45"/>
      <c r="C1078" s="46" t="s">
        <v>12</v>
      </c>
      <c r="D1078" s="46"/>
      <c r="E1078" s="47">
        <v>25</v>
      </c>
      <c r="F1078" s="47">
        <v>25</v>
      </c>
      <c r="G1078" s="47">
        <v>25</v>
      </c>
      <c r="H1078" s="48">
        <v>25</v>
      </c>
    </row>
    <row r="1079" spans="2:10" ht="15" thickBot="1" x14ac:dyDescent="0.3"/>
    <row r="1080" spans="2:10" ht="15" x14ac:dyDescent="0.25">
      <c r="B1080" s="35" t="s">
        <v>335</v>
      </c>
      <c r="C1080" s="36" t="s">
        <v>8</v>
      </c>
      <c r="D1080" s="36"/>
      <c r="E1080" s="37">
        <v>25</v>
      </c>
      <c r="F1080" s="38">
        <v>25</v>
      </c>
      <c r="G1080" s="37">
        <v>25</v>
      </c>
      <c r="H1080" s="39">
        <v>25</v>
      </c>
      <c r="I1080" s="4" t="s">
        <v>31</v>
      </c>
      <c r="J1080" s="4" t="s">
        <v>341</v>
      </c>
    </row>
    <row r="1081" spans="2:10" ht="15" x14ac:dyDescent="0.25">
      <c r="B1081" s="40"/>
      <c r="C1081" s="41" t="s">
        <v>9</v>
      </c>
      <c r="D1081" s="41"/>
      <c r="E1081" s="42">
        <v>25</v>
      </c>
      <c r="F1081" s="43">
        <v>25</v>
      </c>
      <c r="G1081" s="42">
        <v>25</v>
      </c>
      <c r="H1081" s="44">
        <v>25</v>
      </c>
    </row>
    <row r="1082" spans="2:10" ht="15" x14ac:dyDescent="0.25">
      <c r="B1082" s="40"/>
      <c r="C1082" s="41" t="s">
        <v>10</v>
      </c>
      <c r="D1082" s="41"/>
      <c r="E1082" s="42">
        <v>25</v>
      </c>
      <c r="F1082" s="42">
        <v>25</v>
      </c>
      <c r="G1082" s="42">
        <v>25</v>
      </c>
      <c r="H1082" s="44">
        <v>25</v>
      </c>
    </row>
    <row r="1083" spans="2:10" ht="15" x14ac:dyDescent="0.25">
      <c r="B1083" s="40"/>
      <c r="C1083" s="41" t="s">
        <v>11</v>
      </c>
      <c r="D1083" s="41"/>
      <c r="E1083" s="42">
        <v>25</v>
      </c>
      <c r="F1083" s="42">
        <v>25</v>
      </c>
      <c r="G1083" s="42">
        <v>25</v>
      </c>
      <c r="H1083" s="44">
        <v>25</v>
      </c>
    </row>
    <row r="1084" spans="2:10" ht="15.75" thickBot="1" x14ac:dyDescent="0.3">
      <c r="B1084" s="45"/>
      <c r="C1084" s="46" t="s">
        <v>12</v>
      </c>
      <c r="D1084" s="46"/>
      <c r="E1084" s="47">
        <v>25</v>
      </c>
      <c r="F1084" s="47">
        <v>25</v>
      </c>
      <c r="G1084" s="47">
        <v>25</v>
      </c>
      <c r="H1084" s="48">
        <v>25</v>
      </c>
    </row>
    <row r="1085" spans="2:10" ht="15" thickBot="1" x14ac:dyDescent="0.3"/>
    <row r="1086" spans="2:10" ht="15" x14ac:dyDescent="0.25">
      <c r="B1086" s="35" t="s">
        <v>336</v>
      </c>
      <c r="C1086" s="36" t="s">
        <v>8</v>
      </c>
      <c r="D1086" s="36"/>
      <c r="E1086" s="37">
        <v>25</v>
      </c>
      <c r="F1086" s="38">
        <v>25</v>
      </c>
      <c r="G1086" s="37">
        <v>25</v>
      </c>
      <c r="H1086" s="39">
        <v>25</v>
      </c>
      <c r="I1086" s="4" t="s">
        <v>31</v>
      </c>
      <c r="J1086" s="4" t="s">
        <v>342</v>
      </c>
    </row>
    <row r="1087" spans="2:10" ht="15" x14ac:dyDescent="0.25">
      <c r="B1087" s="40"/>
      <c r="C1087" s="41" t="s">
        <v>9</v>
      </c>
      <c r="D1087" s="41"/>
      <c r="E1087" s="42">
        <v>25</v>
      </c>
      <c r="F1087" s="43">
        <v>25</v>
      </c>
      <c r="G1087" s="42">
        <v>25</v>
      </c>
      <c r="H1087" s="44">
        <v>25</v>
      </c>
    </row>
    <row r="1088" spans="2:10" ht="15" x14ac:dyDescent="0.25">
      <c r="B1088" s="40"/>
      <c r="C1088" s="41" t="s">
        <v>10</v>
      </c>
      <c r="D1088" s="41"/>
      <c r="E1088" s="42">
        <v>25</v>
      </c>
      <c r="F1088" s="42">
        <v>25</v>
      </c>
      <c r="G1088" s="42">
        <v>25</v>
      </c>
      <c r="H1088" s="44">
        <v>25</v>
      </c>
    </row>
    <row r="1089" spans="2:10" ht="15" x14ac:dyDescent="0.25">
      <c r="B1089" s="40"/>
      <c r="C1089" s="41" t="s">
        <v>11</v>
      </c>
      <c r="D1089" s="41"/>
      <c r="E1089" s="42">
        <v>25</v>
      </c>
      <c r="F1089" s="42">
        <v>25</v>
      </c>
      <c r="G1089" s="42">
        <v>25</v>
      </c>
      <c r="H1089" s="44">
        <v>25</v>
      </c>
    </row>
    <row r="1090" spans="2:10" ht="15.75" thickBot="1" x14ac:dyDescent="0.3">
      <c r="B1090" s="45"/>
      <c r="C1090" s="46" t="s">
        <v>12</v>
      </c>
      <c r="D1090" s="46"/>
      <c r="E1090" s="47">
        <v>25</v>
      </c>
      <c r="F1090" s="47">
        <v>25</v>
      </c>
      <c r="G1090" s="47">
        <v>25</v>
      </c>
      <c r="H1090" s="48">
        <v>25</v>
      </c>
    </row>
    <row r="1091" spans="2:10" ht="15" thickBot="1" x14ac:dyDescent="0.3"/>
    <row r="1092" spans="2:10" ht="15" x14ac:dyDescent="0.25">
      <c r="B1092" s="35" t="s">
        <v>337</v>
      </c>
      <c r="C1092" s="36" t="s">
        <v>8</v>
      </c>
      <c r="D1092" s="36"/>
      <c r="E1092" s="37">
        <v>25</v>
      </c>
      <c r="F1092" s="38">
        <v>25</v>
      </c>
      <c r="G1092" s="37">
        <v>25</v>
      </c>
      <c r="H1092" s="39">
        <v>25</v>
      </c>
      <c r="I1092" s="4" t="s">
        <v>31</v>
      </c>
      <c r="J1092" s="4" t="s">
        <v>343</v>
      </c>
    </row>
    <row r="1093" spans="2:10" ht="15" x14ac:dyDescent="0.25">
      <c r="B1093" s="40"/>
      <c r="C1093" s="41" t="s">
        <v>9</v>
      </c>
      <c r="D1093" s="41"/>
      <c r="E1093" s="42">
        <v>25</v>
      </c>
      <c r="F1093" s="43">
        <v>25</v>
      </c>
      <c r="G1093" s="42">
        <v>25</v>
      </c>
      <c r="H1093" s="44">
        <v>25</v>
      </c>
    </row>
    <row r="1094" spans="2:10" ht="15" x14ac:dyDescent="0.25">
      <c r="B1094" s="40"/>
      <c r="C1094" s="41" t="s">
        <v>10</v>
      </c>
      <c r="D1094" s="41"/>
      <c r="E1094" s="42">
        <v>25</v>
      </c>
      <c r="F1094" s="42">
        <v>25</v>
      </c>
      <c r="G1094" s="42">
        <v>25</v>
      </c>
      <c r="H1094" s="44">
        <v>25</v>
      </c>
    </row>
    <row r="1095" spans="2:10" ht="15" x14ac:dyDescent="0.25">
      <c r="B1095" s="40"/>
      <c r="C1095" s="41" t="s">
        <v>11</v>
      </c>
      <c r="D1095" s="41"/>
      <c r="E1095" s="42">
        <v>25</v>
      </c>
      <c r="F1095" s="42">
        <v>25</v>
      </c>
      <c r="G1095" s="42">
        <v>25</v>
      </c>
      <c r="H1095" s="44">
        <v>25</v>
      </c>
    </row>
    <row r="1096" spans="2:10" ht="15.75" thickBot="1" x14ac:dyDescent="0.3">
      <c r="B1096" s="45"/>
      <c r="C1096" s="46" t="s">
        <v>12</v>
      </c>
      <c r="D1096" s="46"/>
      <c r="E1096" s="47">
        <v>25</v>
      </c>
      <c r="F1096" s="47">
        <v>25</v>
      </c>
      <c r="G1096" s="47">
        <v>25</v>
      </c>
      <c r="H1096" s="48">
        <v>25</v>
      </c>
    </row>
    <row r="1097" spans="2:10" ht="15" thickBot="1" x14ac:dyDescent="0.3"/>
    <row r="1098" spans="2:10" ht="15" x14ac:dyDescent="0.25">
      <c r="B1098" s="35" t="s">
        <v>338</v>
      </c>
      <c r="C1098" s="36" t="s">
        <v>8</v>
      </c>
      <c r="D1098" s="36"/>
      <c r="E1098" s="37">
        <v>25</v>
      </c>
      <c r="F1098" s="38">
        <v>25</v>
      </c>
      <c r="G1098" s="37">
        <v>25</v>
      </c>
      <c r="H1098" s="39">
        <v>25</v>
      </c>
      <c r="I1098" s="4" t="s">
        <v>31</v>
      </c>
      <c r="J1098" s="4" t="s">
        <v>344</v>
      </c>
    </row>
    <row r="1099" spans="2:10" ht="15" x14ac:dyDescent="0.25">
      <c r="B1099" s="40"/>
      <c r="C1099" s="41" t="s">
        <v>9</v>
      </c>
      <c r="D1099" s="41"/>
      <c r="E1099" s="42">
        <v>25</v>
      </c>
      <c r="F1099" s="43">
        <v>25</v>
      </c>
      <c r="G1099" s="42">
        <v>25</v>
      </c>
      <c r="H1099" s="44">
        <v>25</v>
      </c>
    </row>
    <row r="1100" spans="2:10" ht="15" x14ac:dyDescent="0.25">
      <c r="B1100" s="40"/>
      <c r="C1100" s="41" t="s">
        <v>10</v>
      </c>
      <c r="D1100" s="41"/>
      <c r="E1100" s="42">
        <v>25</v>
      </c>
      <c r="F1100" s="42">
        <v>25</v>
      </c>
      <c r="G1100" s="42">
        <v>25</v>
      </c>
      <c r="H1100" s="44">
        <v>25</v>
      </c>
    </row>
    <row r="1101" spans="2:10" ht="15" x14ac:dyDescent="0.25">
      <c r="B1101" s="40"/>
      <c r="C1101" s="41" t="s">
        <v>11</v>
      </c>
      <c r="D1101" s="41"/>
      <c r="E1101" s="42">
        <v>25</v>
      </c>
      <c r="F1101" s="42">
        <v>25</v>
      </c>
      <c r="G1101" s="42">
        <v>25</v>
      </c>
      <c r="H1101" s="44">
        <v>25</v>
      </c>
    </row>
    <row r="1102" spans="2:10" ht="15.75" thickBot="1" x14ac:dyDescent="0.3">
      <c r="B1102" s="45"/>
      <c r="C1102" s="46" t="s">
        <v>12</v>
      </c>
      <c r="D1102" s="46"/>
      <c r="E1102" s="47">
        <v>25</v>
      </c>
      <c r="F1102" s="47">
        <v>25</v>
      </c>
      <c r="G1102" s="47">
        <v>25</v>
      </c>
      <c r="H1102" s="48">
        <v>25</v>
      </c>
    </row>
    <row r="1103" spans="2:10" ht="15" thickBot="1" x14ac:dyDescent="0.3"/>
    <row r="1104" spans="2:10" ht="15" x14ac:dyDescent="0.25">
      <c r="B1104" s="35" t="s">
        <v>345</v>
      </c>
      <c r="C1104" s="36" t="s">
        <v>8</v>
      </c>
      <c r="D1104" s="36"/>
      <c r="E1104" s="37">
        <v>25</v>
      </c>
      <c r="F1104" s="38">
        <v>25</v>
      </c>
      <c r="G1104" s="37">
        <v>25</v>
      </c>
      <c r="H1104" s="39">
        <v>25</v>
      </c>
      <c r="I1104" s="4" t="s">
        <v>31</v>
      </c>
      <c r="J1104" s="4" t="s">
        <v>354</v>
      </c>
    </row>
    <row r="1105" spans="2:10" ht="15" x14ac:dyDescent="0.25">
      <c r="B1105" s="40"/>
      <c r="C1105" s="41" t="s">
        <v>9</v>
      </c>
      <c r="D1105" s="41"/>
      <c r="E1105" s="42">
        <v>25</v>
      </c>
      <c r="F1105" s="43">
        <v>25</v>
      </c>
      <c r="G1105" s="42">
        <v>25</v>
      </c>
      <c r="H1105" s="44">
        <v>25</v>
      </c>
    </row>
    <row r="1106" spans="2:10" ht="15" x14ac:dyDescent="0.25">
      <c r="B1106" s="40"/>
      <c r="C1106" s="41" t="s">
        <v>10</v>
      </c>
      <c r="D1106" s="41"/>
      <c r="E1106" s="42">
        <v>25</v>
      </c>
      <c r="F1106" s="42">
        <v>25</v>
      </c>
      <c r="G1106" s="42">
        <v>25</v>
      </c>
      <c r="H1106" s="44">
        <v>25</v>
      </c>
    </row>
    <row r="1107" spans="2:10" ht="15" x14ac:dyDescent="0.25">
      <c r="B1107" s="40"/>
      <c r="C1107" s="41" t="s">
        <v>11</v>
      </c>
      <c r="D1107" s="41"/>
      <c r="E1107" s="42">
        <v>25</v>
      </c>
      <c r="F1107" s="42">
        <v>25</v>
      </c>
      <c r="G1107" s="42">
        <v>25</v>
      </c>
      <c r="H1107" s="44">
        <v>25</v>
      </c>
    </row>
    <row r="1108" spans="2:10" ht="15.75" thickBot="1" x14ac:dyDescent="0.3">
      <c r="B1108" s="45"/>
      <c r="C1108" s="46" t="s">
        <v>12</v>
      </c>
      <c r="D1108" s="46"/>
      <c r="E1108" s="47">
        <v>25</v>
      </c>
      <c r="F1108" s="47">
        <v>25</v>
      </c>
      <c r="G1108" s="47">
        <v>25</v>
      </c>
      <c r="H1108" s="48">
        <v>25</v>
      </c>
    </row>
    <row r="1109" spans="2:10" ht="15" thickBot="1" x14ac:dyDescent="0.3"/>
    <row r="1110" spans="2:10" ht="15" x14ac:dyDescent="0.25">
      <c r="B1110" s="35" t="s">
        <v>346</v>
      </c>
      <c r="C1110" s="36" t="s">
        <v>8</v>
      </c>
      <c r="D1110" s="36"/>
      <c r="E1110" s="37">
        <v>25</v>
      </c>
      <c r="F1110" s="38">
        <v>25</v>
      </c>
      <c r="G1110" s="37">
        <v>25</v>
      </c>
      <c r="H1110" s="39">
        <v>25</v>
      </c>
      <c r="I1110" s="4" t="s">
        <v>31</v>
      </c>
      <c r="J1110" s="4" t="s">
        <v>355</v>
      </c>
    </row>
    <row r="1111" spans="2:10" ht="15" x14ac:dyDescent="0.25">
      <c r="B1111" s="40"/>
      <c r="C1111" s="41" t="s">
        <v>9</v>
      </c>
      <c r="D1111" s="41"/>
      <c r="E1111" s="42">
        <v>25</v>
      </c>
      <c r="F1111" s="43">
        <v>25</v>
      </c>
      <c r="G1111" s="42">
        <v>25</v>
      </c>
      <c r="H1111" s="44">
        <v>25</v>
      </c>
    </row>
    <row r="1112" spans="2:10" ht="15" x14ac:dyDescent="0.25">
      <c r="B1112" s="40"/>
      <c r="C1112" s="41" t="s">
        <v>10</v>
      </c>
      <c r="D1112" s="41"/>
      <c r="E1112" s="42">
        <v>25</v>
      </c>
      <c r="F1112" s="42">
        <v>25</v>
      </c>
      <c r="G1112" s="42">
        <v>25</v>
      </c>
      <c r="H1112" s="44">
        <v>25</v>
      </c>
    </row>
    <row r="1113" spans="2:10" ht="15" x14ac:dyDescent="0.25">
      <c r="B1113" s="40"/>
      <c r="C1113" s="41" t="s">
        <v>11</v>
      </c>
      <c r="D1113" s="41"/>
      <c r="E1113" s="42">
        <v>25</v>
      </c>
      <c r="F1113" s="42">
        <v>25</v>
      </c>
      <c r="G1113" s="42">
        <v>25</v>
      </c>
      <c r="H1113" s="44">
        <v>25</v>
      </c>
    </row>
    <row r="1114" spans="2:10" ht="15.75" thickBot="1" x14ac:dyDescent="0.3">
      <c r="B1114" s="45"/>
      <c r="C1114" s="46" t="s">
        <v>12</v>
      </c>
      <c r="D1114" s="46"/>
      <c r="E1114" s="47">
        <v>25</v>
      </c>
      <c r="F1114" s="47">
        <v>25</v>
      </c>
      <c r="G1114" s="47">
        <v>25</v>
      </c>
      <c r="H1114" s="48">
        <v>25</v>
      </c>
    </row>
    <row r="1115" spans="2:10" ht="15" thickBot="1" x14ac:dyDescent="0.3"/>
    <row r="1116" spans="2:10" ht="15" x14ac:dyDescent="0.25">
      <c r="B1116" s="35" t="s">
        <v>347</v>
      </c>
      <c r="C1116" s="36" t="s">
        <v>8</v>
      </c>
      <c r="D1116" s="36"/>
      <c r="E1116" s="37">
        <v>25</v>
      </c>
      <c r="F1116" s="38">
        <v>25</v>
      </c>
      <c r="G1116" s="37">
        <v>25</v>
      </c>
      <c r="H1116" s="39">
        <v>25</v>
      </c>
      <c r="I1116" s="4" t="s">
        <v>31</v>
      </c>
      <c r="J1116" s="4" t="s">
        <v>356</v>
      </c>
    </row>
    <row r="1117" spans="2:10" ht="15" x14ac:dyDescent="0.25">
      <c r="B1117" s="40"/>
      <c r="C1117" s="41" t="s">
        <v>9</v>
      </c>
      <c r="D1117" s="41"/>
      <c r="E1117" s="42">
        <v>25</v>
      </c>
      <c r="F1117" s="43">
        <v>25</v>
      </c>
      <c r="G1117" s="42">
        <v>25</v>
      </c>
      <c r="H1117" s="44">
        <v>25</v>
      </c>
    </row>
    <row r="1118" spans="2:10" ht="15" x14ac:dyDescent="0.25">
      <c r="B1118" s="40"/>
      <c r="C1118" s="41" t="s">
        <v>10</v>
      </c>
      <c r="D1118" s="41"/>
      <c r="E1118" s="42">
        <v>25</v>
      </c>
      <c r="F1118" s="42">
        <v>25</v>
      </c>
      <c r="G1118" s="42">
        <v>25</v>
      </c>
      <c r="H1118" s="44">
        <v>25</v>
      </c>
    </row>
    <row r="1119" spans="2:10" ht="15" x14ac:dyDescent="0.25">
      <c r="B1119" s="40"/>
      <c r="C1119" s="41" t="s">
        <v>11</v>
      </c>
      <c r="D1119" s="41"/>
      <c r="E1119" s="42">
        <v>25</v>
      </c>
      <c r="F1119" s="42">
        <v>25</v>
      </c>
      <c r="G1119" s="42">
        <v>25</v>
      </c>
      <c r="H1119" s="44">
        <v>25</v>
      </c>
    </row>
    <row r="1120" spans="2:10" ht="15.75" thickBot="1" x14ac:dyDescent="0.3">
      <c r="B1120" s="45"/>
      <c r="C1120" s="46" t="s">
        <v>12</v>
      </c>
      <c r="D1120" s="46"/>
      <c r="E1120" s="47">
        <v>25</v>
      </c>
      <c r="F1120" s="47">
        <v>25</v>
      </c>
      <c r="G1120" s="47">
        <v>25</v>
      </c>
      <c r="H1120" s="48">
        <v>25</v>
      </c>
    </row>
    <row r="1121" spans="2:10" ht="15" thickBot="1" x14ac:dyDescent="0.3"/>
    <row r="1122" spans="2:10" ht="15" x14ac:dyDescent="0.25">
      <c r="B1122" s="35" t="s">
        <v>348</v>
      </c>
      <c r="C1122" s="36" t="s">
        <v>8</v>
      </c>
      <c r="D1122" s="36"/>
      <c r="E1122" s="37">
        <v>25</v>
      </c>
      <c r="F1122" s="38">
        <v>25</v>
      </c>
      <c r="G1122" s="37">
        <v>25</v>
      </c>
      <c r="H1122" s="39">
        <v>25</v>
      </c>
      <c r="I1122" s="4" t="s">
        <v>31</v>
      </c>
      <c r="J1122" s="4" t="s">
        <v>357</v>
      </c>
    </row>
    <row r="1123" spans="2:10" ht="15" x14ac:dyDescent="0.25">
      <c r="B1123" s="40"/>
      <c r="C1123" s="41" t="s">
        <v>9</v>
      </c>
      <c r="D1123" s="41"/>
      <c r="E1123" s="42">
        <v>25</v>
      </c>
      <c r="F1123" s="43">
        <v>25</v>
      </c>
      <c r="G1123" s="42">
        <v>25</v>
      </c>
      <c r="H1123" s="44">
        <v>25</v>
      </c>
    </row>
    <row r="1124" spans="2:10" ht="15" x14ac:dyDescent="0.25">
      <c r="B1124" s="40"/>
      <c r="C1124" s="41" t="s">
        <v>10</v>
      </c>
      <c r="D1124" s="41"/>
      <c r="E1124" s="42">
        <v>25</v>
      </c>
      <c r="F1124" s="42">
        <v>25</v>
      </c>
      <c r="G1124" s="42">
        <v>25</v>
      </c>
      <c r="H1124" s="44">
        <v>25</v>
      </c>
    </row>
    <row r="1125" spans="2:10" ht="15" x14ac:dyDescent="0.25">
      <c r="B1125" s="40"/>
      <c r="C1125" s="41" t="s">
        <v>11</v>
      </c>
      <c r="D1125" s="41"/>
      <c r="E1125" s="42">
        <v>25</v>
      </c>
      <c r="F1125" s="42">
        <v>25</v>
      </c>
      <c r="G1125" s="42">
        <v>25</v>
      </c>
      <c r="H1125" s="44">
        <v>25</v>
      </c>
    </row>
    <row r="1126" spans="2:10" ht="15.75" thickBot="1" x14ac:dyDescent="0.3">
      <c r="B1126" s="45"/>
      <c r="C1126" s="46" t="s">
        <v>12</v>
      </c>
      <c r="D1126" s="46"/>
      <c r="E1126" s="47">
        <v>25</v>
      </c>
      <c r="F1126" s="47">
        <v>25</v>
      </c>
      <c r="G1126" s="47">
        <v>25</v>
      </c>
      <c r="H1126" s="48">
        <v>25</v>
      </c>
    </row>
    <row r="1127" spans="2:10" ht="15" thickBot="1" x14ac:dyDescent="0.3"/>
    <row r="1128" spans="2:10" ht="15" x14ac:dyDescent="0.25">
      <c r="B1128" s="35" t="s">
        <v>349</v>
      </c>
      <c r="C1128" s="36" t="s">
        <v>8</v>
      </c>
      <c r="D1128" s="36"/>
      <c r="E1128" s="37">
        <v>25</v>
      </c>
      <c r="F1128" s="38">
        <v>25</v>
      </c>
      <c r="G1128" s="37">
        <v>25</v>
      </c>
      <c r="H1128" s="39">
        <v>25</v>
      </c>
      <c r="I1128" s="4" t="s">
        <v>31</v>
      </c>
      <c r="J1128" s="4" t="s">
        <v>358</v>
      </c>
    </row>
    <row r="1129" spans="2:10" ht="15" x14ac:dyDescent="0.25">
      <c r="B1129" s="40"/>
      <c r="C1129" s="41" t="s">
        <v>9</v>
      </c>
      <c r="D1129" s="41"/>
      <c r="E1129" s="42">
        <v>25</v>
      </c>
      <c r="F1129" s="43">
        <v>25</v>
      </c>
      <c r="G1129" s="42">
        <v>25</v>
      </c>
      <c r="H1129" s="44">
        <v>25</v>
      </c>
    </row>
    <row r="1130" spans="2:10" ht="15" x14ac:dyDescent="0.25">
      <c r="B1130" s="40"/>
      <c r="C1130" s="41" t="s">
        <v>10</v>
      </c>
      <c r="D1130" s="41"/>
      <c r="E1130" s="42">
        <v>25</v>
      </c>
      <c r="F1130" s="42">
        <v>25</v>
      </c>
      <c r="G1130" s="42">
        <v>25</v>
      </c>
      <c r="H1130" s="44">
        <v>25</v>
      </c>
    </row>
    <row r="1131" spans="2:10" ht="15" x14ac:dyDescent="0.25">
      <c r="B1131" s="40"/>
      <c r="C1131" s="41" t="s">
        <v>11</v>
      </c>
      <c r="D1131" s="41"/>
      <c r="E1131" s="42">
        <v>25</v>
      </c>
      <c r="F1131" s="42">
        <v>25</v>
      </c>
      <c r="G1131" s="42">
        <v>25</v>
      </c>
      <c r="H1131" s="44">
        <v>25</v>
      </c>
    </row>
    <row r="1132" spans="2:10" ht="15.75" thickBot="1" x14ac:dyDescent="0.3">
      <c r="B1132" s="45"/>
      <c r="C1132" s="46" t="s">
        <v>12</v>
      </c>
      <c r="D1132" s="46"/>
      <c r="E1132" s="47">
        <v>25</v>
      </c>
      <c r="F1132" s="47">
        <v>25</v>
      </c>
      <c r="G1132" s="47">
        <v>25</v>
      </c>
      <c r="H1132" s="48">
        <v>25</v>
      </c>
    </row>
    <row r="1133" spans="2:10" ht="15" thickBot="1" x14ac:dyDescent="0.3"/>
    <row r="1134" spans="2:10" ht="15" x14ac:dyDescent="0.25">
      <c r="B1134" s="35" t="s">
        <v>350</v>
      </c>
      <c r="C1134" s="36" t="s">
        <v>8</v>
      </c>
      <c r="D1134" s="36"/>
      <c r="E1134" s="37">
        <v>25</v>
      </c>
      <c r="F1134" s="38">
        <v>25</v>
      </c>
      <c r="G1134" s="37">
        <v>25</v>
      </c>
      <c r="H1134" s="39">
        <v>25</v>
      </c>
      <c r="I1134" s="4" t="s">
        <v>31</v>
      </c>
      <c r="J1134" s="4" t="s">
        <v>359</v>
      </c>
    </row>
    <row r="1135" spans="2:10" ht="15" x14ac:dyDescent="0.25">
      <c r="B1135" s="40"/>
      <c r="C1135" s="41" t="s">
        <v>9</v>
      </c>
      <c r="D1135" s="41"/>
      <c r="E1135" s="42">
        <v>25</v>
      </c>
      <c r="F1135" s="43">
        <v>25</v>
      </c>
      <c r="G1135" s="42">
        <v>25</v>
      </c>
      <c r="H1135" s="44">
        <v>25</v>
      </c>
    </row>
    <row r="1136" spans="2:10" ht="15" x14ac:dyDescent="0.25">
      <c r="B1136" s="40"/>
      <c r="C1136" s="41" t="s">
        <v>10</v>
      </c>
      <c r="D1136" s="41"/>
      <c r="E1136" s="42">
        <v>25</v>
      </c>
      <c r="F1136" s="42">
        <v>25</v>
      </c>
      <c r="G1136" s="42">
        <v>25</v>
      </c>
      <c r="H1136" s="44">
        <v>25</v>
      </c>
    </row>
    <row r="1137" spans="2:10" ht="15" x14ac:dyDescent="0.25">
      <c r="B1137" s="40"/>
      <c r="C1137" s="41" t="s">
        <v>11</v>
      </c>
      <c r="D1137" s="41"/>
      <c r="E1137" s="42">
        <v>25</v>
      </c>
      <c r="F1137" s="42">
        <v>25</v>
      </c>
      <c r="G1137" s="42">
        <v>25</v>
      </c>
      <c r="H1137" s="44">
        <v>25</v>
      </c>
    </row>
    <row r="1138" spans="2:10" ht="15.75" thickBot="1" x14ac:dyDescent="0.3">
      <c r="B1138" s="45"/>
      <c r="C1138" s="46" t="s">
        <v>12</v>
      </c>
      <c r="D1138" s="46"/>
      <c r="E1138" s="47">
        <v>25</v>
      </c>
      <c r="F1138" s="47">
        <v>25</v>
      </c>
      <c r="G1138" s="47">
        <v>25</v>
      </c>
      <c r="H1138" s="48">
        <v>25</v>
      </c>
    </row>
    <row r="1139" spans="2:10" ht="15" thickBot="1" x14ac:dyDescent="0.3"/>
    <row r="1140" spans="2:10" ht="28.5" x14ac:dyDescent="0.25">
      <c r="B1140" s="35" t="s">
        <v>351</v>
      </c>
      <c r="C1140" s="36" t="s">
        <v>8</v>
      </c>
      <c r="D1140" s="36"/>
      <c r="E1140" s="37">
        <v>25</v>
      </c>
      <c r="F1140" s="38">
        <v>25</v>
      </c>
      <c r="G1140" s="37">
        <v>25</v>
      </c>
      <c r="H1140" s="39">
        <v>25</v>
      </c>
      <c r="I1140" s="4" t="s">
        <v>31</v>
      </c>
      <c r="J1140" s="4" t="s">
        <v>360</v>
      </c>
    </row>
    <row r="1141" spans="2:10" ht="15" x14ac:dyDescent="0.25">
      <c r="B1141" s="40"/>
      <c r="C1141" s="41" t="s">
        <v>9</v>
      </c>
      <c r="D1141" s="41"/>
      <c r="E1141" s="42">
        <v>25</v>
      </c>
      <c r="F1141" s="43">
        <v>25</v>
      </c>
      <c r="G1141" s="42">
        <v>25</v>
      </c>
      <c r="H1141" s="44">
        <v>25</v>
      </c>
    </row>
    <row r="1142" spans="2:10" ht="15" x14ac:dyDescent="0.25">
      <c r="B1142" s="40"/>
      <c r="C1142" s="41" t="s">
        <v>10</v>
      </c>
      <c r="D1142" s="41"/>
      <c r="E1142" s="42">
        <v>25</v>
      </c>
      <c r="F1142" s="42">
        <v>25</v>
      </c>
      <c r="G1142" s="42">
        <v>25</v>
      </c>
      <c r="H1142" s="44">
        <v>25</v>
      </c>
    </row>
    <row r="1143" spans="2:10" ht="15" x14ac:dyDescent="0.25">
      <c r="B1143" s="40"/>
      <c r="C1143" s="41" t="s">
        <v>11</v>
      </c>
      <c r="D1143" s="41"/>
      <c r="E1143" s="42">
        <v>25</v>
      </c>
      <c r="F1143" s="42">
        <v>25</v>
      </c>
      <c r="G1143" s="42">
        <v>25</v>
      </c>
      <c r="H1143" s="44">
        <v>25</v>
      </c>
    </row>
    <row r="1144" spans="2:10" ht="15.75" thickBot="1" x14ac:dyDescent="0.3">
      <c r="B1144" s="45"/>
      <c r="C1144" s="46" t="s">
        <v>12</v>
      </c>
      <c r="D1144" s="46"/>
      <c r="E1144" s="47">
        <v>25</v>
      </c>
      <c r="F1144" s="47">
        <v>25</v>
      </c>
      <c r="G1144" s="47">
        <v>25</v>
      </c>
      <c r="H1144" s="48">
        <v>25</v>
      </c>
    </row>
    <row r="1145" spans="2:10" ht="15" thickBot="1" x14ac:dyDescent="0.3"/>
    <row r="1146" spans="2:10" ht="15" x14ac:dyDescent="0.25">
      <c r="B1146" s="35" t="s">
        <v>352</v>
      </c>
      <c r="C1146" s="36" t="s">
        <v>8</v>
      </c>
      <c r="D1146" s="36"/>
      <c r="E1146" s="37">
        <v>25</v>
      </c>
      <c r="F1146" s="38">
        <v>25</v>
      </c>
      <c r="G1146" s="37">
        <v>25</v>
      </c>
      <c r="H1146" s="44">
        <v>40</v>
      </c>
      <c r="I1146" s="4" t="s">
        <v>31</v>
      </c>
      <c r="J1146" s="4" t="s">
        <v>361</v>
      </c>
    </row>
    <row r="1147" spans="2:10" ht="15" x14ac:dyDescent="0.25">
      <c r="B1147" s="40"/>
      <c r="C1147" s="41" t="s">
        <v>9</v>
      </c>
      <c r="D1147" s="41"/>
      <c r="E1147" s="42">
        <v>25</v>
      </c>
      <c r="F1147" s="43">
        <v>25</v>
      </c>
      <c r="G1147" s="42">
        <v>25</v>
      </c>
      <c r="H1147" s="44">
        <v>40</v>
      </c>
    </row>
    <row r="1148" spans="2:10" ht="15" x14ac:dyDescent="0.25">
      <c r="B1148" s="40"/>
      <c r="C1148" s="41" t="s">
        <v>10</v>
      </c>
      <c r="D1148" s="41"/>
      <c r="E1148" s="42">
        <v>25</v>
      </c>
      <c r="F1148" s="42">
        <v>25</v>
      </c>
      <c r="G1148" s="42">
        <v>25</v>
      </c>
      <c r="H1148" s="44">
        <v>40</v>
      </c>
    </row>
    <row r="1149" spans="2:10" ht="15" x14ac:dyDescent="0.25">
      <c r="B1149" s="40"/>
      <c r="C1149" s="41" t="s">
        <v>11</v>
      </c>
      <c r="D1149" s="41"/>
      <c r="E1149" s="42">
        <v>25</v>
      </c>
      <c r="F1149" s="42">
        <v>25</v>
      </c>
      <c r="G1149" s="42">
        <v>25</v>
      </c>
      <c r="H1149" s="44">
        <v>40</v>
      </c>
    </row>
    <row r="1150" spans="2:10" ht="15.75" thickBot="1" x14ac:dyDescent="0.3">
      <c r="B1150" s="45"/>
      <c r="C1150" s="46" t="s">
        <v>12</v>
      </c>
      <c r="D1150" s="46"/>
      <c r="E1150" s="47">
        <v>25</v>
      </c>
      <c r="F1150" s="47">
        <v>25</v>
      </c>
      <c r="G1150" s="47">
        <v>25</v>
      </c>
      <c r="H1150" s="44">
        <v>40</v>
      </c>
    </row>
    <row r="1151" spans="2:10" ht="15" thickBot="1" x14ac:dyDescent="0.3"/>
    <row r="1152" spans="2:10" ht="15" x14ac:dyDescent="0.25">
      <c r="B1152" s="35" t="s">
        <v>353</v>
      </c>
      <c r="C1152" s="36" t="s">
        <v>8</v>
      </c>
      <c r="D1152" s="36"/>
      <c r="E1152" s="37">
        <v>25</v>
      </c>
      <c r="F1152" s="38">
        <v>25</v>
      </c>
      <c r="G1152" s="37">
        <v>25</v>
      </c>
      <c r="H1152" s="44">
        <v>40</v>
      </c>
      <c r="I1152" s="4" t="s">
        <v>31</v>
      </c>
      <c r="J1152" s="4" t="s">
        <v>362</v>
      </c>
    </row>
    <row r="1153" spans="2:10" ht="15" x14ac:dyDescent="0.25">
      <c r="B1153" s="40"/>
      <c r="C1153" s="41" t="s">
        <v>9</v>
      </c>
      <c r="D1153" s="41"/>
      <c r="E1153" s="42">
        <v>25</v>
      </c>
      <c r="F1153" s="43">
        <v>25</v>
      </c>
      <c r="G1153" s="42">
        <v>25</v>
      </c>
      <c r="H1153" s="44">
        <v>40</v>
      </c>
    </row>
    <row r="1154" spans="2:10" ht="15" x14ac:dyDescent="0.25">
      <c r="B1154" s="40"/>
      <c r="C1154" s="41" t="s">
        <v>10</v>
      </c>
      <c r="D1154" s="41"/>
      <c r="E1154" s="42">
        <v>25</v>
      </c>
      <c r="F1154" s="42">
        <v>25</v>
      </c>
      <c r="G1154" s="42">
        <v>25</v>
      </c>
      <c r="H1154" s="44">
        <v>40</v>
      </c>
    </row>
    <row r="1155" spans="2:10" ht="15" x14ac:dyDescent="0.25">
      <c r="B1155" s="40"/>
      <c r="C1155" s="41" t="s">
        <v>11</v>
      </c>
      <c r="D1155" s="41"/>
      <c r="E1155" s="42">
        <v>25</v>
      </c>
      <c r="F1155" s="42">
        <v>25</v>
      </c>
      <c r="G1155" s="42">
        <v>25</v>
      </c>
      <c r="H1155" s="44">
        <v>40</v>
      </c>
    </row>
    <row r="1156" spans="2:10" ht="15.75" thickBot="1" x14ac:dyDescent="0.3">
      <c r="B1156" s="45"/>
      <c r="C1156" s="46" t="s">
        <v>12</v>
      </c>
      <c r="D1156" s="46"/>
      <c r="E1156" s="47">
        <v>25</v>
      </c>
      <c r="F1156" s="47">
        <v>25</v>
      </c>
      <c r="G1156" s="47">
        <v>25</v>
      </c>
      <c r="H1156" s="44">
        <v>40</v>
      </c>
    </row>
    <row r="1157" spans="2:10" ht="15" thickBot="1" x14ac:dyDescent="0.3"/>
    <row r="1158" spans="2:10" ht="15" x14ac:dyDescent="0.25">
      <c r="B1158" s="35" t="s">
        <v>363</v>
      </c>
      <c r="C1158" s="36" t="s">
        <v>8</v>
      </c>
      <c r="D1158" s="36"/>
      <c r="E1158" s="37">
        <v>25</v>
      </c>
      <c r="F1158" s="38">
        <v>25</v>
      </c>
      <c r="G1158" s="37">
        <v>25</v>
      </c>
      <c r="H1158" s="44">
        <v>40</v>
      </c>
      <c r="I1158" s="4" t="s">
        <v>31</v>
      </c>
      <c r="J1158" s="4" t="s">
        <v>373</v>
      </c>
    </row>
    <row r="1159" spans="2:10" ht="15" x14ac:dyDescent="0.25">
      <c r="B1159" s="40"/>
      <c r="C1159" s="41" t="s">
        <v>9</v>
      </c>
      <c r="D1159" s="41"/>
      <c r="E1159" s="42">
        <v>25</v>
      </c>
      <c r="F1159" s="43">
        <v>25</v>
      </c>
      <c r="G1159" s="42">
        <v>25</v>
      </c>
      <c r="H1159" s="44">
        <v>40</v>
      </c>
    </row>
    <row r="1160" spans="2:10" ht="15" x14ac:dyDescent="0.25">
      <c r="B1160" s="40"/>
      <c r="C1160" s="41" t="s">
        <v>10</v>
      </c>
      <c r="D1160" s="41"/>
      <c r="E1160" s="42">
        <v>25</v>
      </c>
      <c r="F1160" s="42">
        <v>25</v>
      </c>
      <c r="G1160" s="42">
        <v>25</v>
      </c>
      <c r="H1160" s="44">
        <v>40</v>
      </c>
    </row>
    <row r="1161" spans="2:10" ht="15" x14ac:dyDescent="0.25">
      <c r="B1161" s="40"/>
      <c r="C1161" s="41" t="s">
        <v>11</v>
      </c>
      <c r="D1161" s="41"/>
      <c r="E1161" s="42">
        <v>25</v>
      </c>
      <c r="F1161" s="42">
        <v>25</v>
      </c>
      <c r="G1161" s="42">
        <v>25</v>
      </c>
      <c r="H1161" s="44">
        <v>40</v>
      </c>
    </row>
    <row r="1162" spans="2:10" ht="15.75" thickBot="1" x14ac:dyDescent="0.3">
      <c r="B1162" s="45"/>
      <c r="C1162" s="46" t="s">
        <v>12</v>
      </c>
      <c r="D1162" s="46"/>
      <c r="E1162" s="47">
        <v>25</v>
      </c>
      <c r="F1162" s="47">
        <v>25</v>
      </c>
      <c r="G1162" s="47">
        <v>25</v>
      </c>
      <c r="H1162" s="44">
        <v>40</v>
      </c>
    </row>
    <row r="1163" spans="2:10" ht="15" thickBot="1" x14ac:dyDescent="0.3"/>
    <row r="1164" spans="2:10" ht="15" x14ac:dyDescent="0.25">
      <c r="B1164" s="35" t="s">
        <v>364</v>
      </c>
      <c r="C1164" s="36" t="s">
        <v>8</v>
      </c>
      <c r="D1164" s="36"/>
      <c r="E1164" s="37">
        <v>25</v>
      </c>
      <c r="F1164" s="38">
        <v>25</v>
      </c>
      <c r="G1164" s="37">
        <v>25</v>
      </c>
      <c r="H1164" s="44">
        <v>40</v>
      </c>
      <c r="I1164" s="4" t="s">
        <v>31</v>
      </c>
      <c r="J1164" s="4" t="s">
        <v>374</v>
      </c>
    </row>
    <row r="1165" spans="2:10" ht="15" x14ac:dyDescent="0.25">
      <c r="B1165" s="40"/>
      <c r="C1165" s="41" t="s">
        <v>9</v>
      </c>
      <c r="D1165" s="41"/>
      <c r="E1165" s="42">
        <v>25</v>
      </c>
      <c r="F1165" s="43">
        <v>25</v>
      </c>
      <c r="G1165" s="42">
        <v>25</v>
      </c>
      <c r="H1165" s="44">
        <v>40</v>
      </c>
    </row>
    <row r="1166" spans="2:10" ht="15" x14ac:dyDescent="0.25">
      <c r="B1166" s="40"/>
      <c r="C1166" s="41" t="s">
        <v>10</v>
      </c>
      <c r="D1166" s="41"/>
      <c r="E1166" s="42">
        <v>25</v>
      </c>
      <c r="F1166" s="42">
        <v>25</v>
      </c>
      <c r="G1166" s="42">
        <v>25</v>
      </c>
      <c r="H1166" s="44">
        <v>40</v>
      </c>
    </row>
    <row r="1167" spans="2:10" ht="15" x14ac:dyDescent="0.25">
      <c r="B1167" s="40"/>
      <c r="C1167" s="41" t="s">
        <v>11</v>
      </c>
      <c r="D1167" s="41"/>
      <c r="E1167" s="42">
        <v>25</v>
      </c>
      <c r="F1167" s="42">
        <v>25</v>
      </c>
      <c r="G1167" s="42">
        <v>25</v>
      </c>
      <c r="H1167" s="44">
        <v>40</v>
      </c>
    </row>
    <row r="1168" spans="2:10" ht="15.75" thickBot="1" x14ac:dyDescent="0.3">
      <c r="B1168" s="45"/>
      <c r="C1168" s="46" t="s">
        <v>12</v>
      </c>
      <c r="D1168" s="46"/>
      <c r="E1168" s="47">
        <v>25</v>
      </c>
      <c r="F1168" s="47">
        <v>25</v>
      </c>
      <c r="G1168" s="47">
        <v>25</v>
      </c>
      <c r="H1168" s="44">
        <v>40</v>
      </c>
    </row>
    <row r="1170" spans="2:10" ht="15" thickBot="1" x14ac:dyDescent="0.3"/>
    <row r="1171" spans="2:10" ht="15" x14ac:dyDescent="0.25">
      <c r="B1171" s="35" t="s">
        <v>365</v>
      </c>
      <c r="C1171" s="36" t="s">
        <v>8</v>
      </c>
      <c r="D1171" s="36"/>
      <c r="E1171" s="37">
        <v>25</v>
      </c>
      <c r="F1171" s="38">
        <v>25</v>
      </c>
      <c r="G1171" s="37">
        <v>25</v>
      </c>
      <c r="H1171" s="44">
        <v>40</v>
      </c>
      <c r="I1171" s="4" t="s">
        <v>31</v>
      </c>
      <c r="J1171" s="4" t="s">
        <v>375</v>
      </c>
    </row>
    <row r="1172" spans="2:10" ht="15" x14ac:dyDescent="0.25">
      <c r="B1172" s="40"/>
      <c r="C1172" s="41" t="s">
        <v>9</v>
      </c>
      <c r="D1172" s="41"/>
      <c r="E1172" s="42">
        <v>25</v>
      </c>
      <c r="F1172" s="43">
        <v>25</v>
      </c>
      <c r="G1172" s="42">
        <v>25</v>
      </c>
      <c r="H1172" s="44">
        <v>40</v>
      </c>
    </row>
    <row r="1173" spans="2:10" ht="15" x14ac:dyDescent="0.25">
      <c r="B1173" s="40"/>
      <c r="C1173" s="41" t="s">
        <v>10</v>
      </c>
      <c r="D1173" s="41"/>
      <c r="E1173" s="42">
        <v>25</v>
      </c>
      <c r="F1173" s="42">
        <v>25</v>
      </c>
      <c r="G1173" s="42">
        <v>25</v>
      </c>
      <c r="H1173" s="44">
        <v>40</v>
      </c>
    </row>
    <row r="1174" spans="2:10" ht="15" x14ac:dyDescent="0.25">
      <c r="B1174" s="40"/>
      <c r="C1174" s="41" t="s">
        <v>11</v>
      </c>
      <c r="D1174" s="41"/>
      <c r="E1174" s="42">
        <v>25</v>
      </c>
      <c r="F1174" s="42">
        <v>25</v>
      </c>
      <c r="G1174" s="42">
        <v>25</v>
      </c>
      <c r="H1174" s="44">
        <v>40</v>
      </c>
    </row>
    <row r="1175" spans="2:10" ht="15.75" thickBot="1" x14ac:dyDescent="0.3">
      <c r="B1175" s="45"/>
      <c r="C1175" s="46" t="s">
        <v>12</v>
      </c>
      <c r="D1175" s="46"/>
      <c r="E1175" s="47">
        <v>25</v>
      </c>
      <c r="F1175" s="47">
        <v>25</v>
      </c>
      <c r="G1175" s="47">
        <v>25</v>
      </c>
      <c r="H1175" s="44">
        <v>40</v>
      </c>
    </row>
    <row r="1176" spans="2:10" ht="15" thickBot="1" x14ac:dyDescent="0.3"/>
    <row r="1177" spans="2:10" ht="15" x14ac:dyDescent="0.25">
      <c r="B1177" s="35" t="s">
        <v>366</v>
      </c>
      <c r="C1177" s="36" t="s">
        <v>8</v>
      </c>
      <c r="D1177" s="36"/>
      <c r="E1177" s="37">
        <v>25</v>
      </c>
      <c r="F1177" s="38">
        <v>25</v>
      </c>
      <c r="G1177" s="37">
        <v>25</v>
      </c>
      <c r="H1177" s="44">
        <v>40</v>
      </c>
      <c r="I1177" s="4" t="s">
        <v>31</v>
      </c>
      <c r="J1177" s="4" t="s">
        <v>376</v>
      </c>
    </row>
    <row r="1178" spans="2:10" ht="15" x14ac:dyDescent="0.25">
      <c r="B1178" s="40"/>
      <c r="C1178" s="41" t="s">
        <v>9</v>
      </c>
      <c r="D1178" s="41"/>
      <c r="E1178" s="42">
        <v>25</v>
      </c>
      <c r="F1178" s="43">
        <v>25</v>
      </c>
      <c r="G1178" s="42">
        <v>25</v>
      </c>
      <c r="H1178" s="44">
        <v>40</v>
      </c>
    </row>
    <row r="1179" spans="2:10" ht="15" x14ac:dyDescent="0.25">
      <c r="B1179" s="40"/>
      <c r="C1179" s="41" t="s">
        <v>10</v>
      </c>
      <c r="D1179" s="41"/>
      <c r="E1179" s="42">
        <v>25</v>
      </c>
      <c r="F1179" s="42">
        <v>25</v>
      </c>
      <c r="G1179" s="42">
        <v>25</v>
      </c>
      <c r="H1179" s="44">
        <v>40</v>
      </c>
    </row>
    <row r="1180" spans="2:10" ht="15" x14ac:dyDescent="0.25">
      <c r="B1180" s="40"/>
      <c r="C1180" s="41" t="s">
        <v>11</v>
      </c>
      <c r="D1180" s="41"/>
      <c r="E1180" s="42">
        <v>25</v>
      </c>
      <c r="F1180" s="42">
        <v>25</v>
      </c>
      <c r="G1180" s="42">
        <v>25</v>
      </c>
      <c r="H1180" s="44">
        <v>40</v>
      </c>
    </row>
    <row r="1181" spans="2:10" ht="15.75" thickBot="1" x14ac:dyDescent="0.3">
      <c r="B1181" s="45"/>
      <c r="C1181" s="46" t="s">
        <v>12</v>
      </c>
      <c r="D1181" s="46"/>
      <c r="E1181" s="47">
        <v>25</v>
      </c>
      <c r="F1181" s="47">
        <v>25</v>
      </c>
      <c r="G1181" s="47">
        <v>25</v>
      </c>
      <c r="H1181" s="44">
        <v>40</v>
      </c>
    </row>
    <row r="1182" spans="2:10" ht="15" thickBot="1" x14ac:dyDescent="0.3"/>
    <row r="1183" spans="2:10" ht="15" x14ac:dyDescent="0.25">
      <c r="B1183" s="35" t="s">
        <v>367</v>
      </c>
      <c r="C1183" s="36" t="s">
        <v>8</v>
      </c>
      <c r="D1183" s="36"/>
      <c r="E1183" s="37">
        <v>25</v>
      </c>
      <c r="F1183" s="38">
        <v>25</v>
      </c>
      <c r="G1183" s="37">
        <v>25</v>
      </c>
      <c r="H1183" s="44">
        <v>40</v>
      </c>
      <c r="I1183" s="4" t="s">
        <v>31</v>
      </c>
      <c r="J1183" s="4" t="s">
        <v>377</v>
      </c>
    </row>
    <row r="1184" spans="2:10" ht="15" x14ac:dyDescent="0.25">
      <c r="B1184" s="40"/>
      <c r="C1184" s="41" t="s">
        <v>9</v>
      </c>
      <c r="D1184" s="41"/>
      <c r="E1184" s="42">
        <v>25</v>
      </c>
      <c r="F1184" s="43">
        <v>25</v>
      </c>
      <c r="G1184" s="42">
        <v>25</v>
      </c>
      <c r="H1184" s="44">
        <v>40</v>
      </c>
    </row>
    <row r="1185" spans="2:10" ht="15" x14ac:dyDescent="0.25">
      <c r="B1185" s="40"/>
      <c r="C1185" s="41" t="s">
        <v>10</v>
      </c>
      <c r="D1185" s="41"/>
      <c r="E1185" s="42">
        <v>25</v>
      </c>
      <c r="F1185" s="42">
        <v>25</v>
      </c>
      <c r="G1185" s="42">
        <v>25</v>
      </c>
      <c r="H1185" s="44">
        <v>40</v>
      </c>
    </row>
    <row r="1186" spans="2:10" ht="15" x14ac:dyDescent="0.25">
      <c r="B1186" s="40"/>
      <c r="C1186" s="41" t="s">
        <v>11</v>
      </c>
      <c r="D1186" s="41"/>
      <c r="E1186" s="42">
        <v>25</v>
      </c>
      <c r="F1186" s="42">
        <v>25</v>
      </c>
      <c r="G1186" s="42">
        <v>25</v>
      </c>
      <c r="H1186" s="44">
        <v>40</v>
      </c>
    </row>
    <row r="1187" spans="2:10" ht="15.75" thickBot="1" x14ac:dyDescent="0.3">
      <c r="B1187" s="45"/>
      <c r="C1187" s="46" t="s">
        <v>12</v>
      </c>
      <c r="D1187" s="46"/>
      <c r="E1187" s="47">
        <v>25</v>
      </c>
      <c r="F1187" s="47">
        <v>25</v>
      </c>
      <c r="G1187" s="47">
        <v>25</v>
      </c>
      <c r="H1187" s="44">
        <v>40</v>
      </c>
    </row>
    <row r="1188" spans="2:10" ht="15" thickBot="1" x14ac:dyDescent="0.3"/>
    <row r="1189" spans="2:10" ht="15" x14ac:dyDescent="0.25">
      <c r="B1189" s="35" t="s">
        <v>368</v>
      </c>
      <c r="C1189" s="36" t="s">
        <v>8</v>
      </c>
      <c r="D1189" s="36"/>
      <c r="E1189" s="37">
        <v>25</v>
      </c>
      <c r="F1189" s="38">
        <v>25</v>
      </c>
      <c r="G1189" s="37">
        <v>25</v>
      </c>
      <c r="H1189" s="44">
        <v>40</v>
      </c>
      <c r="I1189" s="4" t="s">
        <v>31</v>
      </c>
      <c r="J1189" s="4" t="s">
        <v>378</v>
      </c>
    </row>
    <row r="1190" spans="2:10" ht="15" x14ac:dyDescent="0.25">
      <c r="B1190" s="40"/>
      <c r="C1190" s="41" t="s">
        <v>9</v>
      </c>
      <c r="D1190" s="41"/>
      <c r="E1190" s="42">
        <v>25</v>
      </c>
      <c r="F1190" s="43">
        <v>25</v>
      </c>
      <c r="G1190" s="42">
        <v>25</v>
      </c>
      <c r="H1190" s="44">
        <v>40</v>
      </c>
    </row>
    <row r="1191" spans="2:10" ht="15" x14ac:dyDescent="0.25">
      <c r="B1191" s="40"/>
      <c r="C1191" s="41" t="s">
        <v>10</v>
      </c>
      <c r="D1191" s="41"/>
      <c r="E1191" s="42">
        <v>25</v>
      </c>
      <c r="F1191" s="42">
        <v>25</v>
      </c>
      <c r="G1191" s="42">
        <v>25</v>
      </c>
      <c r="H1191" s="44">
        <v>40</v>
      </c>
    </row>
    <row r="1192" spans="2:10" ht="15" x14ac:dyDescent="0.25">
      <c r="B1192" s="40"/>
      <c r="C1192" s="41" t="s">
        <v>11</v>
      </c>
      <c r="D1192" s="41"/>
      <c r="E1192" s="42">
        <v>25</v>
      </c>
      <c r="F1192" s="42">
        <v>25</v>
      </c>
      <c r="G1192" s="42">
        <v>25</v>
      </c>
      <c r="H1192" s="44">
        <v>40</v>
      </c>
    </row>
    <row r="1193" spans="2:10" ht="15.75" thickBot="1" x14ac:dyDescent="0.3">
      <c r="B1193" s="45"/>
      <c r="C1193" s="46" t="s">
        <v>12</v>
      </c>
      <c r="D1193" s="46"/>
      <c r="E1193" s="47">
        <v>25</v>
      </c>
      <c r="F1193" s="47">
        <v>25</v>
      </c>
      <c r="G1193" s="47">
        <v>25</v>
      </c>
      <c r="H1193" s="44">
        <v>40</v>
      </c>
    </row>
    <row r="1194" spans="2:10" ht="15" thickBot="1" x14ac:dyDescent="0.3"/>
    <row r="1195" spans="2:10" ht="15" x14ac:dyDescent="0.25">
      <c r="B1195" s="35" t="s">
        <v>369</v>
      </c>
      <c r="C1195" s="36" t="s">
        <v>8</v>
      </c>
      <c r="D1195" s="36"/>
      <c r="E1195" s="37">
        <v>25</v>
      </c>
      <c r="F1195" s="38">
        <v>25</v>
      </c>
      <c r="G1195" s="37">
        <v>25</v>
      </c>
      <c r="H1195" s="44">
        <v>40</v>
      </c>
      <c r="I1195" s="4" t="s">
        <v>31</v>
      </c>
      <c r="J1195" s="4" t="s">
        <v>379</v>
      </c>
    </row>
    <row r="1196" spans="2:10" ht="15" x14ac:dyDescent="0.25">
      <c r="B1196" s="40"/>
      <c r="C1196" s="41" t="s">
        <v>9</v>
      </c>
      <c r="D1196" s="41"/>
      <c r="E1196" s="42">
        <v>25</v>
      </c>
      <c r="F1196" s="43">
        <v>25</v>
      </c>
      <c r="G1196" s="42">
        <v>25</v>
      </c>
      <c r="H1196" s="44">
        <v>40</v>
      </c>
    </row>
    <row r="1197" spans="2:10" ht="15" x14ac:dyDescent="0.25">
      <c r="B1197" s="40"/>
      <c r="C1197" s="41" t="s">
        <v>10</v>
      </c>
      <c r="D1197" s="41"/>
      <c r="E1197" s="42">
        <v>25</v>
      </c>
      <c r="F1197" s="42">
        <v>25</v>
      </c>
      <c r="G1197" s="42">
        <v>25</v>
      </c>
      <c r="H1197" s="44">
        <v>40</v>
      </c>
    </row>
    <row r="1198" spans="2:10" ht="15" x14ac:dyDescent="0.25">
      <c r="B1198" s="40"/>
      <c r="C1198" s="41" t="s">
        <v>11</v>
      </c>
      <c r="D1198" s="41"/>
      <c r="E1198" s="42">
        <v>25</v>
      </c>
      <c r="F1198" s="42">
        <v>25</v>
      </c>
      <c r="G1198" s="42">
        <v>25</v>
      </c>
      <c r="H1198" s="44">
        <v>40</v>
      </c>
    </row>
    <row r="1199" spans="2:10" ht="15.75" thickBot="1" x14ac:dyDescent="0.3">
      <c r="B1199" s="45"/>
      <c r="C1199" s="46" t="s">
        <v>12</v>
      </c>
      <c r="D1199" s="46"/>
      <c r="E1199" s="47">
        <v>25</v>
      </c>
      <c r="F1199" s="47">
        <v>25</v>
      </c>
      <c r="G1199" s="47">
        <v>25</v>
      </c>
      <c r="H1199" s="44">
        <v>40</v>
      </c>
    </row>
    <row r="1200" spans="2:10" ht="15" thickBot="1" x14ac:dyDescent="0.3"/>
    <row r="1201" spans="2:10" ht="15" x14ac:dyDescent="0.25">
      <c r="B1201" s="35" t="s">
        <v>370</v>
      </c>
      <c r="C1201" s="36" t="s">
        <v>8</v>
      </c>
      <c r="D1201" s="36"/>
      <c r="E1201" s="37">
        <v>25</v>
      </c>
      <c r="F1201" s="38">
        <v>25</v>
      </c>
      <c r="G1201" s="37">
        <v>25</v>
      </c>
      <c r="H1201" s="44">
        <v>40</v>
      </c>
      <c r="I1201" s="4" t="s">
        <v>31</v>
      </c>
      <c r="J1201" s="4" t="s">
        <v>380</v>
      </c>
    </row>
    <row r="1202" spans="2:10" ht="15" x14ac:dyDescent="0.25">
      <c r="B1202" s="40"/>
      <c r="C1202" s="41" t="s">
        <v>9</v>
      </c>
      <c r="D1202" s="41"/>
      <c r="E1202" s="42">
        <v>25</v>
      </c>
      <c r="F1202" s="43">
        <v>25</v>
      </c>
      <c r="G1202" s="42">
        <v>25</v>
      </c>
      <c r="H1202" s="44">
        <v>40</v>
      </c>
    </row>
    <row r="1203" spans="2:10" ht="15" x14ac:dyDescent="0.25">
      <c r="B1203" s="40"/>
      <c r="C1203" s="41" t="s">
        <v>10</v>
      </c>
      <c r="D1203" s="41"/>
      <c r="E1203" s="42">
        <v>25</v>
      </c>
      <c r="F1203" s="42">
        <v>25</v>
      </c>
      <c r="G1203" s="42">
        <v>25</v>
      </c>
      <c r="H1203" s="44">
        <v>40</v>
      </c>
    </row>
    <row r="1204" spans="2:10" ht="15" x14ac:dyDescent="0.25">
      <c r="B1204" s="40"/>
      <c r="C1204" s="41" t="s">
        <v>11</v>
      </c>
      <c r="D1204" s="41"/>
      <c r="E1204" s="42">
        <v>25</v>
      </c>
      <c r="F1204" s="42">
        <v>25</v>
      </c>
      <c r="G1204" s="42">
        <v>25</v>
      </c>
      <c r="H1204" s="44">
        <v>40</v>
      </c>
    </row>
    <row r="1205" spans="2:10" ht="15.75" thickBot="1" x14ac:dyDescent="0.3">
      <c r="B1205" s="45"/>
      <c r="C1205" s="46" t="s">
        <v>12</v>
      </c>
      <c r="D1205" s="46"/>
      <c r="E1205" s="47">
        <v>25</v>
      </c>
      <c r="F1205" s="47">
        <v>25</v>
      </c>
      <c r="G1205" s="47">
        <v>25</v>
      </c>
      <c r="H1205" s="44">
        <v>40</v>
      </c>
    </row>
    <row r="1206" spans="2:10" ht="15" thickBot="1" x14ac:dyDescent="0.3"/>
    <row r="1207" spans="2:10" ht="15" x14ac:dyDescent="0.25">
      <c r="B1207" s="35" t="s">
        <v>371</v>
      </c>
      <c r="C1207" s="36" t="s">
        <v>8</v>
      </c>
      <c r="D1207" s="36"/>
      <c r="E1207" s="37">
        <v>25</v>
      </c>
      <c r="F1207" s="38">
        <v>25</v>
      </c>
      <c r="G1207" s="37">
        <v>25</v>
      </c>
      <c r="H1207" s="44">
        <v>40</v>
      </c>
      <c r="I1207" s="4" t="s">
        <v>31</v>
      </c>
      <c r="J1207" s="4" t="s">
        <v>381</v>
      </c>
    </row>
    <row r="1208" spans="2:10" ht="15" x14ac:dyDescent="0.25">
      <c r="B1208" s="40"/>
      <c r="C1208" s="41" t="s">
        <v>9</v>
      </c>
      <c r="D1208" s="41"/>
      <c r="E1208" s="42">
        <v>25</v>
      </c>
      <c r="F1208" s="43">
        <v>25</v>
      </c>
      <c r="G1208" s="42">
        <v>25</v>
      </c>
      <c r="H1208" s="44">
        <v>40</v>
      </c>
    </row>
    <row r="1209" spans="2:10" ht="15" x14ac:dyDescent="0.25">
      <c r="B1209" s="40"/>
      <c r="C1209" s="41" t="s">
        <v>10</v>
      </c>
      <c r="D1209" s="41"/>
      <c r="E1209" s="42">
        <v>25</v>
      </c>
      <c r="F1209" s="42">
        <v>25</v>
      </c>
      <c r="G1209" s="42">
        <v>25</v>
      </c>
      <c r="H1209" s="44">
        <v>40</v>
      </c>
    </row>
    <row r="1210" spans="2:10" ht="15" x14ac:dyDescent="0.25">
      <c r="B1210" s="40"/>
      <c r="C1210" s="41" t="s">
        <v>11</v>
      </c>
      <c r="D1210" s="41"/>
      <c r="E1210" s="42">
        <v>25</v>
      </c>
      <c r="F1210" s="42">
        <v>25</v>
      </c>
      <c r="G1210" s="42">
        <v>25</v>
      </c>
      <c r="H1210" s="44">
        <v>40</v>
      </c>
    </row>
    <row r="1211" spans="2:10" ht="15.75" thickBot="1" x14ac:dyDescent="0.3">
      <c r="B1211" s="45"/>
      <c r="C1211" s="46" t="s">
        <v>12</v>
      </c>
      <c r="D1211" s="46"/>
      <c r="E1211" s="47">
        <v>25</v>
      </c>
      <c r="F1211" s="47">
        <v>25</v>
      </c>
      <c r="G1211" s="47">
        <v>25</v>
      </c>
      <c r="H1211" s="44">
        <v>40</v>
      </c>
    </row>
    <row r="1212" spans="2:10" ht="15" thickBot="1" x14ac:dyDescent="0.3"/>
    <row r="1213" spans="2:10" ht="15" x14ac:dyDescent="0.25">
      <c r="B1213" s="35" t="s">
        <v>372</v>
      </c>
      <c r="C1213" s="36" t="s">
        <v>8</v>
      </c>
      <c r="D1213" s="36"/>
      <c r="E1213" s="37">
        <v>25</v>
      </c>
      <c r="F1213" s="38">
        <v>25</v>
      </c>
      <c r="G1213" s="37">
        <v>25</v>
      </c>
      <c r="H1213" s="44">
        <v>40</v>
      </c>
      <c r="I1213" s="4" t="s">
        <v>31</v>
      </c>
      <c r="J1213" s="4" t="s">
        <v>382</v>
      </c>
    </row>
    <row r="1214" spans="2:10" ht="15" x14ac:dyDescent="0.25">
      <c r="B1214" s="40"/>
      <c r="C1214" s="41" t="s">
        <v>9</v>
      </c>
      <c r="D1214" s="41"/>
      <c r="E1214" s="42">
        <v>25</v>
      </c>
      <c r="F1214" s="43">
        <v>25</v>
      </c>
      <c r="G1214" s="42">
        <v>25</v>
      </c>
      <c r="H1214" s="44">
        <v>40</v>
      </c>
    </row>
    <row r="1215" spans="2:10" ht="15" x14ac:dyDescent="0.25">
      <c r="B1215" s="40"/>
      <c r="C1215" s="41" t="s">
        <v>10</v>
      </c>
      <c r="D1215" s="41"/>
      <c r="E1215" s="42">
        <v>25</v>
      </c>
      <c r="F1215" s="42">
        <v>25</v>
      </c>
      <c r="G1215" s="42">
        <v>25</v>
      </c>
      <c r="H1215" s="44">
        <v>40</v>
      </c>
    </row>
    <row r="1216" spans="2:10" ht="15" x14ac:dyDescent="0.25">
      <c r="B1216" s="40"/>
      <c r="C1216" s="41" t="s">
        <v>11</v>
      </c>
      <c r="D1216" s="41"/>
      <c r="E1216" s="42">
        <v>25</v>
      </c>
      <c r="F1216" s="42">
        <v>25</v>
      </c>
      <c r="G1216" s="42">
        <v>25</v>
      </c>
      <c r="H1216" s="44">
        <v>40</v>
      </c>
    </row>
    <row r="1217" spans="2:10" ht="15.75" thickBot="1" x14ac:dyDescent="0.3">
      <c r="B1217" s="45"/>
      <c r="C1217" s="46" t="s">
        <v>12</v>
      </c>
      <c r="D1217" s="46"/>
      <c r="E1217" s="47">
        <v>25</v>
      </c>
      <c r="F1217" s="47">
        <v>25</v>
      </c>
      <c r="G1217" s="47">
        <v>25</v>
      </c>
      <c r="H1217" s="44">
        <v>40</v>
      </c>
    </row>
    <row r="1219" spans="2:10" ht="15" thickBot="1" x14ac:dyDescent="0.3"/>
    <row r="1220" spans="2:10" ht="15" x14ac:dyDescent="0.25">
      <c r="B1220" s="35" t="s">
        <v>383</v>
      </c>
      <c r="C1220" s="36" t="s">
        <v>8</v>
      </c>
      <c r="D1220" s="36"/>
      <c r="E1220" s="37">
        <v>25</v>
      </c>
      <c r="F1220" s="38">
        <v>25</v>
      </c>
      <c r="G1220" s="37">
        <v>25</v>
      </c>
      <c r="H1220" s="39">
        <v>25</v>
      </c>
      <c r="I1220" s="4" t="s">
        <v>31</v>
      </c>
      <c r="J1220" s="4" t="s">
        <v>384</v>
      </c>
    </row>
    <row r="1221" spans="2:10" ht="15" x14ac:dyDescent="0.25">
      <c r="B1221" s="40"/>
      <c r="C1221" s="41" t="s">
        <v>9</v>
      </c>
      <c r="D1221" s="41"/>
      <c r="E1221" s="42">
        <v>25</v>
      </c>
      <c r="F1221" s="43">
        <v>25</v>
      </c>
      <c r="G1221" s="42">
        <v>25</v>
      </c>
      <c r="H1221" s="44">
        <v>25</v>
      </c>
    </row>
    <row r="1222" spans="2:10" ht="15" x14ac:dyDescent="0.25">
      <c r="B1222" s="40"/>
      <c r="C1222" s="41" t="s">
        <v>10</v>
      </c>
      <c r="D1222" s="41"/>
      <c r="E1222" s="42">
        <v>25</v>
      </c>
      <c r="F1222" s="42">
        <v>25</v>
      </c>
      <c r="G1222" s="42">
        <v>25</v>
      </c>
      <c r="H1222" s="44">
        <v>25</v>
      </c>
    </row>
    <row r="1223" spans="2:10" ht="15" x14ac:dyDescent="0.25">
      <c r="B1223" s="40"/>
      <c r="C1223" s="41" t="s">
        <v>11</v>
      </c>
      <c r="D1223" s="41"/>
      <c r="E1223" s="42">
        <v>25</v>
      </c>
      <c r="F1223" s="42">
        <v>25</v>
      </c>
      <c r="G1223" s="42">
        <v>25</v>
      </c>
      <c r="H1223" s="44">
        <v>25</v>
      </c>
    </row>
    <row r="1224" spans="2:10" ht="15.75" thickBot="1" x14ac:dyDescent="0.3">
      <c r="B1224" s="45"/>
      <c r="C1224" s="46" t="s">
        <v>12</v>
      </c>
      <c r="D1224" s="46"/>
      <c r="E1224" s="47">
        <v>25</v>
      </c>
      <c r="F1224" s="47">
        <v>25</v>
      </c>
      <c r="G1224" s="47">
        <v>25</v>
      </c>
      <c r="H1224" s="48">
        <v>25</v>
      </c>
    </row>
    <row r="1225" spans="2:10" ht="15" thickBot="1" x14ac:dyDescent="0.3"/>
    <row r="1226" spans="2:10" ht="15" x14ac:dyDescent="0.25">
      <c r="B1226" s="35" t="s">
        <v>386</v>
      </c>
      <c r="C1226" s="36" t="s">
        <v>8</v>
      </c>
      <c r="D1226" s="36"/>
      <c r="E1226" s="37">
        <v>25</v>
      </c>
      <c r="F1226" s="38">
        <v>25</v>
      </c>
      <c r="G1226" s="37">
        <v>25</v>
      </c>
      <c r="H1226" s="39">
        <v>25</v>
      </c>
      <c r="I1226" s="4" t="s">
        <v>31</v>
      </c>
      <c r="J1226" s="4" t="s">
        <v>385</v>
      </c>
    </row>
    <row r="1227" spans="2:10" ht="15" x14ac:dyDescent="0.25">
      <c r="B1227" s="40"/>
      <c r="C1227" s="41" t="s">
        <v>9</v>
      </c>
      <c r="D1227" s="41"/>
      <c r="E1227" s="42">
        <v>25</v>
      </c>
      <c r="F1227" s="43">
        <v>25</v>
      </c>
      <c r="G1227" s="42">
        <v>25</v>
      </c>
      <c r="H1227" s="44">
        <v>25</v>
      </c>
    </row>
    <row r="1228" spans="2:10" ht="15" x14ac:dyDescent="0.25">
      <c r="B1228" s="40"/>
      <c r="C1228" s="41" t="s">
        <v>10</v>
      </c>
      <c r="D1228" s="41"/>
      <c r="E1228" s="42">
        <v>25</v>
      </c>
      <c r="F1228" s="42">
        <v>25</v>
      </c>
      <c r="G1228" s="42">
        <v>25</v>
      </c>
      <c r="H1228" s="44">
        <v>25</v>
      </c>
    </row>
    <row r="1229" spans="2:10" ht="15" x14ac:dyDescent="0.25">
      <c r="B1229" s="40"/>
      <c r="C1229" s="41" t="s">
        <v>11</v>
      </c>
      <c r="D1229" s="41"/>
      <c r="E1229" s="42">
        <v>25</v>
      </c>
      <c r="F1229" s="42">
        <v>25</v>
      </c>
      <c r="G1229" s="42">
        <v>25</v>
      </c>
      <c r="H1229" s="44">
        <v>25</v>
      </c>
    </row>
    <row r="1230" spans="2:10" ht="15.75" thickBot="1" x14ac:dyDescent="0.3">
      <c r="B1230" s="45"/>
      <c r="C1230" s="46" t="s">
        <v>12</v>
      </c>
      <c r="D1230" s="46"/>
      <c r="E1230" s="47">
        <v>25</v>
      </c>
      <c r="F1230" s="47">
        <v>25</v>
      </c>
      <c r="G1230" s="47">
        <v>25</v>
      </c>
      <c r="H1230" s="48">
        <v>25</v>
      </c>
    </row>
    <row r="1231" spans="2:10" ht="15" thickBot="1" x14ac:dyDescent="0.3"/>
    <row r="1232" spans="2:10" ht="15" x14ac:dyDescent="0.25">
      <c r="B1232" s="35" t="s">
        <v>388</v>
      </c>
      <c r="C1232" s="36" t="s">
        <v>8</v>
      </c>
      <c r="D1232" s="36"/>
      <c r="E1232" s="37">
        <v>25</v>
      </c>
      <c r="F1232" s="38">
        <v>25</v>
      </c>
      <c r="G1232" s="37">
        <v>25</v>
      </c>
      <c r="H1232" s="39">
        <v>40</v>
      </c>
      <c r="I1232" s="4" t="s">
        <v>31</v>
      </c>
      <c r="J1232" s="4" t="s">
        <v>387</v>
      </c>
    </row>
    <row r="1233" spans="2:10" ht="15" x14ac:dyDescent="0.25">
      <c r="B1233" s="40"/>
      <c r="C1233" s="41" t="s">
        <v>9</v>
      </c>
      <c r="D1233" s="41"/>
      <c r="E1233" s="42">
        <v>25</v>
      </c>
      <c r="F1233" s="43">
        <v>25</v>
      </c>
      <c r="G1233" s="42">
        <v>25</v>
      </c>
      <c r="H1233" s="44">
        <v>40</v>
      </c>
    </row>
    <row r="1234" spans="2:10" ht="15" x14ac:dyDescent="0.25">
      <c r="B1234" s="40"/>
      <c r="C1234" s="41" t="s">
        <v>10</v>
      </c>
      <c r="D1234" s="41"/>
      <c r="E1234" s="42">
        <v>25</v>
      </c>
      <c r="F1234" s="42">
        <v>25</v>
      </c>
      <c r="G1234" s="42">
        <v>25</v>
      </c>
      <c r="H1234" s="44">
        <v>40</v>
      </c>
    </row>
    <row r="1235" spans="2:10" ht="15" x14ac:dyDescent="0.25">
      <c r="B1235" s="40"/>
      <c r="C1235" s="41" t="s">
        <v>11</v>
      </c>
      <c r="D1235" s="41"/>
      <c r="E1235" s="42">
        <v>25</v>
      </c>
      <c r="F1235" s="42">
        <v>25</v>
      </c>
      <c r="G1235" s="42">
        <v>25</v>
      </c>
      <c r="H1235" s="44">
        <v>40</v>
      </c>
    </row>
    <row r="1236" spans="2:10" ht="15.75" thickBot="1" x14ac:dyDescent="0.3">
      <c r="B1236" s="45"/>
      <c r="C1236" s="46" t="s">
        <v>12</v>
      </c>
      <c r="D1236" s="46"/>
      <c r="E1236" s="47">
        <v>25</v>
      </c>
      <c r="F1236" s="47">
        <v>25</v>
      </c>
      <c r="G1236" s="47">
        <v>25</v>
      </c>
      <c r="H1236" s="48">
        <v>40</v>
      </c>
    </row>
    <row r="1237" spans="2:10" ht="15" thickBot="1" x14ac:dyDescent="0.3"/>
    <row r="1238" spans="2:10" ht="15" x14ac:dyDescent="0.25">
      <c r="B1238" s="35" t="s">
        <v>391</v>
      </c>
      <c r="C1238" s="36" t="s">
        <v>8</v>
      </c>
      <c r="D1238" s="36"/>
      <c r="E1238" s="37">
        <v>25</v>
      </c>
      <c r="F1238" s="38">
        <v>25</v>
      </c>
      <c r="G1238" s="37">
        <v>25</v>
      </c>
      <c r="H1238" s="39">
        <v>40</v>
      </c>
      <c r="I1238" s="4" t="s">
        <v>31</v>
      </c>
      <c r="J1238" s="4" t="s">
        <v>392</v>
      </c>
    </row>
    <row r="1239" spans="2:10" ht="15" x14ac:dyDescent="0.25">
      <c r="B1239" s="40"/>
      <c r="C1239" s="41" t="s">
        <v>9</v>
      </c>
      <c r="D1239" s="41"/>
      <c r="E1239" s="42">
        <v>25</v>
      </c>
      <c r="F1239" s="43">
        <v>25</v>
      </c>
      <c r="G1239" s="42">
        <v>25</v>
      </c>
      <c r="H1239" s="44">
        <v>40</v>
      </c>
    </row>
    <row r="1240" spans="2:10" ht="15" x14ac:dyDescent="0.25">
      <c r="B1240" s="40"/>
      <c r="C1240" s="41" t="s">
        <v>10</v>
      </c>
      <c r="D1240" s="41"/>
      <c r="E1240" s="42">
        <v>25</v>
      </c>
      <c r="F1240" s="42">
        <v>25</v>
      </c>
      <c r="G1240" s="42">
        <v>25</v>
      </c>
      <c r="H1240" s="44">
        <v>40</v>
      </c>
    </row>
    <row r="1241" spans="2:10" ht="15" x14ac:dyDescent="0.25">
      <c r="B1241" s="40"/>
      <c r="C1241" s="41" t="s">
        <v>11</v>
      </c>
      <c r="D1241" s="41"/>
      <c r="E1241" s="42">
        <v>25</v>
      </c>
      <c r="F1241" s="42">
        <v>25</v>
      </c>
      <c r="G1241" s="42">
        <v>25</v>
      </c>
      <c r="H1241" s="44">
        <v>40</v>
      </c>
    </row>
    <row r="1242" spans="2:10" ht="15.75" thickBot="1" x14ac:dyDescent="0.3">
      <c r="B1242" s="45"/>
      <c r="C1242" s="46" t="s">
        <v>12</v>
      </c>
      <c r="D1242" s="46"/>
      <c r="E1242" s="47">
        <v>25</v>
      </c>
      <c r="F1242" s="47">
        <v>25</v>
      </c>
      <c r="G1242" s="47">
        <v>25</v>
      </c>
      <c r="H1242" s="48">
        <v>40</v>
      </c>
    </row>
    <row r="1243" spans="2:10" ht="15" thickBot="1" x14ac:dyDescent="0.3"/>
    <row r="1244" spans="2:10" ht="15" x14ac:dyDescent="0.25">
      <c r="B1244" s="35" t="s">
        <v>394</v>
      </c>
      <c r="C1244" s="36" t="s">
        <v>8</v>
      </c>
      <c r="D1244" s="36"/>
      <c r="E1244" s="37">
        <v>25</v>
      </c>
      <c r="F1244" s="38">
        <v>25</v>
      </c>
      <c r="G1244" s="37">
        <v>25</v>
      </c>
      <c r="H1244" s="39">
        <v>50</v>
      </c>
      <c r="I1244" s="4" t="s">
        <v>31</v>
      </c>
      <c r="J1244" s="4" t="s">
        <v>393</v>
      </c>
    </row>
    <row r="1245" spans="2:10" ht="15" x14ac:dyDescent="0.25">
      <c r="B1245" s="40"/>
      <c r="C1245" s="41" t="s">
        <v>9</v>
      </c>
      <c r="D1245" s="41"/>
      <c r="E1245" s="42">
        <v>25</v>
      </c>
      <c r="F1245" s="43">
        <v>25</v>
      </c>
      <c r="G1245" s="42">
        <v>25</v>
      </c>
      <c r="H1245" s="44">
        <v>50</v>
      </c>
    </row>
    <row r="1246" spans="2:10" ht="15" x14ac:dyDescent="0.25">
      <c r="B1246" s="40"/>
      <c r="C1246" s="41" t="s">
        <v>10</v>
      </c>
      <c r="D1246" s="41"/>
      <c r="E1246" s="42">
        <v>25</v>
      </c>
      <c r="F1246" s="42">
        <v>25</v>
      </c>
      <c r="G1246" s="42">
        <v>25</v>
      </c>
      <c r="H1246" s="44">
        <v>50</v>
      </c>
    </row>
    <row r="1247" spans="2:10" ht="15" x14ac:dyDescent="0.25">
      <c r="B1247" s="40"/>
      <c r="C1247" s="41" t="s">
        <v>11</v>
      </c>
      <c r="D1247" s="41"/>
      <c r="E1247" s="42">
        <v>25</v>
      </c>
      <c r="F1247" s="42">
        <v>25</v>
      </c>
      <c r="G1247" s="42">
        <v>25</v>
      </c>
      <c r="H1247" s="44">
        <v>50</v>
      </c>
    </row>
    <row r="1248" spans="2:10" ht="15.75" thickBot="1" x14ac:dyDescent="0.3">
      <c r="B1248" s="45"/>
      <c r="C1248" s="46" t="s">
        <v>12</v>
      </c>
      <c r="D1248" s="46"/>
      <c r="E1248" s="47">
        <v>25</v>
      </c>
      <c r="F1248" s="47">
        <v>25</v>
      </c>
      <c r="G1248" s="47">
        <v>25</v>
      </c>
      <c r="H1248" s="48">
        <v>50</v>
      </c>
    </row>
    <row r="1249" spans="2:10" ht="15" thickBot="1" x14ac:dyDescent="0.3"/>
    <row r="1250" spans="2:10" ht="15" x14ac:dyDescent="0.25">
      <c r="B1250" s="35" t="s">
        <v>396</v>
      </c>
      <c r="C1250" s="36" t="s">
        <v>8</v>
      </c>
      <c r="D1250" s="36"/>
      <c r="E1250" s="37">
        <v>25</v>
      </c>
      <c r="F1250" s="38">
        <v>25</v>
      </c>
      <c r="G1250" s="37">
        <v>25</v>
      </c>
      <c r="H1250" s="39">
        <v>50</v>
      </c>
      <c r="I1250" s="4" t="s">
        <v>31</v>
      </c>
      <c r="J1250" s="4" t="s">
        <v>395</v>
      </c>
    </row>
    <row r="1251" spans="2:10" ht="15" x14ac:dyDescent="0.25">
      <c r="B1251" s="40"/>
      <c r="C1251" s="41" t="s">
        <v>9</v>
      </c>
      <c r="D1251" s="41"/>
      <c r="E1251" s="42">
        <v>25</v>
      </c>
      <c r="F1251" s="43">
        <v>25</v>
      </c>
      <c r="G1251" s="42">
        <v>25</v>
      </c>
      <c r="H1251" s="44">
        <v>50</v>
      </c>
    </row>
    <row r="1252" spans="2:10" ht="15" x14ac:dyDescent="0.25">
      <c r="B1252" s="40"/>
      <c r="C1252" s="41" t="s">
        <v>10</v>
      </c>
      <c r="D1252" s="41"/>
      <c r="E1252" s="42">
        <v>25</v>
      </c>
      <c r="F1252" s="42">
        <v>25</v>
      </c>
      <c r="G1252" s="42">
        <v>25</v>
      </c>
      <c r="H1252" s="44">
        <v>50</v>
      </c>
    </row>
    <row r="1253" spans="2:10" ht="15" x14ac:dyDescent="0.25">
      <c r="B1253" s="40"/>
      <c r="C1253" s="41" t="s">
        <v>11</v>
      </c>
      <c r="D1253" s="41"/>
      <c r="E1253" s="42">
        <v>25</v>
      </c>
      <c r="F1253" s="42">
        <v>25</v>
      </c>
      <c r="G1253" s="42">
        <v>25</v>
      </c>
      <c r="H1253" s="44">
        <v>50</v>
      </c>
    </row>
    <row r="1254" spans="2:10" ht="15.75" thickBot="1" x14ac:dyDescent="0.3">
      <c r="B1254" s="45"/>
      <c r="C1254" s="46" t="s">
        <v>12</v>
      </c>
      <c r="D1254" s="46"/>
      <c r="E1254" s="47">
        <v>25</v>
      </c>
      <c r="F1254" s="47">
        <v>25</v>
      </c>
      <c r="G1254" s="47">
        <v>25</v>
      </c>
      <c r="H1254" s="48">
        <v>50</v>
      </c>
    </row>
    <row r="1255" spans="2:10" ht="15" thickBot="1" x14ac:dyDescent="0.3"/>
    <row r="1256" spans="2:10" ht="15" x14ac:dyDescent="0.25">
      <c r="B1256" s="35" t="s">
        <v>398</v>
      </c>
      <c r="C1256" s="36" t="s">
        <v>8</v>
      </c>
      <c r="D1256" s="36"/>
      <c r="E1256" s="37">
        <v>25</v>
      </c>
      <c r="F1256" s="38">
        <v>25</v>
      </c>
      <c r="G1256" s="37">
        <v>25</v>
      </c>
      <c r="H1256" s="39">
        <v>50</v>
      </c>
      <c r="I1256" s="4" t="s">
        <v>31</v>
      </c>
      <c r="J1256" s="4" t="s">
        <v>397</v>
      </c>
    </row>
    <row r="1257" spans="2:10" ht="15" x14ac:dyDescent="0.25">
      <c r="B1257" s="40"/>
      <c r="C1257" s="41" t="s">
        <v>9</v>
      </c>
      <c r="D1257" s="41"/>
      <c r="E1257" s="42">
        <v>25</v>
      </c>
      <c r="F1257" s="43">
        <v>25</v>
      </c>
      <c r="G1257" s="42">
        <v>25</v>
      </c>
      <c r="H1257" s="44">
        <v>50</v>
      </c>
    </row>
    <row r="1258" spans="2:10" ht="15" x14ac:dyDescent="0.25">
      <c r="B1258" s="40"/>
      <c r="C1258" s="41" t="s">
        <v>10</v>
      </c>
      <c r="D1258" s="41"/>
      <c r="E1258" s="42">
        <v>25</v>
      </c>
      <c r="F1258" s="42">
        <v>25</v>
      </c>
      <c r="G1258" s="42">
        <v>25</v>
      </c>
      <c r="H1258" s="44">
        <v>50</v>
      </c>
    </row>
    <row r="1259" spans="2:10" ht="15" x14ac:dyDescent="0.25">
      <c r="B1259" s="40"/>
      <c r="C1259" s="41" t="s">
        <v>11</v>
      </c>
      <c r="D1259" s="41"/>
      <c r="E1259" s="42">
        <v>25</v>
      </c>
      <c r="F1259" s="42">
        <v>25</v>
      </c>
      <c r="G1259" s="42">
        <v>25</v>
      </c>
      <c r="H1259" s="44">
        <v>50</v>
      </c>
    </row>
    <row r="1260" spans="2:10" ht="15.75" thickBot="1" x14ac:dyDescent="0.3">
      <c r="B1260" s="45"/>
      <c r="C1260" s="46" t="s">
        <v>12</v>
      </c>
      <c r="D1260" s="46"/>
      <c r="E1260" s="47">
        <v>25</v>
      </c>
      <c r="F1260" s="47">
        <v>25</v>
      </c>
      <c r="G1260" s="47">
        <v>25</v>
      </c>
      <c r="H1260" s="48">
        <v>50</v>
      </c>
    </row>
    <row r="1261" spans="2:10" ht="15" thickBot="1" x14ac:dyDescent="0.3"/>
    <row r="1262" spans="2:10" ht="15" x14ac:dyDescent="0.25">
      <c r="B1262" s="35" t="s">
        <v>400</v>
      </c>
      <c r="C1262" s="36" t="s">
        <v>8</v>
      </c>
      <c r="D1262" s="36"/>
      <c r="E1262" s="37">
        <v>25</v>
      </c>
      <c r="F1262" s="38">
        <v>25</v>
      </c>
      <c r="G1262" s="37">
        <v>25</v>
      </c>
      <c r="H1262" s="39">
        <v>50</v>
      </c>
      <c r="I1262" s="4" t="s">
        <v>31</v>
      </c>
      <c r="J1262" s="4" t="s">
        <v>399</v>
      </c>
    </row>
    <row r="1263" spans="2:10" ht="15" x14ac:dyDescent="0.25">
      <c r="B1263" s="40"/>
      <c r="C1263" s="41" t="s">
        <v>9</v>
      </c>
      <c r="D1263" s="41"/>
      <c r="E1263" s="42">
        <v>25</v>
      </c>
      <c r="F1263" s="43">
        <v>25</v>
      </c>
      <c r="G1263" s="42">
        <v>25</v>
      </c>
      <c r="H1263" s="44">
        <v>50</v>
      </c>
    </row>
    <row r="1264" spans="2:10" ht="15" x14ac:dyDescent="0.25">
      <c r="B1264" s="40"/>
      <c r="C1264" s="41" t="s">
        <v>10</v>
      </c>
      <c r="D1264" s="41"/>
      <c r="E1264" s="42">
        <v>25</v>
      </c>
      <c r="F1264" s="42">
        <v>25</v>
      </c>
      <c r="G1264" s="42">
        <v>25</v>
      </c>
      <c r="H1264" s="44">
        <v>50</v>
      </c>
    </row>
    <row r="1265" spans="2:10" ht="15" x14ac:dyDescent="0.25">
      <c r="B1265" s="40"/>
      <c r="C1265" s="41" t="s">
        <v>11</v>
      </c>
      <c r="D1265" s="41"/>
      <c r="E1265" s="42">
        <v>25</v>
      </c>
      <c r="F1265" s="42">
        <v>25</v>
      </c>
      <c r="G1265" s="42">
        <v>25</v>
      </c>
      <c r="H1265" s="44">
        <v>50</v>
      </c>
    </row>
    <row r="1266" spans="2:10" ht="15.75" thickBot="1" x14ac:dyDescent="0.3">
      <c r="B1266" s="45"/>
      <c r="C1266" s="46" t="s">
        <v>12</v>
      </c>
      <c r="D1266" s="46"/>
      <c r="E1266" s="47">
        <v>25</v>
      </c>
      <c r="F1266" s="47">
        <v>25</v>
      </c>
      <c r="G1266" s="47">
        <v>25</v>
      </c>
      <c r="H1266" s="48">
        <v>50</v>
      </c>
    </row>
    <row r="1267" spans="2:10" ht="15" thickBot="1" x14ac:dyDescent="0.3"/>
    <row r="1268" spans="2:10" ht="15" x14ac:dyDescent="0.25">
      <c r="B1268" s="35" t="s">
        <v>402</v>
      </c>
      <c r="C1268" s="36" t="s">
        <v>8</v>
      </c>
      <c r="D1268" s="36"/>
      <c r="E1268" s="37">
        <v>25</v>
      </c>
      <c r="F1268" s="38">
        <v>25</v>
      </c>
      <c r="G1268" s="37">
        <v>25</v>
      </c>
      <c r="H1268" s="39">
        <v>50</v>
      </c>
      <c r="I1268" s="4" t="s">
        <v>31</v>
      </c>
      <c r="J1268" s="4" t="s">
        <v>401</v>
      </c>
    </row>
    <row r="1269" spans="2:10" ht="15" x14ac:dyDescent="0.25">
      <c r="B1269" s="40"/>
      <c r="C1269" s="41" t="s">
        <v>9</v>
      </c>
      <c r="D1269" s="41"/>
      <c r="E1269" s="42">
        <v>25</v>
      </c>
      <c r="F1269" s="43">
        <v>25</v>
      </c>
      <c r="G1269" s="42">
        <v>25</v>
      </c>
      <c r="H1269" s="44">
        <v>50</v>
      </c>
    </row>
    <row r="1270" spans="2:10" ht="15" x14ac:dyDescent="0.25">
      <c r="B1270" s="40"/>
      <c r="C1270" s="41" t="s">
        <v>10</v>
      </c>
      <c r="D1270" s="41"/>
      <c r="E1270" s="42">
        <v>25</v>
      </c>
      <c r="F1270" s="42">
        <v>25</v>
      </c>
      <c r="G1270" s="42">
        <v>25</v>
      </c>
      <c r="H1270" s="44">
        <v>50</v>
      </c>
    </row>
    <row r="1271" spans="2:10" ht="15" x14ac:dyDescent="0.25">
      <c r="B1271" s="40"/>
      <c r="C1271" s="41" t="s">
        <v>11</v>
      </c>
      <c r="D1271" s="41"/>
      <c r="E1271" s="42">
        <v>25</v>
      </c>
      <c r="F1271" s="42">
        <v>25</v>
      </c>
      <c r="G1271" s="42">
        <v>25</v>
      </c>
      <c r="H1271" s="44">
        <v>50</v>
      </c>
    </row>
    <row r="1272" spans="2:10" ht="15.75" thickBot="1" x14ac:dyDescent="0.3">
      <c r="B1272" s="45"/>
      <c r="C1272" s="46" t="s">
        <v>12</v>
      </c>
      <c r="D1272" s="46"/>
      <c r="E1272" s="47">
        <v>25</v>
      </c>
      <c r="F1272" s="47">
        <v>25</v>
      </c>
      <c r="G1272" s="47">
        <v>25</v>
      </c>
      <c r="H1272" s="48">
        <v>50</v>
      </c>
    </row>
    <row r="1273" spans="2:10" ht="15" thickBot="1" x14ac:dyDescent="0.3"/>
    <row r="1274" spans="2:10" ht="15" x14ac:dyDescent="0.25">
      <c r="B1274" s="35" t="s">
        <v>404</v>
      </c>
      <c r="C1274" s="36" t="s">
        <v>8</v>
      </c>
      <c r="D1274" s="36"/>
      <c r="E1274" s="37">
        <v>25</v>
      </c>
      <c r="F1274" s="38">
        <v>25</v>
      </c>
      <c r="G1274" s="37">
        <v>25</v>
      </c>
      <c r="H1274" s="39">
        <v>50</v>
      </c>
      <c r="I1274" s="4" t="s">
        <v>31</v>
      </c>
      <c r="J1274" s="4" t="s">
        <v>403</v>
      </c>
    </row>
    <row r="1275" spans="2:10" ht="15" x14ac:dyDescent="0.25">
      <c r="B1275" s="40"/>
      <c r="C1275" s="41" t="s">
        <v>9</v>
      </c>
      <c r="D1275" s="41"/>
      <c r="E1275" s="42">
        <v>25</v>
      </c>
      <c r="F1275" s="43">
        <v>25</v>
      </c>
      <c r="G1275" s="42">
        <v>25</v>
      </c>
      <c r="H1275" s="44">
        <v>50</v>
      </c>
    </row>
    <row r="1276" spans="2:10" ht="15" x14ac:dyDescent="0.25">
      <c r="B1276" s="40"/>
      <c r="C1276" s="41" t="s">
        <v>10</v>
      </c>
      <c r="D1276" s="41"/>
      <c r="E1276" s="42">
        <v>25</v>
      </c>
      <c r="F1276" s="42">
        <v>25</v>
      </c>
      <c r="G1276" s="42">
        <v>25</v>
      </c>
      <c r="H1276" s="44">
        <v>50</v>
      </c>
    </row>
    <row r="1277" spans="2:10" ht="15" x14ac:dyDescent="0.25">
      <c r="B1277" s="40"/>
      <c r="C1277" s="41" t="s">
        <v>11</v>
      </c>
      <c r="D1277" s="41"/>
      <c r="E1277" s="42">
        <v>25</v>
      </c>
      <c r="F1277" s="42">
        <v>25</v>
      </c>
      <c r="G1277" s="42">
        <v>25</v>
      </c>
      <c r="H1277" s="44">
        <v>50</v>
      </c>
    </row>
    <row r="1278" spans="2:10" ht="15.75" thickBot="1" x14ac:dyDescent="0.3">
      <c r="B1278" s="45"/>
      <c r="C1278" s="46" t="s">
        <v>12</v>
      </c>
      <c r="D1278" s="46"/>
      <c r="E1278" s="47">
        <v>25</v>
      </c>
      <c r="F1278" s="47">
        <v>25</v>
      </c>
      <c r="G1278" s="47">
        <v>25</v>
      </c>
      <c r="H1278" s="48">
        <v>50</v>
      </c>
    </row>
    <row r="1279" spans="2:10" ht="15" thickBot="1" x14ac:dyDescent="0.3"/>
    <row r="1280" spans="2:10" ht="15" x14ac:dyDescent="0.25">
      <c r="B1280" s="35" t="s">
        <v>406</v>
      </c>
      <c r="C1280" s="36" t="s">
        <v>8</v>
      </c>
      <c r="D1280" s="36"/>
      <c r="E1280" s="37">
        <v>25</v>
      </c>
      <c r="F1280" s="38">
        <v>25</v>
      </c>
      <c r="G1280" s="37">
        <v>25</v>
      </c>
      <c r="H1280" s="39">
        <v>50</v>
      </c>
      <c r="I1280" s="4" t="s">
        <v>31</v>
      </c>
      <c r="J1280" s="4" t="s">
        <v>405</v>
      </c>
    </row>
    <row r="1281" spans="2:10" ht="15" x14ac:dyDescent="0.25">
      <c r="B1281" s="40"/>
      <c r="C1281" s="41" t="s">
        <v>9</v>
      </c>
      <c r="D1281" s="41"/>
      <c r="E1281" s="42">
        <v>25</v>
      </c>
      <c r="F1281" s="43">
        <v>25</v>
      </c>
      <c r="G1281" s="42">
        <v>25</v>
      </c>
      <c r="H1281" s="44">
        <v>50</v>
      </c>
    </row>
    <row r="1282" spans="2:10" ht="15" x14ac:dyDescent="0.25">
      <c r="B1282" s="40"/>
      <c r="C1282" s="41" t="s">
        <v>10</v>
      </c>
      <c r="D1282" s="41"/>
      <c r="E1282" s="42">
        <v>25</v>
      </c>
      <c r="F1282" s="42">
        <v>25</v>
      </c>
      <c r="G1282" s="42">
        <v>25</v>
      </c>
      <c r="H1282" s="44">
        <v>50</v>
      </c>
    </row>
    <row r="1283" spans="2:10" ht="15" x14ac:dyDescent="0.25">
      <c r="B1283" s="40"/>
      <c r="C1283" s="41" t="s">
        <v>11</v>
      </c>
      <c r="D1283" s="41"/>
      <c r="E1283" s="42">
        <v>25</v>
      </c>
      <c r="F1283" s="42">
        <v>25</v>
      </c>
      <c r="G1283" s="42">
        <v>25</v>
      </c>
      <c r="H1283" s="44">
        <v>50</v>
      </c>
    </row>
    <row r="1284" spans="2:10" ht="15.75" thickBot="1" x14ac:dyDescent="0.3">
      <c r="B1284" s="45"/>
      <c r="C1284" s="46" t="s">
        <v>12</v>
      </c>
      <c r="D1284" s="46"/>
      <c r="E1284" s="47">
        <v>25</v>
      </c>
      <c r="F1284" s="47">
        <v>25</v>
      </c>
      <c r="G1284" s="47">
        <v>25</v>
      </c>
      <c r="H1284" s="48">
        <v>50</v>
      </c>
    </row>
    <row r="1285" spans="2:10" ht="15" thickBot="1" x14ac:dyDescent="0.3"/>
    <row r="1286" spans="2:10" ht="15" x14ac:dyDescent="0.25">
      <c r="B1286" s="35" t="s">
        <v>408</v>
      </c>
      <c r="C1286" s="36" t="s">
        <v>8</v>
      </c>
      <c r="D1286" s="36"/>
      <c r="E1286" s="37">
        <v>25</v>
      </c>
      <c r="F1286" s="38">
        <v>25</v>
      </c>
      <c r="G1286" s="37">
        <v>25</v>
      </c>
      <c r="H1286" s="39">
        <v>50</v>
      </c>
      <c r="I1286" s="4" t="s">
        <v>31</v>
      </c>
      <c r="J1286" s="4" t="s">
        <v>407</v>
      </c>
    </row>
    <row r="1287" spans="2:10" ht="15" x14ac:dyDescent="0.25">
      <c r="B1287" s="40"/>
      <c r="C1287" s="41" t="s">
        <v>9</v>
      </c>
      <c r="D1287" s="41"/>
      <c r="E1287" s="42">
        <v>25</v>
      </c>
      <c r="F1287" s="43">
        <v>25</v>
      </c>
      <c r="G1287" s="42">
        <v>25</v>
      </c>
      <c r="H1287" s="44">
        <v>50</v>
      </c>
    </row>
    <row r="1288" spans="2:10" ht="15" x14ac:dyDescent="0.25">
      <c r="B1288" s="40"/>
      <c r="C1288" s="41" t="s">
        <v>10</v>
      </c>
      <c r="D1288" s="41"/>
      <c r="E1288" s="42">
        <v>25</v>
      </c>
      <c r="F1288" s="42">
        <v>25</v>
      </c>
      <c r="G1288" s="42">
        <v>25</v>
      </c>
      <c r="H1288" s="44">
        <v>50</v>
      </c>
    </row>
    <row r="1289" spans="2:10" ht="15" x14ac:dyDescent="0.25">
      <c r="B1289" s="40"/>
      <c r="C1289" s="41" t="s">
        <v>11</v>
      </c>
      <c r="D1289" s="41"/>
      <c r="E1289" s="42">
        <v>25</v>
      </c>
      <c r="F1289" s="42">
        <v>25</v>
      </c>
      <c r="G1289" s="42">
        <v>25</v>
      </c>
      <c r="H1289" s="44">
        <v>50</v>
      </c>
    </row>
    <row r="1290" spans="2:10" ht="15.75" thickBot="1" x14ac:dyDescent="0.3">
      <c r="B1290" s="45"/>
      <c r="C1290" s="46" t="s">
        <v>12</v>
      </c>
      <c r="D1290" s="46"/>
      <c r="E1290" s="47">
        <v>25</v>
      </c>
      <c r="F1290" s="47">
        <v>25</v>
      </c>
      <c r="G1290" s="47">
        <v>25</v>
      </c>
      <c r="H1290" s="48">
        <v>50</v>
      </c>
    </row>
    <row r="1291" spans="2:10" ht="15" thickBot="1" x14ac:dyDescent="0.3"/>
    <row r="1292" spans="2:10" ht="15" x14ac:dyDescent="0.25">
      <c r="B1292" s="35" t="s">
        <v>410</v>
      </c>
      <c r="C1292" s="36" t="s">
        <v>8</v>
      </c>
      <c r="D1292" s="36"/>
      <c r="E1292" s="37">
        <v>25</v>
      </c>
      <c r="F1292" s="38">
        <v>25</v>
      </c>
      <c r="G1292" s="37">
        <v>25</v>
      </c>
      <c r="H1292" s="39">
        <v>50</v>
      </c>
      <c r="I1292" s="4" t="s">
        <v>31</v>
      </c>
      <c r="J1292" s="4" t="s">
        <v>409</v>
      </c>
    </row>
    <row r="1293" spans="2:10" ht="15" x14ac:dyDescent="0.25">
      <c r="B1293" s="40"/>
      <c r="C1293" s="41" t="s">
        <v>9</v>
      </c>
      <c r="D1293" s="41"/>
      <c r="E1293" s="42">
        <v>25</v>
      </c>
      <c r="F1293" s="43">
        <v>25</v>
      </c>
      <c r="G1293" s="42">
        <v>25</v>
      </c>
      <c r="H1293" s="44">
        <v>50</v>
      </c>
    </row>
    <row r="1294" spans="2:10" ht="15" x14ac:dyDescent="0.25">
      <c r="B1294" s="40"/>
      <c r="C1294" s="41" t="s">
        <v>10</v>
      </c>
      <c r="D1294" s="41"/>
      <c r="E1294" s="42">
        <v>25</v>
      </c>
      <c r="F1294" s="42">
        <v>25</v>
      </c>
      <c r="G1294" s="42">
        <v>25</v>
      </c>
      <c r="H1294" s="44">
        <v>50</v>
      </c>
    </row>
    <row r="1295" spans="2:10" ht="15" x14ac:dyDescent="0.25">
      <c r="B1295" s="40"/>
      <c r="C1295" s="41" t="s">
        <v>11</v>
      </c>
      <c r="D1295" s="41"/>
      <c r="E1295" s="42">
        <v>25</v>
      </c>
      <c r="F1295" s="42">
        <v>25</v>
      </c>
      <c r="G1295" s="42">
        <v>25</v>
      </c>
      <c r="H1295" s="44">
        <v>50</v>
      </c>
    </row>
    <row r="1296" spans="2:10" ht="15.75" thickBot="1" x14ac:dyDescent="0.3">
      <c r="B1296" s="45"/>
      <c r="C1296" s="46" t="s">
        <v>12</v>
      </c>
      <c r="D1296" s="46"/>
      <c r="E1296" s="47">
        <v>25</v>
      </c>
      <c r="F1296" s="47">
        <v>25</v>
      </c>
      <c r="G1296" s="47">
        <v>25</v>
      </c>
      <c r="H1296" s="48">
        <v>50</v>
      </c>
    </row>
    <row r="1297" spans="2:10" ht="15" thickBot="1" x14ac:dyDescent="0.3"/>
    <row r="1298" spans="2:10" ht="15" x14ac:dyDescent="0.25">
      <c r="B1298" s="35" t="s">
        <v>412</v>
      </c>
      <c r="C1298" s="36" t="s">
        <v>8</v>
      </c>
      <c r="D1298" s="36"/>
      <c r="E1298" s="37">
        <v>25</v>
      </c>
      <c r="F1298" s="38">
        <v>25</v>
      </c>
      <c r="G1298" s="37">
        <v>25</v>
      </c>
      <c r="H1298" s="39">
        <v>40</v>
      </c>
      <c r="I1298" s="4" t="s">
        <v>31</v>
      </c>
      <c r="J1298" s="4" t="s">
        <v>411</v>
      </c>
    </row>
    <row r="1299" spans="2:10" ht="15" x14ac:dyDescent="0.25">
      <c r="B1299" s="40"/>
      <c r="C1299" s="41" t="s">
        <v>9</v>
      </c>
      <c r="D1299" s="41"/>
      <c r="E1299" s="42">
        <v>25</v>
      </c>
      <c r="F1299" s="43">
        <v>25</v>
      </c>
      <c r="G1299" s="42">
        <v>25</v>
      </c>
      <c r="H1299" s="44">
        <v>40</v>
      </c>
    </row>
    <row r="1300" spans="2:10" ht="15" x14ac:dyDescent="0.25">
      <c r="B1300" s="40"/>
      <c r="C1300" s="41" t="s">
        <v>10</v>
      </c>
      <c r="D1300" s="41"/>
      <c r="E1300" s="42">
        <v>25</v>
      </c>
      <c r="F1300" s="42">
        <v>25</v>
      </c>
      <c r="G1300" s="42">
        <v>25</v>
      </c>
      <c r="H1300" s="44">
        <v>40</v>
      </c>
    </row>
    <row r="1301" spans="2:10" ht="15" x14ac:dyDescent="0.25">
      <c r="B1301" s="40"/>
      <c r="C1301" s="41" t="s">
        <v>11</v>
      </c>
      <c r="D1301" s="41"/>
      <c r="E1301" s="42">
        <v>25</v>
      </c>
      <c r="F1301" s="42">
        <v>25</v>
      </c>
      <c r="G1301" s="42">
        <v>25</v>
      </c>
      <c r="H1301" s="44">
        <v>40</v>
      </c>
    </row>
    <row r="1302" spans="2:10" ht="15.75" thickBot="1" x14ac:dyDescent="0.3">
      <c r="B1302" s="45"/>
      <c r="C1302" s="46" t="s">
        <v>12</v>
      </c>
      <c r="D1302" s="46"/>
      <c r="E1302" s="47">
        <v>25</v>
      </c>
      <c r="F1302" s="47">
        <v>25</v>
      </c>
      <c r="G1302" s="47">
        <v>25</v>
      </c>
      <c r="H1302" s="48">
        <v>40</v>
      </c>
    </row>
    <row r="1303" spans="2:10" ht="15" thickBot="1" x14ac:dyDescent="0.3"/>
    <row r="1304" spans="2:10" ht="15" x14ac:dyDescent="0.25">
      <c r="B1304" s="35" t="s">
        <v>414</v>
      </c>
      <c r="C1304" s="36" t="s">
        <v>8</v>
      </c>
      <c r="D1304" s="36"/>
      <c r="E1304" s="37">
        <v>25</v>
      </c>
      <c r="F1304" s="38">
        <v>25</v>
      </c>
      <c r="G1304" s="37">
        <v>25</v>
      </c>
      <c r="H1304" s="39">
        <v>40</v>
      </c>
      <c r="I1304" s="4" t="s">
        <v>31</v>
      </c>
      <c r="J1304" s="4" t="s">
        <v>413</v>
      </c>
    </row>
    <row r="1305" spans="2:10" ht="15" x14ac:dyDescent="0.25">
      <c r="B1305" s="40"/>
      <c r="C1305" s="41" t="s">
        <v>9</v>
      </c>
      <c r="D1305" s="41"/>
      <c r="E1305" s="42">
        <v>25</v>
      </c>
      <c r="F1305" s="43">
        <v>25</v>
      </c>
      <c r="G1305" s="42">
        <v>25</v>
      </c>
      <c r="H1305" s="44">
        <v>40</v>
      </c>
    </row>
    <row r="1306" spans="2:10" ht="15" x14ac:dyDescent="0.25">
      <c r="B1306" s="40"/>
      <c r="C1306" s="41" t="s">
        <v>10</v>
      </c>
      <c r="D1306" s="41"/>
      <c r="E1306" s="42">
        <v>25</v>
      </c>
      <c r="F1306" s="42">
        <v>25</v>
      </c>
      <c r="G1306" s="42">
        <v>25</v>
      </c>
      <c r="H1306" s="44">
        <v>40</v>
      </c>
    </row>
    <row r="1307" spans="2:10" ht="15" x14ac:dyDescent="0.25">
      <c r="B1307" s="40"/>
      <c r="C1307" s="41" t="s">
        <v>11</v>
      </c>
      <c r="D1307" s="41"/>
      <c r="E1307" s="42">
        <v>25</v>
      </c>
      <c r="F1307" s="42">
        <v>25</v>
      </c>
      <c r="G1307" s="42">
        <v>25</v>
      </c>
      <c r="H1307" s="44">
        <v>40</v>
      </c>
    </row>
    <row r="1308" spans="2:10" ht="15.75" thickBot="1" x14ac:dyDescent="0.3">
      <c r="B1308" s="45"/>
      <c r="C1308" s="46" t="s">
        <v>12</v>
      </c>
      <c r="D1308" s="46"/>
      <c r="E1308" s="47">
        <v>25</v>
      </c>
      <c r="F1308" s="47">
        <v>25</v>
      </c>
      <c r="G1308" s="47">
        <v>25</v>
      </c>
      <c r="H1308" s="48">
        <v>40</v>
      </c>
    </row>
    <row r="1309" spans="2:10" ht="15" thickBot="1" x14ac:dyDescent="0.3"/>
    <row r="1310" spans="2:10" ht="15" x14ac:dyDescent="0.25">
      <c r="B1310" s="35" t="s">
        <v>416</v>
      </c>
      <c r="C1310" s="36" t="s">
        <v>8</v>
      </c>
      <c r="D1310" s="36"/>
      <c r="E1310" s="37">
        <v>25</v>
      </c>
      <c r="F1310" s="38">
        <v>25</v>
      </c>
      <c r="G1310" s="37">
        <v>25</v>
      </c>
      <c r="H1310" s="39">
        <v>40</v>
      </c>
      <c r="I1310" s="4" t="s">
        <v>31</v>
      </c>
      <c r="J1310" s="4" t="s">
        <v>415</v>
      </c>
    </row>
    <row r="1311" spans="2:10" ht="15" x14ac:dyDescent="0.25">
      <c r="B1311" s="40"/>
      <c r="C1311" s="41" t="s">
        <v>9</v>
      </c>
      <c r="D1311" s="41"/>
      <c r="E1311" s="42">
        <v>25</v>
      </c>
      <c r="F1311" s="43">
        <v>25</v>
      </c>
      <c r="G1311" s="42">
        <v>25</v>
      </c>
      <c r="H1311" s="44">
        <v>40</v>
      </c>
    </row>
    <row r="1312" spans="2:10" ht="15" x14ac:dyDescent="0.25">
      <c r="B1312" s="40"/>
      <c r="C1312" s="41" t="s">
        <v>10</v>
      </c>
      <c r="D1312" s="41"/>
      <c r="E1312" s="42">
        <v>25</v>
      </c>
      <c r="F1312" s="42">
        <v>25</v>
      </c>
      <c r="G1312" s="42">
        <v>25</v>
      </c>
      <c r="H1312" s="44">
        <v>40</v>
      </c>
    </row>
    <row r="1313" spans="2:10" ht="15" x14ac:dyDescent="0.25">
      <c r="B1313" s="40"/>
      <c r="C1313" s="41" t="s">
        <v>11</v>
      </c>
      <c r="D1313" s="41"/>
      <c r="E1313" s="42">
        <v>25</v>
      </c>
      <c r="F1313" s="42">
        <v>25</v>
      </c>
      <c r="G1313" s="42">
        <v>25</v>
      </c>
      <c r="H1313" s="44">
        <v>40</v>
      </c>
    </row>
    <row r="1314" spans="2:10" ht="15.75" thickBot="1" x14ac:dyDescent="0.3">
      <c r="B1314" s="45"/>
      <c r="C1314" s="46" t="s">
        <v>12</v>
      </c>
      <c r="D1314" s="46"/>
      <c r="E1314" s="47">
        <v>25</v>
      </c>
      <c r="F1314" s="47">
        <v>25</v>
      </c>
      <c r="G1314" s="47">
        <v>25</v>
      </c>
      <c r="H1314" s="48">
        <v>40</v>
      </c>
    </row>
    <row r="1315" spans="2:10" ht="15" thickBot="1" x14ac:dyDescent="0.3"/>
    <row r="1316" spans="2:10" ht="15" x14ac:dyDescent="0.25">
      <c r="B1316" s="35" t="s">
        <v>418</v>
      </c>
      <c r="C1316" s="36" t="s">
        <v>8</v>
      </c>
      <c r="D1316" s="36"/>
      <c r="E1316" s="37">
        <v>25</v>
      </c>
      <c r="F1316" s="38">
        <v>25</v>
      </c>
      <c r="G1316" s="37">
        <v>25</v>
      </c>
      <c r="H1316" s="39">
        <v>25</v>
      </c>
      <c r="I1316" s="4" t="s">
        <v>31</v>
      </c>
      <c r="J1316" s="4" t="s">
        <v>417</v>
      </c>
    </row>
    <row r="1317" spans="2:10" ht="15" x14ac:dyDescent="0.25">
      <c r="B1317" s="40"/>
      <c r="C1317" s="41" t="s">
        <v>9</v>
      </c>
      <c r="D1317" s="41"/>
      <c r="E1317" s="42">
        <v>25</v>
      </c>
      <c r="F1317" s="43">
        <v>25</v>
      </c>
      <c r="G1317" s="42">
        <v>25</v>
      </c>
      <c r="H1317" s="44">
        <v>25</v>
      </c>
    </row>
    <row r="1318" spans="2:10" ht="15" x14ac:dyDescent="0.25">
      <c r="B1318" s="40"/>
      <c r="C1318" s="41" t="s">
        <v>10</v>
      </c>
      <c r="D1318" s="41"/>
      <c r="E1318" s="42">
        <v>25</v>
      </c>
      <c r="F1318" s="42">
        <v>25</v>
      </c>
      <c r="G1318" s="42">
        <v>25</v>
      </c>
      <c r="H1318" s="44">
        <v>25</v>
      </c>
    </row>
    <row r="1319" spans="2:10" ht="15" x14ac:dyDescent="0.25">
      <c r="B1319" s="40"/>
      <c r="C1319" s="41" t="s">
        <v>11</v>
      </c>
      <c r="D1319" s="41"/>
      <c r="E1319" s="42">
        <v>25</v>
      </c>
      <c r="F1319" s="42">
        <v>25</v>
      </c>
      <c r="G1319" s="42">
        <v>25</v>
      </c>
      <c r="H1319" s="44">
        <v>25</v>
      </c>
    </row>
    <row r="1320" spans="2:10" ht="15.75" thickBot="1" x14ac:dyDescent="0.3">
      <c r="B1320" s="45"/>
      <c r="C1320" s="46" t="s">
        <v>12</v>
      </c>
      <c r="D1320" s="46"/>
      <c r="E1320" s="47">
        <v>25</v>
      </c>
      <c r="F1320" s="47">
        <v>25</v>
      </c>
      <c r="G1320" s="47">
        <v>25</v>
      </c>
      <c r="H1320" s="48">
        <v>25</v>
      </c>
    </row>
    <row r="1321" spans="2:10" ht="15" thickBot="1" x14ac:dyDescent="0.3"/>
    <row r="1322" spans="2:10" ht="15" x14ac:dyDescent="0.25">
      <c r="B1322" s="35" t="s">
        <v>420</v>
      </c>
      <c r="C1322" s="36" t="s">
        <v>8</v>
      </c>
      <c r="D1322" s="36"/>
      <c r="E1322" s="37">
        <v>25</v>
      </c>
      <c r="F1322" s="38">
        <v>25</v>
      </c>
      <c r="G1322" s="37">
        <v>25</v>
      </c>
      <c r="H1322" s="39">
        <v>25</v>
      </c>
      <c r="I1322" s="4" t="s">
        <v>31</v>
      </c>
      <c r="J1322" s="4" t="s">
        <v>419</v>
      </c>
    </row>
    <row r="1323" spans="2:10" ht="15" x14ac:dyDescent="0.25">
      <c r="B1323" s="40"/>
      <c r="C1323" s="41" t="s">
        <v>9</v>
      </c>
      <c r="D1323" s="41"/>
      <c r="E1323" s="42">
        <v>25</v>
      </c>
      <c r="F1323" s="43">
        <v>25</v>
      </c>
      <c r="G1323" s="42">
        <v>25</v>
      </c>
      <c r="H1323" s="44">
        <v>25</v>
      </c>
    </row>
    <row r="1324" spans="2:10" ht="15" x14ac:dyDescent="0.25">
      <c r="B1324" s="40"/>
      <c r="C1324" s="41" t="s">
        <v>10</v>
      </c>
      <c r="D1324" s="41"/>
      <c r="E1324" s="42">
        <v>25</v>
      </c>
      <c r="F1324" s="42">
        <v>25</v>
      </c>
      <c r="G1324" s="42">
        <v>25</v>
      </c>
      <c r="H1324" s="44">
        <v>25</v>
      </c>
    </row>
    <row r="1325" spans="2:10" ht="15" x14ac:dyDescent="0.25">
      <c r="B1325" s="40"/>
      <c r="C1325" s="41" t="s">
        <v>11</v>
      </c>
      <c r="D1325" s="41"/>
      <c r="E1325" s="42">
        <v>25</v>
      </c>
      <c r="F1325" s="42">
        <v>25</v>
      </c>
      <c r="G1325" s="42">
        <v>25</v>
      </c>
      <c r="H1325" s="44">
        <v>25</v>
      </c>
    </row>
    <row r="1326" spans="2:10" ht="15.75" thickBot="1" x14ac:dyDescent="0.3">
      <c r="B1326" s="45"/>
      <c r="C1326" s="46" t="s">
        <v>12</v>
      </c>
      <c r="D1326" s="46"/>
      <c r="E1326" s="47">
        <v>25</v>
      </c>
      <c r="F1326" s="47">
        <v>25</v>
      </c>
      <c r="G1326" s="47">
        <v>25</v>
      </c>
      <c r="H1326" s="48">
        <v>25</v>
      </c>
    </row>
    <row r="1327" spans="2:10" ht="15" thickBot="1" x14ac:dyDescent="0.3"/>
    <row r="1328" spans="2:10" ht="15" x14ac:dyDescent="0.25">
      <c r="B1328" s="35" t="s">
        <v>422</v>
      </c>
      <c r="C1328" s="36" t="s">
        <v>8</v>
      </c>
      <c r="D1328" s="36"/>
      <c r="E1328" s="37">
        <v>25</v>
      </c>
      <c r="F1328" s="38">
        <v>25</v>
      </c>
      <c r="G1328" s="37">
        <v>25</v>
      </c>
      <c r="H1328" s="39">
        <v>25</v>
      </c>
      <c r="I1328" s="4" t="s">
        <v>31</v>
      </c>
      <c r="J1328" s="4" t="s">
        <v>421</v>
      </c>
    </row>
    <row r="1329" spans="2:10" ht="15" x14ac:dyDescent="0.25">
      <c r="B1329" s="40"/>
      <c r="C1329" s="41" t="s">
        <v>9</v>
      </c>
      <c r="D1329" s="41"/>
      <c r="E1329" s="42">
        <v>25</v>
      </c>
      <c r="F1329" s="43">
        <v>25</v>
      </c>
      <c r="G1329" s="42">
        <v>25</v>
      </c>
      <c r="H1329" s="44">
        <v>25</v>
      </c>
    </row>
    <row r="1330" spans="2:10" ht="15" x14ac:dyDescent="0.25">
      <c r="B1330" s="40"/>
      <c r="C1330" s="41" t="s">
        <v>10</v>
      </c>
      <c r="D1330" s="41"/>
      <c r="E1330" s="42">
        <v>25</v>
      </c>
      <c r="F1330" s="42">
        <v>25</v>
      </c>
      <c r="G1330" s="42">
        <v>25</v>
      </c>
      <c r="H1330" s="44">
        <v>25</v>
      </c>
    </row>
    <row r="1331" spans="2:10" ht="15" x14ac:dyDescent="0.25">
      <c r="B1331" s="40"/>
      <c r="C1331" s="41" t="s">
        <v>11</v>
      </c>
      <c r="D1331" s="41"/>
      <c r="E1331" s="42">
        <v>25</v>
      </c>
      <c r="F1331" s="42">
        <v>25</v>
      </c>
      <c r="G1331" s="42">
        <v>25</v>
      </c>
      <c r="H1331" s="44">
        <v>25</v>
      </c>
    </row>
    <row r="1332" spans="2:10" ht="15.75" thickBot="1" x14ac:dyDescent="0.3">
      <c r="B1332" s="45"/>
      <c r="C1332" s="46" t="s">
        <v>12</v>
      </c>
      <c r="D1332" s="46"/>
      <c r="E1332" s="47">
        <v>25</v>
      </c>
      <c r="F1332" s="47">
        <v>25</v>
      </c>
      <c r="G1332" s="47">
        <v>25</v>
      </c>
      <c r="H1332" s="48">
        <v>25</v>
      </c>
    </row>
    <row r="1333" spans="2:10" ht="15" thickBot="1" x14ac:dyDescent="0.3"/>
    <row r="1334" spans="2:10" ht="15" x14ac:dyDescent="0.25">
      <c r="B1334" s="35" t="s">
        <v>424</v>
      </c>
      <c r="C1334" s="36" t="s">
        <v>8</v>
      </c>
      <c r="D1334" s="36"/>
      <c r="E1334" s="37">
        <v>25</v>
      </c>
      <c r="F1334" s="38">
        <v>25</v>
      </c>
      <c r="G1334" s="37">
        <v>25</v>
      </c>
      <c r="H1334" s="39">
        <v>25</v>
      </c>
      <c r="I1334" s="4" t="s">
        <v>31</v>
      </c>
      <c r="J1334" s="4" t="s">
        <v>423</v>
      </c>
    </row>
    <row r="1335" spans="2:10" ht="15" x14ac:dyDescent="0.25">
      <c r="B1335" s="40"/>
      <c r="C1335" s="41" t="s">
        <v>9</v>
      </c>
      <c r="D1335" s="41"/>
      <c r="E1335" s="42">
        <v>25</v>
      </c>
      <c r="F1335" s="43">
        <v>25</v>
      </c>
      <c r="G1335" s="42">
        <v>25</v>
      </c>
      <c r="H1335" s="44">
        <v>25</v>
      </c>
    </row>
    <row r="1336" spans="2:10" ht="15" x14ac:dyDescent="0.25">
      <c r="B1336" s="40"/>
      <c r="C1336" s="41" t="s">
        <v>10</v>
      </c>
      <c r="D1336" s="41"/>
      <c r="E1336" s="42">
        <v>25</v>
      </c>
      <c r="F1336" s="42">
        <v>25</v>
      </c>
      <c r="G1336" s="42">
        <v>25</v>
      </c>
      <c r="H1336" s="44">
        <v>25</v>
      </c>
    </row>
    <row r="1337" spans="2:10" ht="15" x14ac:dyDescent="0.25">
      <c r="B1337" s="40"/>
      <c r="C1337" s="41" t="s">
        <v>11</v>
      </c>
      <c r="D1337" s="41"/>
      <c r="E1337" s="42">
        <v>25</v>
      </c>
      <c r="F1337" s="42">
        <v>25</v>
      </c>
      <c r="G1337" s="42">
        <v>25</v>
      </c>
      <c r="H1337" s="44">
        <v>25</v>
      </c>
    </row>
    <row r="1338" spans="2:10" ht="15.75" thickBot="1" x14ac:dyDescent="0.3">
      <c r="B1338" s="45"/>
      <c r="C1338" s="46" t="s">
        <v>12</v>
      </c>
      <c r="D1338" s="46"/>
      <c r="E1338" s="47">
        <v>25</v>
      </c>
      <c r="F1338" s="47">
        <v>25</v>
      </c>
      <c r="G1338" s="47">
        <v>25</v>
      </c>
      <c r="H1338" s="48">
        <v>25</v>
      </c>
    </row>
    <row r="1339" spans="2:10" ht="15" thickBot="1" x14ac:dyDescent="0.3"/>
    <row r="1340" spans="2:10" ht="15" x14ac:dyDescent="0.25">
      <c r="B1340" s="35" t="s">
        <v>426</v>
      </c>
      <c r="C1340" s="36" t="s">
        <v>8</v>
      </c>
      <c r="D1340" s="36"/>
      <c r="E1340" s="37">
        <v>25</v>
      </c>
      <c r="F1340" s="38">
        <v>25</v>
      </c>
      <c r="G1340" s="37">
        <v>25</v>
      </c>
      <c r="H1340" s="39">
        <v>25</v>
      </c>
      <c r="I1340" s="4" t="s">
        <v>31</v>
      </c>
      <c r="J1340" s="4" t="s">
        <v>425</v>
      </c>
    </row>
    <row r="1341" spans="2:10" ht="15" x14ac:dyDescent="0.25">
      <c r="B1341" s="40"/>
      <c r="C1341" s="41" t="s">
        <v>9</v>
      </c>
      <c r="D1341" s="41"/>
      <c r="E1341" s="42">
        <v>25</v>
      </c>
      <c r="F1341" s="43">
        <v>25</v>
      </c>
      <c r="G1341" s="42">
        <v>25</v>
      </c>
      <c r="H1341" s="44">
        <v>25</v>
      </c>
    </row>
    <row r="1342" spans="2:10" ht="15" x14ac:dyDescent="0.25">
      <c r="B1342" s="40"/>
      <c r="C1342" s="41" t="s">
        <v>10</v>
      </c>
      <c r="D1342" s="41"/>
      <c r="E1342" s="42">
        <v>25</v>
      </c>
      <c r="F1342" s="42">
        <v>25</v>
      </c>
      <c r="G1342" s="42">
        <v>25</v>
      </c>
      <c r="H1342" s="44">
        <v>25</v>
      </c>
    </row>
    <row r="1343" spans="2:10" ht="15" x14ac:dyDescent="0.25">
      <c r="B1343" s="40"/>
      <c r="C1343" s="41" t="s">
        <v>11</v>
      </c>
      <c r="D1343" s="41"/>
      <c r="E1343" s="42">
        <v>25</v>
      </c>
      <c r="F1343" s="42">
        <v>25</v>
      </c>
      <c r="G1343" s="42">
        <v>25</v>
      </c>
      <c r="H1343" s="44">
        <v>25</v>
      </c>
    </row>
    <row r="1344" spans="2:10" ht="15.75" thickBot="1" x14ac:dyDescent="0.3">
      <c r="B1344" s="45"/>
      <c r="C1344" s="46" t="s">
        <v>12</v>
      </c>
      <c r="D1344" s="46"/>
      <c r="E1344" s="47">
        <v>25</v>
      </c>
      <c r="F1344" s="47">
        <v>25</v>
      </c>
      <c r="G1344" s="47">
        <v>25</v>
      </c>
      <c r="H1344" s="48">
        <v>25</v>
      </c>
    </row>
    <row r="1345" spans="2:10" ht="15" thickBot="1" x14ac:dyDescent="0.3"/>
    <row r="1346" spans="2:10" ht="15" x14ac:dyDescent="0.25">
      <c r="B1346" s="35" t="s">
        <v>428</v>
      </c>
      <c r="C1346" s="36" t="s">
        <v>8</v>
      </c>
      <c r="D1346" s="36"/>
      <c r="E1346" s="37">
        <v>40</v>
      </c>
      <c r="F1346" s="38">
        <v>40</v>
      </c>
      <c r="G1346" s="37">
        <v>40</v>
      </c>
      <c r="H1346" s="39">
        <v>60</v>
      </c>
      <c r="I1346" s="4" t="s">
        <v>31</v>
      </c>
      <c r="J1346" s="4" t="s">
        <v>427</v>
      </c>
    </row>
    <row r="1347" spans="2:10" ht="15" x14ac:dyDescent="0.25">
      <c r="B1347" s="40"/>
      <c r="C1347" s="41" t="s">
        <v>9</v>
      </c>
      <c r="D1347" s="41"/>
      <c r="E1347" s="42">
        <v>40</v>
      </c>
      <c r="F1347" s="43">
        <v>40</v>
      </c>
      <c r="G1347" s="42">
        <v>40</v>
      </c>
      <c r="H1347" s="44">
        <v>60</v>
      </c>
    </row>
    <row r="1348" spans="2:10" ht="15" x14ac:dyDescent="0.25">
      <c r="B1348" s="40"/>
      <c r="C1348" s="41" t="s">
        <v>10</v>
      </c>
      <c r="D1348" s="41"/>
      <c r="E1348" s="42">
        <v>40</v>
      </c>
      <c r="F1348" s="42">
        <v>40</v>
      </c>
      <c r="G1348" s="42">
        <v>40</v>
      </c>
      <c r="H1348" s="44">
        <v>60</v>
      </c>
    </row>
    <row r="1349" spans="2:10" ht="15" x14ac:dyDescent="0.25">
      <c r="B1349" s="40"/>
      <c r="C1349" s="41" t="s">
        <v>11</v>
      </c>
      <c r="D1349" s="41"/>
      <c r="E1349" s="42">
        <v>40</v>
      </c>
      <c r="F1349" s="42">
        <v>40</v>
      </c>
      <c r="G1349" s="42">
        <v>40</v>
      </c>
      <c r="H1349" s="44">
        <v>60</v>
      </c>
    </row>
    <row r="1350" spans="2:10" ht="15.75" thickBot="1" x14ac:dyDescent="0.3">
      <c r="B1350" s="45"/>
      <c r="C1350" s="46" t="s">
        <v>12</v>
      </c>
      <c r="D1350" s="46"/>
      <c r="E1350" s="47">
        <v>40</v>
      </c>
      <c r="F1350" s="47">
        <v>40</v>
      </c>
      <c r="G1350" s="47">
        <v>40</v>
      </c>
      <c r="H1350" s="48">
        <v>60</v>
      </c>
    </row>
    <row r="1351" spans="2:10" ht="15" thickBot="1" x14ac:dyDescent="0.3"/>
    <row r="1352" spans="2:10" ht="15" x14ac:dyDescent="0.25">
      <c r="B1352" s="35" t="s">
        <v>430</v>
      </c>
      <c r="C1352" s="36" t="s">
        <v>8</v>
      </c>
      <c r="D1352" s="36"/>
      <c r="E1352" s="37">
        <v>25</v>
      </c>
      <c r="F1352" s="38">
        <v>25</v>
      </c>
      <c r="G1352" s="37">
        <v>25</v>
      </c>
      <c r="H1352" s="39">
        <v>25</v>
      </c>
      <c r="I1352" s="4" t="s">
        <v>31</v>
      </c>
      <c r="J1352" s="4" t="s">
        <v>429</v>
      </c>
    </row>
    <row r="1353" spans="2:10" ht="15" x14ac:dyDescent="0.25">
      <c r="B1353" s="40"/>
      <c r="C1353" s="41" t="s">
        <v>9</v>
      </c>
      <c r="D1353" s="41"/>
      <c r="E1353" s="42">
        <v>25</v>
      </c>
      <c r="F1353" s="43">
        <v>25</v>
      </c>
      <c r="G1353" s="42">
        <v>25</v>
      </c>
      <c r="H1353" s="44">
        <v>25</v>
      </c>
    </row>
    <row r="1354" spans="2:10" ht="15" x14ac:dyDescent="0.25">
      <c r="B1354" s="40"/>
      <c r="C1354" s="41" t="s">
        <v>10</v>
      </c>
      <c r="D1354" s="41"/>
      <c r="E1354" s="42">
        <v>25</v>
      </c>
      <c r="F1354" s="42">
        <v>25</v>
      </c>
      <c r="G1354" s="42">
        <v>25</v>
      </c>
      <c r="H1354" s="44">
        <v>25</v>
      </c>
    </row>
    <row r="1355" spans="2:10" ht="15" x14ac:dyDescent="0.25">
      <c r="B1355" s="40"/>
      <c r="C1355" s="41" t="s">
        <v>11</v>
      </c>
      <c r="D1355" s="41"/>
      <c r="E1355" s="42">
        <v>25</v>
      </c>
      <c r="F1355" s="42">
        <v>25</v>
      </c>
      <c r="G1355" s="42">
        <v>25</v>
      </c>
      <c r="H1355" s="44">
        <v>25</v>
      </c>
    </row>
    <row r="1356" spans="2:10" ht="15.75" thickBot="1" x14ac:dyDescent="0.3">
      <c r="B1356" s="45"/>
      <c r="C1356" s="46" t="s">
        <v>12</v>
      </c>
      <c r="D1356" s="46"/>
      <c r="E1356" s="47">
        <v>25</v>
      </c>
      <c r="F1356" s="47">
        <v>25</v>
      </c>
      <c r="G1356" s="47">
        <v>25</v>
      </c>
      <c r="H1356" s="48">
        <v>25</v>
      </c>
    </row>
    <row r="1357" spans="2:10" ht="15" thickBot="1" x14ac:dyDescent="0.3"/>
    <row r="1358" spans="2:10" ht="15" x14ac:dyDescent="0.25">
      <c r="B1358" s="35" t="s">
        <v>432</v>
      </c>
      <c r="C1358" s="36" t="s">
        <v>8</v>
      </c>
      <c r="D1358" s="36"/>
      <c r="E1358" s="37">
        <v>25</v>
      </c>
      <c r="F1358" s="38">
        <v>25</v>
      </c>
      <c r="G1358" s="37">
        <v>25</v>
      </c>
      <c r="H1358" s="39">
        <v>25</v>
      </c>
      <c r="I1358" s="4" t="s">
        <v>31</v>
      </c>
      <c r="J1358" s="4" t="s">
        <v>431</v>
      </c>
    </row>
    <row r="1359" spans="2:10" ht="15" x14ac:dyDescent="0.25">
      <c r="B1359" s="40"/>
      <c r="C1359" s="41" t="s">
        <v>9</v>
      </c>
      <c r="D1359" s="41"/>
      <c r="E1359" s="42">
        <v>25</v>
      </c>
      <c r="F1359" s="43">
        <v>25</v>
      </c>
      <c r="G1359" s="42">
        <v>25</v>
      </c>
      <c r="H1359" s="44">
        <v>25</v>
      </c>
    </row>
    <row r="1360" spans="2:10" ht="15" x14ac:dyDescent="0.25">
      <c r="B1360" s="40"/>
      <c r="C1360" s="41" t="s">
        <v>10</v>
      </c>
      <c r="D1360" s="41"/>
      <c r="E1360" s="42">
        <v>25</v>
      </c>
      <c r="F1360" s="42">
        <v>25</v>
      </c>
      <c r="G1360" s="42">
        <v>25</v>
      </c>
      <c r="H1360" s="44">
        <v>25</v>
      </c>
    </row>
    <row r="1361" spans="2:10" ht="15" x14ac:dyDescent="0.25">
      <c r="B1361" s="40"/>
      <c r="C1361" s="41" t="s">
        <v>11</v>
      </c>
      <c r="D1361" s="41"/>
      <c r="E1361" s="42">
        <v>25</v>
      </c>
      <c r="F1361" s="42">
        <v>25</v>
      </c>
      <c r="G1361" s="42">
        <v>25</v>
      </c>
      <c r="H1361" s="44">
        <v>25</v>
      </c>
    </row>
    <row r="1362" spans="2:10" ht="15.75" thickBot="1" x14ac:dyDescent="0.3">
      <c r="B1362" s="45"/>
      <c r="C1362" s="46" t="s">
        <v>12</v>
      </c>
      <c r="D1362" s="46"/>
      <c r="E1362" s="47">
        <v>25</v>
      </c>
      <c r="F1362" s="47">
        <v>25</v>
      </c>
      <c r="G1362" s="47">
        <v>25</v>
      </c>
      <c r="H1362" s="48">
        <v>25</v>
      </c>
    </row>
    <row r="1363" spans="2:10" ht="15" thickBot="1" x14ac:dyDescent="0.3"/>
    <row r="1364" spans="2:10" ht="15" x14ac:dyDescent="0.25">
      <c r="B1364" s="35" t="s">
        <v>434</v>
      </c>
      <c r="C1364" s="36" t="s">
        <v>8</v>
      </c>
      <c r="D1364" s="36"/>
      <c r="E1364" s="37">
        <v>25</v>
      </c>
      <c r="F1364" s="38">
        <v>25</v>
      </c>
      <c r="G1364" s="37">
        <v>25</v>
      </c>
      <c r="H1364" s="39">
        <v>25</v>
      </c>
      <c r="I1364" s="4" t="s">
        <v>31</v>
      </c>
      <c r="J1364" s="4" t="s">
        <v>433</v>
      </c>
    </row>
    <row r="1365" spans="2:10" ht="15" x14ac:dyDescent="0.25">
      <c r="B1365" s="40"/>
      <c r="C1365" s="41" t="s">
        <v>9</v>
      </c>
      <c r="D1365" s="41"/>
      <c r="E1365" s="42">
        <v>25</v>
      </c>
      <c r="F1365" s="43">
        <v>25</v>
      </c>
      <c r="G1365" s="42">
        <v>25</v>
      </c>
      <c r="H1365" s="44">
        <v>25</v>
      </c>
    </row>
    <row r="1366" spans="2:10" ht="15" x14ac:dyDescent="0.25">
      <c r="B1366" s="40"/>
      <c r="C1366" s="41" t="s">
        <v>10</v>
      </c>
      <c r="D1366" s="41"/>
      <c r="E1366" s="42">
        <v>25</v>
      </c>
      <c r="F1366" s="42">
        <v>25</v>
      </c>
      <c r="G1366" s="42">
        <v>25</v>
      </c>
      <c r="H1366" s="44">
        <v>25</v>
      </c>
    </row>
    <row r="1367" spans="2:10" ht="15" x14ac:dyDescent="0.25">
      <c r="B1367" s="40"/>
      <c r="C1367" s="41" t="s">
        <v>11</v>
      </c>
      <c r="D1367" s="41"/>
      <c r="E1367" s="42">
        <v>25</v>
      </c>
      <c r="F1367" s="42">
        <v>25</v>
      </c>
      <c r="G1367" s="42">
        <v>25</v>
      </c>
      <c r="H1367" s="44">
        <v>25</v>
      </c>
    </row>
    <row r="1368" spans="2:10" ht="15.75" thickBot="1" x14ac:dyDescent="0.3">
      <c r="B1368" s="45"/>
      <c r="C1368" s="46" t="s">
        <v>12</v>
      </c>
      <c r="D1368" s="46"/>
      <c r="E1368" s="47">
        <v>25</v>
      </c>
      <c r="F1368" s="47">
        <v>25</v>
      </c>
      <c r="G1368" s="47">
        <v>25</v>
      </c>
      <c r="H1368" s="48">
        <v>25</v>
      </c>
    </row>
    <row r="1369" spans="2:10" ht="15" thickBot="1" x14ac:dyDescent="0.3"/>
    <row r="1370" spans="2:10" ht="15" x14ac:dyDescent="0.25">
      <c r="B1370" s="35" t="s">
        <v>436</v>
      </c>
      <c r="C1370" s="36" t="s">
        <v>8</v>
      </c>
      <c r="D1370" s="36"/>
      <c r="E1370" s="37">
        <v>25</v>
      </c>
      <c r="F1370" s="38">
        <v>25</v>
      </c>
      <c r="G1370" s="37">
        <v>25</v>
      </c>
      <c r="H1370" s="39">
        <v>25</v>
      </c>
      <c r="I1370" s="4" t="s">
        <v>31</v>
      </c>
      <c r="J1370" s="4" t="s">
        <v>435</v>
      </c>
    </row>
    <row r="1371" spans="2:10" ht="15" x14ac:dyDescent="0.25">
      <c r="B1371" s="40"/>
      <c r="C1371" s="41" t="s">
        <v>9</v>
      </c>
      <c r="D1371" s="41"/>
      <c r="E1371" s="42">
        <v>25</v>
      </c>
      <c r="F1371" s="43">
        <v>25</v>
      </c>
      <c r="G1371" s="42">
        <v>25</v>
      </c>
      <c r="H1371" s="44">
        <v>25</v>
      </c>
    </row>
    <row r="1372" spans="2:10" ht="15" x14ac:dyDescent="0.25">
      <c r="B1372" s="40"/>
      <c r="C1372" s="41" t="s">
        <v>10</v>
      </c>
      <c r="D1372" s="41"/>
      <c r="E1372" s="42">
        <v>25</v>
      </c>
      <c r="F1372" s="42">
        <v>25</v>
      </c>
      <c r="G1372" s="42">
        <v>25</v>
      </c>
      <c r="H1372" s="44">
        <v>25</v>
      </c>
    </row>
    <row r="1373" spans="2:10" ht="15" x14ac:dyDescent="0.25">
      <c r="B1373" s="40"/>
      <c r="C1373" s="41" t="s">
        <v>11</v>
      </c>
      <c r="D1373" s="41"/>
      <c r="E1373" s="42">
        <v>25</v>
      </c>
      <c r="F1373" s="42">
        <v>25</v>
      </c>
      <c r="G1373" s="42">
        <v>25</v>
      </c>
      <c r="H1373" s="44">
        <v>25</v>
      </c>
    </row>
    <row r="1374" spans="2:10" ht="15.75" thickBot="1" x14ac:dyDescent="0.3">
      <c r="B1374" s="45"/>
      <c r="C1374" s="46" t="s">
        <v>12</v>
      </c>
      <c r="D1374" s="46"/>
      <c r="E1374" s="47">
        <v>25</v>
      </c>
      <c r="F1374" s="47">
        <v>25</v>
      </c>
      <c r="G1374" s="47">
        <v>25</v>
      </c>
      <c r="H1374" s="48">
        <v>25</v>
      </c>
    </row>
    <row r="1375" spans="2:10" ht="15" thickBot="1" x14ac:dyDescent="0.3"/>
    <row r="1376" spans="2:10" ht="15" x14ac:dyDescent="0.25">
      <c r="B1376" s="35" t="s">
        <v>438</v>
      </c>
      <c r="C1376" s="36" t="s">
        <v>8</v>
      </c>
      <c r="D1376" s="36"/>
      <c r="E1376" s="37">
        <v>25</v>
      </c>
      <c r="F1376" s="38">
        <v>25</v>
      </c>
      <c r="G1376" s="37">
        <v>25</v>
      </c>
      <c r="H1376" s="39">
        <v>25</v>
      </c>
      <c r="I1376" s="4" t="s">
        <v>31</v>
      </c>
      <c r="J1376" s="4" t="s">
        <v>437</v>
      </c>
    </row>
    <row r="1377" spans="2:10" ht="15" x14ac:dyDescent="0.25">
      <c r="B1377" s="40"/>
      <c r="C1377" s="41" t="s">
        <v>9</v>
      </c>
      <c r="D1377" s="41"/>
      <c r="E1377" s="42">
        <v>25</v>
      </c>
      <c r="F1377" s="43">
        <v>25</v>
      </c>
      <c r="G1377" s="42">
        <v>25</v>
      </c>
      <c r="H1377" s="44">
        <v>25</v>
      </c>
    </row>
    <row r="1378" spans="2:10" ht="15" x14ac:dyDescent="0.25">
      <c r="B1378" s="40"/>
      <c r="C1378" s="41" t="s">
        <v>10</v>
      </c>
      <c r="D1378" s="41"/>
      <c r="E1378" s="42">
        <v>25</v>
      </c>
      <c r="F1378" s="42">
        <v>25</v>
      </c>
      <c r="G1378" s="42">
        <v>25</v>
      </c>
      <c r="H1378" s="44">
        <v>25</v>
      </c>
    </row>
    <row r="1379" spans="2:10" ht="15" x14ac:dyDescent="0.25">
      <c r="B1379" s="40"/>
      <c r="C1379" s="41" t="s">
        <v>11</v>
      </c>
      <c r="D1379" s="41"/>
      <c r="E1379" s="42">
        <v>25</v>
      </c>
      <c r="F1379" s="42">
        <v>25</v>
      </c>
      <c r="G1379" s="42">
        <v>25</v>
      </c>
      <c r="H1379" s="44">
        <v>25</v>
      </c>
    </row>
    <row r="1380" spans="2:10" ht="15.75" thickBot="1" x14ac:dyDescent="0.3">
      <c r="B1380" s="45"/>
      <c r="C1380" s="46" t="s">
        <v>12</v>
      </c>
      <c r="D1380" s="46"/>
      <c r="E1380" s="47">
        <v>25</v>
      </c>
      <c r="F1380" s="47">
        <v>25</v>
      </c>
      <c r="G1380" s="47">
        <v>25</v>
      </c>
      <c r="H1380" s="48">
        <v>25</v>
      </c>
    </row>
    <row r="1381" spans="2:10" ht="15" thickBot="1" x14ac:dyDescent="0.3"/>
    <row r="1382" spans="2:10" ht="15" x14ac:dyDescent="0.25">
      <c r="B1382" s="35" t="s">
        <v>440</v>
      </c>
      <c r="C1382" s="36" t="s">
        <v>8</v>
      </c>
      <c r="D1382" s="36"/>
      <c r="E1382" s="37">
        <v>25</v>
      </c>
      <c r="F1382" s="38">
        <v>25</v>
      </c>
      <c r="G1382" s="37">
        <v>25</v>
      </c>
      <c r="H1382" s="39">
        <v>25</v>
      </c>
      <c r="I1382" s="4" t="s">
        <v>31</v>
      </c>
      <c r="J1382" s="4" t="s">
        <v>439</v>
      </c>
    </row>
    <row r="1383" spans="2:10" ht="15" x14ac:dyDescent="0.25">
      <c r="B1383" s="40"/>
      <c r="C1383" s="41" t="s">
        <v>9</v>
      </c>
      <c r="D1383" s="41"/>
      <c r="E1383" s="42">
        <v>25</v>
      </c>
      <c r="F1383" s="43">
        <v>25</v>
      </c>
      <c r="G1383" s="42">
        <v>25</v>
      </c>
      <c r="H1383" s="44">
        <v>25</v>
      </c>
    </row>
    <row r="1384" spans="2:10" ht="15" x14ac:dyDescent="0.25">
      <c r="B1384" s="40"/>
      <c r="C1384" s="41" t="s">
        <v>10</v>
      </c>
      <c r="D1384" s="41"/>
      <c r="E1384" s="42">
        <v>25</v>
      </c>
      <c r="F1384" s="42">
        <v>25</v>
      </c>
      <c r="G1384" s="42">
        <v>25</v>
      </c>
      <c r="H1384" s="44">
        <v>25</v>
      </c>
    </row>
    <row r="1385" spans="2:10" ht="15" x14ac:dyDescent="0.25">
      <c r="B1385" s="40"/>
      <c r="C1385" s="41" t="s">
        <v>11</v>
      </c>
      <c r="D1385" s="41"/>
      <c r="E1385" s="42">
        <v>25</v>
      </c>
      <c r="F1385" s="42">
        <v>25</v>
      </c>
      <c r="G1385" s="42">
        <v>25</v>
      </c>
      <c r="H1385" s="44">
        <v>25</v>
      </c>
    </row>
    <row r="1386" spans="2:10" ht="15.75" thickBot="1" x14ac:dyDescent="0.3">
      <c r="B1386" s="45"/>
      <c r="C1386" s="46" t="s">
        <v>12</v>
      </c>
      <c r="D1386" s="46"/>
      <c r="E1386" s="47">
        <v>25</v>
      </c>
      <c r="F1386" s="47">
        <v>25</v>
      </c>
      <c r="G1386" s="47">
        <v>25</v>
      </c>
      <c r="H1386" s="48">
        <v>25</v>
      </c>
    </row>
    <row r="1387" spans="2:10" ht="15" thickBot="1" x14ac:dyDescent="0.3"/>
    <row r="1388" spans="2:10" ht="15" x14ac:dyDescent="0.25">
      <c r="B1388" s="35" t="s">
        <v>442</v>
      </c>
      <c r="C1388" s="36" t="s">
        <v>8</v>
      </c>
      <c r="D1388" s="36"/>
      <c r="E1388" s="37">
        <v>25</v>
      </c>
      <c r="F1388" s="38">
        <v>25</v>
      </c>
      <c r="G1388" s="37">
        <v>25</v>
      </c>
      <c r="H1388" s="39">
        <v>25</v>
      </c>
      <c r="I1388" s="4" t="s">
        <v>31</v>
      </c>
      <c r="J1388" s="4" t="s">
        <v>441</v>
      </c>
    </row>
    <row r="1389" spans="2:10" ht="15" x14ac:dyDescent="0.25">
      <c r="B1389" s="40"/>
      <c r="C1389" s="41" t="s">
        <v>9</v>
      </c>
      <c r="D1389" s="41"/>
      <c r="E1389" s="42">
        <v>25</v>
      </c>
      <c r="F1389" s="43">
        <v>25</v>
      </c>
      <c r="G1389" s="42">
        <v>25</v>
      </c>
      <c r="H1389" s="44">
        <v>25</v>
      </c>
    </row>
    <row r="1390" spans="2:10" ht="15" x14ac:dyDescent="0.25">
      <c r="B1390" s="40"/>
      <c r="C1390" s="41" t="s">
        <v>10</v>
      </c>
      <c r="D1390" s="41"/>
      <c r="E1390" s="42">
        <v>25</v>
      </c>
      <c r="F1390" s="42">
        <v>25</v>
      </c>
      <c r="G1390" s="42">
        <v>25</v>
      </c>
      <c r="H1390" s="44">
        <v>25</v>
      </c>
    </row>
    <row r="1391" spans="2:10" ht="15" x14ac:dyDescent="0.25">
      <c r="B1391" s="40"/>
      <c r="C1391" s="41" t="s">
        <v>11</v>
      </c>
      <c r="D1391" s="41"/>
      <c r="E1391" s="42">
        <v>25</v>
      </c>
      <c r="F1391" s="42">
        <v>25</v>
      </c>
      <c r="G1391" s="42">
        <v>25</v>
      </c>
      <c r="H1391" s="44">
        <v>25</v>
      </c>
    </row>
    <row r="1392" spans="2:10" ht="15.75" thickBot="1" x14ac:dyDescent="0.3">
      <c r="B1392" s="45"/>
      <c r="C1392" s="46" t="s">
        <v>12</v>
      </c>
      <c r="D1392" s="46"/>
      <c r="E1392" s="47">
        <v>25</v>
      </c>
      <c r="F1392" s="47">
        <v>25</v>
      </c>
      <c r="G1392" s="47">
        <v>25</v>
      </c>
      <c r="H1392" s="48">
        <v>25</v>
      </c>
    </row>
    <row r="1393" spans="2:10" ht="15" thickBot="1" x14ac:dyDescent="0.3"/>
    <row r="1394" spans="2:10" ht="28.5" x14ac:dyDescent="0.25">
      <c r="B1394" s="35" t="s">
        <v>444</v>
      </c>
      <c r="C1394" s="36" t="s">
        <v>8</v>
      </c>
      <c r="D1394" s="36"/>
      <c r="E1394" s="37">
        <v>25</v>
      </c>
      <c r="F1394" s="38">
        <v>25</v>
      </c>
      <c r="G1394" s="37">
        <v>25</v>
      </c>
      <c r="H1394" s="39">
        <v>25</v>
      </c>
      <c r="I1394" s="4" t="s">
        <v>31</v>
      </c>
      <c r="J1394" s="4" t="s">
        <v>443</v>
      </c>
    </row>
    <row r="1395" spans="2:10" ht="15" x14ac:dyDescent="0.25">
      <c r="B1395" s="40"/>
      <c r="C1395" s="41" t="s">
        <v>9</v>
      </c>
      <c r="D1395" s="41"/>
      <c r="E1395" s="42">
        <v>25</v>
      </c>
      <c r="F1395" s="43">
        <v>25</v>
      </c>
      <c r="G1395" s="42">
        <v>25</v>
      </c>
      <c r="H1395" s="44">
        <v>25</v>
      </c>
    </row>
    <row r="1396" spans="2:10" ht="15" x14ac:dyDescent="0.25">
      <c r="B1396" s="40"/>
      <c r="C1396" s="41" t="s">
        <v>10</v>
      </c>
      <c r="D1396" s="41"/>
      <c r="E1396" s="42">
        <v>25</v>
      </c>
      <c r="F1396" s="42">
        <v>25</v>
      </c>
      <c r="G1396" s="42">
        <v>25</v>
      </c>
      <c r="H1396" s="44">
        <v>25</v>
      </c>
    </row>
    <row r="1397" spans="2:10" ht="15" x14ac:dyDescent="0.25">
      <c r="B1397" s="40"/>
      <c r="C1397" s="41" t="s">
        <v>11</v>
      </c>
      <c r="D1397" s="41"/>
      <c r="E1397" s="42">
        <v>25</v>
      </c>
      <c r="F1397" s="42">
        <v>25</v>
      </c>
      <c r="G1397" s="42">
        <v>25</v>
      </c>
      <c r="H1397" s="44">
        <v>25</v>
      </c>
    </row>
    <row r="1398" spans="2:10" ht="15.75" thickBot="1" x14ac:dyDescent="0.3">
      <c r="B1398" s="45"/>
      <c r="C1398" s="46" t="s">
        <v>12</v>
      </c>
      <c r="D1398" s="46"/>
      <c r="E1398" s="47">
        <v>25</v>
      </c>
      <c r="F1398" s="47">
        <v>25</v>
      </c>
      <c r="G1398" s="47">
        <v>25</v>
      </c>
      <c r="H1398" s="48">
        <v>25</v>
      </c>
    </row>
    <row r="1399" spans="2:10" ht="15" thickBot="1" x14ac:dyDescent="0.3"/>
    <row r="1400" spans="2:10" ht="15" x14ac:dyDescent="0.25">
      <c r="B1400" s="35" t="s">
        <v>446</v>
      </c>
      <c r="C1400" s="36" t="s">
        <v>8</v>
      </c>
      <c r="D1400" s="36"/>
      <c r="E1400" s="37">
        <v>25</v>
      </c>
      <c r="F1400" s="38">
        <v>25</v>
      </c>
      <c r="G1400" s="37">
        <v>25</v>
      </c>
      <c r="H1400" s="39">
        <v>25</v>
      </c>
      <c r="I1400" s="4" t="s">
        <v>31</v>
      </c>
      <c r="J1400" s="4" t="s">
        <v>445</v>
      </c>
    </row>
    <row r="1401" spans="2:10" ht="15" x14ac:dyDescent="0.25">
      <c r="B1401" s="40"/>
      <c r="C1401" s="41" t="s">
        <v>9</v>
      </c>
      <c r="D1401" s="41"/>
      <c r="E1401" s="42">
        <v>25</v>
      </c>
      <c r="F1401" s="43">
        <v>25</v>
      </c>
      <c r="G1401" s="42">
        <v>25</v>
      </c>
      <c r="H1401" s="44">
        <v>25</v>
      </c>
    </row>
    <row r="1402" spans="2:10" ht="15" x14ac:dyDescent="0.25">
      <c r="B1402" s="40"/>
      <c r="C1402" s="41" t="s">
        <v>10</v>
      </c>
      <c r="D1402" s="41"/>
      <c r="E1402" s="42">
        <v>25</v>
      </c>
      <c r="F1402" s="42">
        <v>25</v>
      </c>
      <c r="G1402" s="42">
        <v>25</v>
      </c>
      <c r="H1402" s="44">
        <v>25</v>
      </c>
    </row>
    <row r="1403" spans="2:10" ht="15" x14ac:dyDescent="0.25">
      <c r="B1403" s="40"/>
      <c r="C1403" s="41" t="s">
        <v>11</v>
      </c>
      <c r="D1403" s="41"/>
      <c r="E1403" s="42">
        <v>25</v>
      </c>
      <c r="F1403" s="42">
        <v>25</v>
      </c>
      <c r="G1403" s="42">
        <v>25</v>
      </c>
      <c r="H1403" s="44">
        <v>25</v>
      </c>
    </row>
    <row r="1404" spans="2:10" ht="15.75" thickBot="1" x14ac:dyDescent="0.3">
      <c r="B1404" s="45"/>
      <c r="C1404" s="46" t="s">
        <v>12</v>
      </c>
      <c r="D1404" s="46"/>
      <c r="E1404" s="47">
        <v>25</v>
      </c>
      <c r="F1404" s="47">
        <v>25</v>
      </c>
      <c r="G1404" s="47">
        <v>25</v>
      </c>
      <c r="H1404" s="48">
        <v>25</v>
      </c>
    </row>
    <row r="1405" spans="2:10" ht="15" thickBot="1" x14ac:dyDescent="0.3"/>
    <row r="1406" spans="2:10" ht="15" x14ac:dyDescent="0.25">
      <c r="B1406" s="35" t="s">
        <v>448</v>
      </c>
      <c r="C1406" s="36" t="s">
        <v>8</v>
      </c>
      <c r="D1406" s="36"/>
      <c r="E1406" s="37">
        <v>25</v>
      </c>
      <c r="F1406" s="38">
        <v>25</v>
      </c>
      <c r="G1406" s="37">
        <v>25</v>
      </c>
      <c r="H1406" s="39">
        <v>25</v>
      </c>
      <c r="I1406" s="4" t="s">
        <v>31</v>
      </c>
      <c r="J1406" s="4" t="s">
        <v>447</v>
      </c>
    </row>
    <row r="1407" spans="2:10" ht="15" x14ac:dyDescent="0.25">
      <c r="B1407" s="40"/>
      <c r="C1407" s="41" t="s">
        <v>9</v>
      </c>
      <c r="D1407" s="41"/>
      <c r="E1407" s="42">
        <v>25</v>
      </c>
      <c r="F1407" s="43">
        <v>25</v>
      </c>
      <c r="G1407" s="42">
        <v>25</v>
      </c>
      <c r="H1407" s="44">
        <v>25</v>
      </c>
    </row>
    <row r="1408" spans="2:10" ht="15" x14ac:dyDescent="0.25">
      <c r="B1408" s="40"/>
      <c r="C1408" s="41" t="s">
        <v>10</v>
      </c>
      <c r="D1408" s="41"/>
      <c r="E1408" s="42">
        <v>25</v>
      </c>
      <c r="F1408" s="42">
        <v>25</v>
      </c>
      <c r="G1408" s="42">
        <v>25</v>
      </c>
      <c r="H1408" s="44">
        <v>25</v>
      </c>
    </row>
    <row r="1409" spans="2:10" ht="15" x14ac:dyDescent="0.25">
      <c r="B1409" s="40"/>
      <c r="C1409" s="41" t="s">
        <v>11</v>
      </c>
      <c r="D1409" s="41"/>
      <c r="E1409" s="42">
        <v>25</v>
      </c>
      <c r="F1409" s="42">
        <v>25</v>
      </c>
      <c r="G1409" s="42">
        <v>25</v>
      </c>
      <c r="H1409" s="44">
        <v>25</v>
      </c>
    </row>
    <row r="1410" spans="2:10" ht="15.75" thickBot="1" x14ac:dyDescent="0.3">
      <c r="B1410" s="45"/>
      <c r="C1410" s="46" t="s">
        <v>12</v>
      </c>
      <c r="D1410" s="46"/>
      <c r="E1410" s="47">
        <v>25</v>
      </c>
      <c r="F1410" s="47">
        <v>25</v>
      </c>
      <c r="G1410" s="47">
        <v>25</v>
      </c>
      <c r="H1410" s="48">
        <v>25</v>
      </c>
    </row>
    <row r="1411" spans="2:10" ht="15" thickBot="1" x14ac:dyDescent="0.3"/>
    <row r="1412" spans="2:10" ht="15" x14ac:dyDescent="0.25">
      <c r="B1412" s="35" t="s">
        <v>450</v>
      </c>
      <c r="C1412" s="36" t="s">
        <v>8</v>
      </c>
      <c r="D1412" s="36"/>
      <c r="E1412" s="37">
        <v>25</v>
      </c>
      <c r="F1412" s="38">
        <v>25</v>
      </c>
      <c r="G1412" s="37">
        <v>25</v>
      </c>
      <c r="H1412" s="39">
        <v>25</v>
      </c>
      <c r="I1412" s="4" t="s">
        <v>31</v>
      </c>
      <c r="J1412" s="4" t="s">
        <v>449</v>
      </c>
    </row>
    <row r="1413" spans="2:10" ht="15" x14ac:dyDescent="0.25">
      <c r="B1413" s="40"/>
      <c r="C1413" s="41" t="s">
        <v>9</v>
      </c>
      <c r="D1413" s="41"/>
      <c r="E1413" s="42">
        <v>25</v>
      </c>
      <c r="F1413" s="43">
        <v>25</v>
      </c>
      <c r="G1413" s="42">
        <v>25</v>
      </c>
      <c r="H1413" s="44">
        <v>25</v>
      </c>
    </row>
    <row r="1414" spans="2:10" ht="15" x14ac:dyDescent="0.25">
      <c r="B1414" s="40"/>
      <c r="C1414" s="41" t="s">
        <v>10</v>
      </c>
      <c r="D1414" s="41"/>
      <c r="E1414" s="42">
        <v>25</v>
      </c>
      <c r="F1414" s="42">
        <v>25</v>
      </c>
      <c r="G1414" s="42">
        <v>25</v>
      </c>
      <c r="H1414" s="44">
        <v>25</v>
      </c>
    </row>
    <row r="1415" spans="2:10" ht="15" x14ac:dyDescent="0.25">
      <c r="B1415" s="40"/>
      <c r="C1415" s="41" t="s">
        <v>11</v>
      </c>
      <c r="D1415" s="41"/>
      <c r="E1415" s="42">
        <v>25</v>
      </c>
      <c r="F1415" s="42">
        <v>25</v>
      </c>
      <c r="G1415" s="42">
        <v>25</v>
      </c>
      <c r="H1415" s="44">
        <v>25</v>
      </c>
    </row>
    <row r="1416" spans="2:10" ht="15.75" thickBot="1" x14ac:dyDescent="0.3">
      <c r="B1416" s="45"/>
      <c r="C1416" s="46" t="s">
        <v>12</v>
      </c>
      <c r="D1416" s="46"/>
      <c r="E1416" s="47">
        <v>25</v>
      </c>
      <c r="F1416" s="47">
        <v>25</v>
      </c>
      <c r="G1416" s="47">
        <v>25</v>
      </c>
      <c r="H1416" s="48">
        <v>25</v>
      </c>
    </row>
    <row r="1417" spans="2:10" ht="15" thickBot="1" x14ac:dyDescent="0.3"/>
    <row r="1418" spans="2:10" ht="15" x14ac:dyDescent="0.25">
      <c r="B1418" s="35" t="s">
        <v>452</v>
      </c>
      <c r="C1418" s="36" t="s">
        <v>8</v>
      </c>
      <c r="D1418" s="36"/>
      <c r="E1418" s="37">
        <v>25</v>
      </c>
      <c r="F1418" s="38">
        <v>25</v>
      </c>
      <c r="G1418" s="37">
        <v>25</v>
      </c>
      <c r="H1418" s="39">
        <v>25</v>
      </c>
      <c r="I1418" s="4" t="s">
        <v>31</v>
      </c>
      <c r="J1418" s="4" t="s">
        <v>451</v>
      </c>
    </row>
    <row r="1419" spans="2:10" ht="15" x14ac:dyDescent="0.25">
      <c r="B1419" s="40"/>
      <c r="C1419" s="41" t="s">
        <v>9</v>
      </c>
      <c r="D1419" s="41"/>
      <c r="E1419" s="42">
        <v>25</v>
      </c>
      <c r="F1419" s="43">
        <v>25</v>
      </c>
      <c r="G1419" s="42">
        <v>25</v>
      </c>
      <c r="H1419" s="44">
        <v>25</v>
      </c>
    </row>
    <row r="1420" spans="2:10" ht="15" x14ac:dyDescent="0.25">
      <c r="B1420" s="40"/>
      <c r="C1420" s="41" t="s">
        <v>10</v>
      </c>
      <c r="D1420" s="41"/>
      <c r="E1420" s="42">
        <v>25</v>
      </c>
      <c r="F1420" s="42">
        <v>25</v>
      </c>
      <c r="G1420" s="42">
        <v>25</v>
      </c>
      <c r="H1420" s="44">
        <v>25</v>
      </c>
    </row>
    <row r="1421" spans="2:10" ht="15" x14ac:dyDescent="0.25">
      <c r="B1421" s="40"/>
      <c r="C1421" s="41" t="s">
        <v>11</v>
      </c>
      <c r="D1421" s="41"/>
      <c r="E1421" s="42">
        <v>25</v>
      </c>
      <c r="F1421" s="42">
        <v>25</v>
      </c>
      <c r="G1421" s="42">
        <v>25</v>
      </c>
      <c r="H1421" s="44">
        <v>25</v>
      </c>
    </row>
    <row r="1422" spans="2:10" ht="15.75" thickBot="1" x14ac:dyDescent="0.3">
      <c r="B1422" s="45"/>
      <c r="C1422" s="46" t="s">
        <v>12</v>
      </c>
      <c r="D1422" s="46"/>
      <c r="E1422" s="47">
        <v>25</v>
      </c>
      <c r="F1422" s="47">
        <v>25</v>
      </c>
      <c r="G1422" s="47">
        <v>25</v>
      </c>
      <c r="H1422" s="48">
        <v>25</v>
      </c>
    </row>
    <row r="1423" spans="2:10" ht="15" thickBot="1" x14ac:dyDescent="0.3"/>
    <row r="1424" spans="2:10" ht="15" x14ac:dyDescent="0.25">
      <c r="B1424" s="35" t="s">
        <v>454</v>
      </c>
      <c r="C1424" s="36" t="s">
        <v>8</v>
      </c>
      <c r="D1424" s="36"/>
      <c r="E1424" s="37">
        <v>25</v>
      </c>
      <c r="F1424" s="38">
        <v>25</v>
      </c>
      <c r="G1424" s="37">
        <v>25</v>
      </c>
      <c r="H1424" s="39">
        <v>25</v>
      </c>
      <c r="I1424" s="4" t="s">
        <v>31</v>
      </c>
      <c r="J1424" s="4" t="s">
        <v>453</v>
      </c>
    </row>
    <row r="1425" spans="2:10" ht="15" x14ac:dyDescent="0.25">
      <c r="B1425" s="40"/>
      <c r="C1425" s="41" t="s">
        <v>9</v>
      </c>
      <c r="D1425" s="41"/>
      <c r="E1425" s="42">
        <v>25</v>
      </c>
      <c r="F1425" s="43">
        <v>25</v>
      </c>
      <c r="G1425" s="42">
        <v>25</v>
      </c>
      <c r="H1425" s="44">
        <v>25</v>
      </c>
    </row>
    <row r="1426" spans="2:10" ht="15" x14ac:dyDescent="0.25">
      <c r="B1426" s="40"/>
      <c r="C1426" s="41" t="s">
        <v>10</v>
      </c>
      <c r="D1426" s="41"/>
      <c r="E1426" s="42">
        <v>25</v>
      </c>
      <c r="F1426" s="42">
        <v>25</v>
      </c>
      <c r="G1426" s="42">
        <v>25</v>
      </c>
      <c r="H1426" s="44">
        <v>25</v>
      </c>
    </row>
    <row r="1427" spans="2:10" ht="15" x14ac:dyDescent="0.25">
      <c r="B1427" s="40"/>
      <c r="C1427" s="41" t="s">
        <v>11</v>
      </c>
      <c r="D1427" s="41"/>
      <c r="E1427" s="42">
        <v>25</v>
      </c>
      <c r="F1427" s="42">
        <v>25</v>
      </c>
      <c r="G1427" s="42">
        <v>25</v>
      </c>
      <c r="H1427" s="44">
        <v>25</v>
      </c>
    </row>
    <row r="1428" spans="2:10" ht="15.75" thickBot="1" x14ac:dyDescent="0.3">
      <c r="B1428" s="45"/>
      <c r="C1428" s="46" t="s">
        <v>12</v>
      </c>
      <c r="D1428" s="46"/>
      <c r="E1428" s="47">
        <v>25</v>
      </c>
      <c r="F1428" s="47">
        <v>25</v>
      </c>
      <c r="G1428" s="47">
        <v>25</v>
      </c>
      <c r="H1428" s="48">
        <v>25</v>
      </c>
    </row>
    <row r="1429" spans="2:10" ht="15" thickBot="1" x14ac:dyDescent="0.3"/>
    <row r="1430" spans="2:10" ht="15" x14ac:dyDescent="0.25">
      <c r="B1430" s="35" t="s">
        <v>456</v>
      </c>
      <c r="C1430" s="36" t="s">
        <v>8</v>
      </c>
      <c r="D1430" s="36"/>
      <c r="E1430" s="37">
        <v>25</v>
      </c>
      <c r="F1430" s="38">
        <v>25</v>
      </c>
      <c r="G1430" s="37">
        <v>25</v>
      </c>
      <c r="H1430" s="39">
        <v>25</v>
      </c>
      <c r="I1430" s="4" t="s">
        <v>31</v>
      </c>
      <c r="J1430" s="4" t="s">
        <v>455</v>
      </c>
    </row>
    <row r="1431" spans="2:10" ht="15" x14ac:dyDescent="0.25">
      <c r="B1431" s="40"/>
      <c r="C1431" s="41" t="s">
        <v>9</v>
      </c>
      <c r="D1431" s="41"/>
      <c r="E1431" s="42">
        <v>25</v>
      </c>
      <c r="F1431" s="43">
        <v>25</v>
      </c>
      <c r="G1431" s="42">
        <v>25</v>
      </c>
      <c r="H1431" s="44">
        <v>25</v>
      </c>
    </row>
    <row r="1432" spans="2:10" ht="15" x14ac:dyDescent="0.25">
      <c r="B1432" s="40"/>
      <c r="C1432" s="41" t="s">
        <v>10</v>
      </c>
      <c r="D1432" s="41"/>
      <c r="E1432" s="42">
        <v>25</v>
      </c>
      <c r="F1432" s="42">
        <v>25</v>
      </c>
      <c r="G1432" s="42">
        <v>25</v>
      </c>
      <c r="H1432" s="44">
        <v>25</v>
      </c>
    </row>
    <row r="1433" spans="2:10" ht="15" x14ac:dyDescent="0.25">
      <c r="B1433" s="40"/>
      <c r="C1433" s="41" t="s">
        <v>11</v>
      </c>
      <c r="D1433" s="41"/>
      <c r="E1433" s="42">
        <v>25</v>
      </c>
      <c r="F1433" s="42">
        <v>25</v>
      </c>
      <c r="G1433" s="42">
        <v>25</v>
      </c>
      <c r="H1433" s="44">
        <v>25</v>
      </c>
    </row>
    <row r="1434" spans="2:10" ht="15.75" thickBot="1" x14ac:dyDescent="0.3">
      <c r="B1434" s="45"/>
      <c r="C1434" s="46" t="s">
        <v>12</v>
      </c>
      <c r="D1434" s="46"/>
      <c r="E1434" s="47">
        <v>25</v>
      </c>
      <c r="F1434" s="47">
        <v>25</v>
      </c>
      <c r="G1434" s="47">
        <v>25</v>
      </c>
      <c r="H1434" s="48">
        <v>25</v>
      </c>
    </row>
    <row r="1435" spans="2:10" ht="15" thickBot="1" x14ac:dyDescent="0.3"/>
    <row r="1436" spans="2:10" ht="15" x14ac:dyDescent="0.25">
      <c r="B1436" s="35" t="s">
        <v>458</v>
      </c>
      <c r="C1436" s="36" t="s">
        <v>8</v>
      </c>
      <c r="D1436" s="36"/>
      <c r="E1436" s="37">
        <v>25</v>
      </c>
      <c r="F1436" s="38">
        <v>25</v>
      </c>
      <c r="G1436" s="37">
        <v>25</v>
      </c>
      <c r="H1436" s="39">
        <v>25</v>
      </c>
      <c r="I1436" s="4" t="s">
        <v>31</v>
      </c>
      <c r="J1436" s="4" t="s">
        <v>457</v>
      </c>
    </row>
    <row r="1437" spans="2:10" ht="15" x14ac:dyDescent="0.25">
      <c r="B1437" s="40"/>
      <c r="C1437" s="41" t="s">
        <v>9</v>
      </c>
      <c r="D1437" s="41"/>
      <c r="E1437" s="42">
        <v>25</v>
      </c>
      <c r="F1437" s="43">
        <v>25</v>
      </c>
      <c r="G1437" s="42">
        <v>25</v>
      </c>
      <c r="H1437" s="44">
        <v>25</v>
      </c>
    </row>
    <row r="1438" spans="2:10" ht="15" x14ac:dyDescent="0.25">
      <c r="B1438" s="40"/>
      <c r="C1438" s="41" t="s">
        <v>10</v>
      </c>
      <c r="D1438" s="41"/>
      <c r="E1438" s="42">
        <v>25</v>
      </c>
      <c r="F1438" s="42">
        <v>25</v>
      </c>
      <c r="G1438" s="42">
        <v>25</v>
      </c>
      <c r="H1438" s="44">
        <v>25</v>
      </c>
    </row>
    <row r="1439" spans="2:10" ht="15" x14ac:dyDescent="0.25">
      <c r="B1439" s="40"/>
      <c r="C1439" s="41" t="s">
        <v>11</v>
      </c>
      <c r="D1439" s="41"/>
      <c r="E1439" s="42">
        <v>25</v>
      </c>
      <c r="F1439" s="42">
        <v>25</v>
      </c>
      <c r="G1439" s="42">
        <v>25</v>
      </c>
      <c r="H1439" s="44">
        <v>25</v>
      </c>
    </row>
    <row r="1440" spans="2:10" ht="15.75" thickBot="1" x14ac:dyDescent="0.3">
      <c r="B1440" s="45"/>
      <c r="C1440" s="46" t="s">
        <v>12</v>
      </c>
      <c r="D1440" s="46"/>
      <c r="E1440" s="47">
        <v>25</v>
      </c>
      <c r="F1440" s="47">
        <v>25</v>
      </c>
      <c r="G1440" s="47">
        <v>25</v>
      </c>
      <c r="H1440" s="48">
        <v>25</v>
      </c>
    </row>
    <row r="1441" spans="2:10" ht="15" thickBot="1" x14ac:dyDescent="0.3"/>
    <row r="1442" spans="2:10" ht="15" x14ac:dyDescent="0.25">
      <c r="B1442" s="35" t="s">
        <v>460</v>
      </c>
      <c r="C1442" s="36" t="s">
        <v>8</v>
      </c>
      <c r="D1442" s="36"/>
      <c r="E1442" s="37">
        <v>25</v>
      </c>
      <c r="F1442" s="38">
        <v>25</v>
      </c>
      <c r="G1442" s="37">
        <v>25</v>
      </c>
      <c r="H1442" s="39">
        <v>25</v>
      </c>
      <c r="I1442" s="4" t="s">
        <v>31</v>
      </c>
      <c r="J1442" s="4" t="s">
        <v>459</v>
      </c>
    </row>
    <row r="1443" spans="2:10" ht="15" x14ac:dyDescent="0.25">
      <c r="B1443" s="40"/>
      <c r="C1443" s="41" t="s">
        <v>9</v>
      </c>
      <c r="D1443" s="41"/>
      <c r="E1443" s="42">
        <v>25</v>
      </c>
      <c r="F1443" s="43">
        <v>25</v>
      </c>
      <c r="G1443" s="42">
        <v>25</v>
      </c>
      <c r="H1443" s="44">
        <v>25</v>
      </c>
    </row>
    <row r="1444" spans="2:10" ht="15" x14ac:dyDescent="0.25">
      <c r="B1444" s="40"/>
      <c r="C1444" s="41" t="s">
        <v>10</v>
      </c>
      <c r="D1444" s="41"/>
      <c r="E1444" s="42">
        <v>25</v>
      </c>
      <c r="F1444" s="42">
        <v>25</v>
      </c>
      <c r="G1444" s="42">
        <v>25</v>
      </c>
      <c r="H1444" s="44">
        <v>25</v>
      </c>
    </row>
    <row r="1445" spans="2:10" ht="15" x14ac:dyDescent="0.25">
      <c r="B1445" s="40"/>
      <c r="C1445" s="41" t="s">
        <v>11</v>
      </c>
      <c r="D1445" s="41"/>
      <c r="E1445" s="42">
        <v>25</v>
      </c>
      <c r="F1445" s="42">
        <v>25</v>
      </c>
      <c r="G1445" s="42">
        <v>25</v>
      </c>
      <c r="H1445" s="44">
        <v>25</v>
      </c>
    </row>
    <row r="1446" spans="2:10" ht="15.75" thickBot="1" x14ac:dyDescent="0.3">
      <c r="B1446" s="45"/>
      <c r="C1446" s="46" t="s">
        <v>12</v>
      </c>
      <c r="D1446" s="46"/>
      <c r="E1446" s="47">
        <v>25</v>
      </c>
      <c r="F1446" s="47">
        <v>25</v>
      </c>
      <c r="G1446" s="47">
        <v>25</v>
      </c>
      <c r="H1446" s="48">
        <v>25</v>
      </c>
    </row>
    <row r="1447" spans="2:10" ht="15" thickBot="1" x14ac:dyDescent="0.3"/>
    <row r="1448" spans="2:10" ht="15" x14ac:dyDescent="0.25">
      <c r="B1448" s="35" t="s">
        <v>462</v>
      </c>
      <c r="C1448" s="36" t="s">
        <v>8</v>
      </c>
      <c r="D1448" s="36"/>
      <c r="E1448" s="37">
        <v>25</v>
      </c>
      <c r="F1448" s="38">
        <v>25</v>
      </c>
      <c r="G1448" s="37">
        <v>25</v>
      </c>
      <c r="H1448" s="39">
        <v>25</v>
      </c>
      <c r="I1448" s="4" t="s">
        <v>31</v>
      </c>
      <c r="J1448" s="4" t="s">
        <v>461</v>
      </c>
    </row>
    <row r="1449" spans="2:10" ht="15" x14ac:dyDescent="0.25">
      <c r="B1449" s="40"/>
      <c r="C1449" s="41" t="s">
        <v>9</v>
      </c>
      <c r="D1449" s="41"/>
      <c r="E1449" s="42">
        <v>25</v>
      </c>
      <c r="F1449" s="43">
        <v>25</v>
      </c>
      <c r="G1449" s="42">
        <v>25</v>
      </c>
      <c r="H1449" s="44">
        <v>25</v>
      </c>
    </row>
    <row r="1450" spans="2:10" ht="15" x14ac:dyDescent="0.25">
      <c r="B1450" s="40"/>
      <c r="C1450" s="41" t="s">
        <v>10</v>
      </c>
      <c r="D1450" s="41"/>
      <c r="E1450" s="42">
        <v>25</v>
      </c>
      <c r="F1450" s="42">
        <v>25</v>
      </c>
      <c r="G1450" s="42">
        <v>25</v>
      </c>
      <c r="H1450" s="44">
        <v>25</v>
      </c>
    </row>
    <row r="1451" spans="2:10" ht="15" x14ac:dyDescent="0.25">
      <c r="B1451" s="40"/>
      <c r="C1451" s="41" t="s">
        <v>11</v>
      </c>
      <c r="D1451" s="41"/>
      <c r="E1451" s="42">
        <v>25</v>
      </c>
      <c r="F1451" s="42">
        <v>25</v>
      </c>
      <c r="G1451" s="42">
        <v>25</v>
      </c>
      <c r="H1451" s="44">
        <v>25</v>
      </c>
    </row>
    <row r="1452" spans="2:10" ht="15.75" thickBot="1" x14ac:dyDescent="0.3">
      <c r="B1452" s="45"/>
      <c r="C1452" s="46" t="s">
        <v>12</v>
      </c>
      <c r="D1452" s="46"/>
      <c r="E1452" s="47">
        <v>25</v>
      </c>
      <c r="F1452" s="47">
        <v>25</v>
      </c>
      <c r="G1452" s="47">
        <v>25</v>
      </c>
      <c r="H1452" s="48">
        <v>25</v>
      </c>
    </row>
    <row r="1453" spans="2:10" ht="15" thickBot="1" x14ac:dyDescent="0.3"/>
    <row r="1454" spans="2:10" ht="15" x14ac:dyDescent="0.25">
      <c r="B1454" s="35" t="s">
        <v>464</v>
      </c>
      <c r="C1454" s="36" t="s">
        <v>8</v>
      </c>
      <c r="D1454" s="36"/>
      <c r="E1454" s="37">
        <v>25</v>
      </c>
      <c r="F1454" s="38">
        <v>25</v>
      </c>
      <c r="G1454" s="37">
        <v>25</v>
      </c>
      <c r="H1454" s="39">
        <v>25</v>
      </c>
      <c r="I1454" s="4" t="s">
        <v>31</v>
      </c>
      <c r="J1454" s="4" t="s">
        <v>463</v>
      </c>
    </row>
    <row r="1455" spans="2:10" ht="15" x14ac:dyDescent="0.25">
      <c r="B1455" s="40"/>
      <c r="C1455" s="41" t="s">
        <v>9</v>
      </c>
      <c r="D1455" s="41"/>
      <c r="E1455" s="42">
        <v>25</v>
      </c>
      <c r="F1455" s="43">
        <v>25</v>
      </c>
      <c r="G1455" s="42">
        <v>25</v>
      </c>
      <c r="H1455" s="44">
        <v>25</v>
      </c>
    </row>
    <row r="1456" spans="2:10" ht="15" x14ac:dyDescent="0.25">
      <c r="B1456" s="40"/>
      <c r="C1456" s="41" t="s">
        <v>10</v>
      </c>
      <c r="D1456" s="41"/>
      <c r="E1456" s="42">
        <v>25</v>
      </c>
      <c r="F1456" s="42">
        <v>25</v>
      </c>
      <c r="G1456" s="42">
        <v>25</v>
      </c>
      <c r="H1456" s="44">
        <v>25</v>
      </c>
    </row>
    <row r="1457" spans="2:10" ht="15" x14ac:dyDescent="0.25">
      <c r="B1457" s="40"/>
      <c r="C1457" s="41" t="s">
        <v>11</v>
      </c>
      <c r="D1457" s="41"/>
      <c r="E1457" s="42">
        <v>25</v>
      </c>
      <c r="F1457" s="42">
        <v>25</v>
      </c>
      <c r="G1457" s="42">
        <v>25</v>
      </c>
      <c r="H1457" s="44">
        <v>25</v>
      </c>
    </row>
    <row r="1458" spans="2:10" ht="15.75" thickBot="1" x14ac:dyDescent="0.3">
      <c r="B1458" s="45"/>
      <c r="C1458" s="46" t="s">
        <v>12</v>
      </c>
      <c r="D1458" s="46"/>
      <c r="E1458" s="47">
        <v>25</v>
      </c>
      <c r="F1458" s="47">
        <v>25</v>
      </c>
      <c r="G1458" s="47">
        <v>25</v>
      </c>
      <c r="H1458" s="48">
        <v>25</v>
      </c>
    </row>
    <row r="1459" spans="2:10" ht="15" thickBot="1" x14ac:dyDescent="0.3"/>
    <row r="1460" spans="2:10" ht="15" x14ac:dyDescent="0.25">
      <c r="B1460" s="35" t="s">
        <v>466</v>
      </c>
      <c r="C1460" s="36" t="s">
        <v>8</v>
      </c>
      <c r="D1460" s="36"/>
      <c r="E1460" s="37">
        <v>25</v>
      </c>
      <c r="F1460" s="38">
        <v>25</v>
      </c>
      <c r="G1460" s="37">
        <v>25</v>
      </c>
      <c r="H1460" s="39">
        <v>25</v>
      </c>
      <c r="I1460" s="4" t="s">
        <v>31</v>
      </c>
      <c r="J1460" s="4" t="s">
        <v>465</v>
      </c>
    </row>
    <row r="1461" spans="2:10" ht="15" x14ac:dyDescent="0.25">
      <c r="B1461" s="40"/>
      <c r="C1461" s="41" t="s">
        <v>9</v>
      </c>
      <c r="D1461" s="41"/>
      <c r="E1461" s="42">
        <v>25</v>
      </c>
      <c r="F1461" s="43">
        <v>25</v>
      </c>
      <c r="G1461" s="42">
        <v>25</v>
      </c>
      <c r="H1461" s="44">
        <v>25</v>
      </c>
    </row>
    <row r="1462" spans="2:10" ht="15" x14ac:dyDescent="0.25">
      <c r="B1462" s="40"/>
      <c r="C1462" s="41" t="s">
        <v>10</v>
      </c>
      <c r="D1462" s="41"/>
      <c r="E1462" s="42">
        <v>25</v>
      </c>
      <c r="F1462" s="42">
        <v>25</v>
      </c>
      <c r="G1462" s="42">
        <v>25</v>
      </c>
      <c r="H1462" s="44">
        <v>25</v>
      </c>
    </row>
    <row r="1463" spans="2:10" ht="15" x14ac:dyDescent="0.25">
      <c r="B1463" s="40"/>
      <c r="C1463" s="41" t="s">
        <v>11</v>
      </c>
      <c r="D1463" s="41"/>
      <c r="E1463" s="42">
        <v>25</v>
      </c>
      <c r="F1463" s="42">
        <v>25</v>
      </c>
      <c r="G1463" s="42">
        <v>25</v>
      </c>
      <c r="H1463" s="44">
        <v>25</v>
      </c>
    </row>
    <row r="1464" spans="2:10" ht="15.75" thickBot="1" x14ac:dyDescent="0.3">
      <c r="B1464" s="45"/>
      <c r="C1464" s="46" t="s">
        <v>12</v>
      </c>
      <c r="D1464" s="46"/>
      <c r="E1464" s="47">
        <v>25</v>
      </c>
      <c r="F1464" s="47">
        <v>25</v>
      </c>
      <c r="G1464" s="47">
        <v>25</v>
      </c>
      <c r="H1464" s="48">
        <v>25</v>
      </c>
    </row>
    <row r="1465" spans="2:10" ht="15" thickBot="1" x14ac:dyDescent="0.3"/>
    <row r="1466" spans="2:10" ht="15" x14ac:dyDescent="0.25">
      <c r="B1466" s="35" t="s">
        <v>468</v>
      </c>
      <c r="C1466" s="36" t="s">
        <v>8</v>
      </c>
      <c r="D1466" s="36"/>
      <c r="E1466" s="37">
        <v>25</v>
      </c>
      <c r="F1466" s="38">
        <v>25</v>
      </c>
      <c r="G1466" s="37">
        <v>25</v>
      </c>
      <c r="H1466" s="39">
        <v>25</v>
      </c>
      <c r="I1466" s="4" t="s">
        <v>31</v>
      </c>
      <c r="J1466" s="4" t="s">
        <v>467</v>
      </c>
    </row>
    <row r="1467" spans="2:10" ht="15" x14ac:dyDescent="0.25">
      <c r="B1467" s="40"/>
      <c r="C1467" s="41" t="s">
        <v>9</v>
      </c>
      <c r="D1467" s="41"/>
      <c r="E1467" s="42">
        <v>25</v>
      </c>
      <c r="F1467" s="43">
        <v>25</v>
      </c>
      <c r="G1467" s="42">
        <v>25</v>
      </c>
      <c r="H1467" s="44">
        <v>25</v>
      </c>
    </row>
    <row r="1468" spans="2:10" ht="15" x14ac:dyDescent="0.25">
      <c r="B1468" s="40"/>
      <c r="C1468" s="41" t="s">
        <v>10</v>
      </c>
      <c r="D1468" s="41"/>
      <c r="E1468" s="42">
        <v>25</v>
      </c>
      <c r="F1468" s="42">
        <v>25</v>
      </c>
      <c r="G1468" s="42">
        <v>25</v>
      </c>
      <c r="H1468" s="44">
        <v>25</v>
      </c>
    </row>
    <row r="1469" spans="2:10" ht="15" x14ac:dyDescent="0.25">
      <c r="B1469" s="40"/>
      <c r="C1469" s="41" t="s">
        <v>11</v>
      </c>
      <c r="D1469" s="41"/>
      <c r="E1469" s="42">
        <v>25</v>
      </c>
      <c r="F1469" s="42">
        <v>25</v>
      </c>
      <c r="G1469" s="42">
        <v>25</v>
      </c>
      <c r="H1469" s="44">
        <v>25</v>
      </c>
    </row>
    <row r="1470" spans="2:10" ht="15.75" thickBot="1" x14ac:dyDescent="0.3">
      <c r="B1470" s="45"/>
      <c r="C1470" s="46" t="s">
        <v>12</v>
      </c>
      <c r="D1470" s="46"/>
      <c r="E1470" s="47">
        <v>25</v>
      </c>
      <c r="F1470" s="47">
        <v>25</v>
      </c>
      <c r="G1470" s="47">
        <v>25</v>
      </c>
      <c r="H1470" s="48">
        <v>25</v>
      </c>
    </row>
    <row r="1471" spans="2:10" ht="15" thickBot="1" x14ac:dyDescent="0.3"/>
    <row r="1472" spans="2:10" ht="15" x14ac:dyDescent="0.25">
      <c r="B1472" s="35" t="s">
        <v>470</v>
      </c>
      <c r="C1472" s="36" t="s">
        <v>8</v>
      </c>
      <c r="D1472" s="36"/>
      <c r="E1472" s="37">
        <v>25</v>
      </c>
      <c r="F1472" s="38">
        <v>25</v>
      </c>
      <c r="G1472" s="37">
        <v>25</v>
      </c>
      <c r="H1472" s="39">
        <v>25</v>
      </c>
      <c r="I1472" s="4" t="s">
        <v>31</v>
      </c>
      <c r="J1472" s="4" t="s">
        <v>469</v>
      </c>
    </row>
    <row r="1473" spans="2:10" ht="15" x14ac:dyDescent="0.25">
      <c r="B1473" s="40"/>
      <c r="C1473" s="41" t="s">
        <v>9</v>
      </c>
      <c r="D1473" s="41"/>
      <c r="E1473" s="42">
        <v>25</v>
      </c>
      <c r="F1473" s="43">
        <v>25</v>
      </c>
      <c r="G1473" s="42">
        <v>25</v>
      </c>
      <c r="H1473" s="44">
        <v>25</v>
      </c>
    </row>
    <row r="1474" spans="2:10" ht="15" x14ac:dyDescent="0.25">
      <c r="B1474" s="40"/>
      <c r="C1474" s="41" t="s">
        <v>10</v>
      </c>
      <c r="D1474" s="41"/>
      <c r="E1474" s="42">
        <v>25</v>
      </c>
      <c r="F1474" s="42">
        <v>25</v>
      </c>
      <c r="G1474" s="42">
        <v>25</v>
      </c>
      <c r="H1474" s="44">
        <v>25</v>
      </c>
    </row>
    <row r="1475" spans="2:10" ht="15" x14ac:dyDescent="0.25">
      <c r="B1475" s="40"/>
      <c r="C1475" s="41" t="s">
        <v>11</v>
      </c>
      <c r="D1475" s="41"/>
      <c r="E1475" s="42">
        <v>25</v>
      </c>
      <c r="F1475" s="42">
        <v>25</v>
      </c>
      <c r="G1475" s="42">
        <v>25</v>
      </c>
      <c r="H1475" s="44">
        <v>25</v>
      </c>
    </row>
    <row r="1476" spans="2:10" ht="15.75" thickBot="1" x14ac:dyDescent="0.3">
      <c r="B1476" s="45"/>
      <c r="C1476" s="46" t="s">
        <v>12</v>
      </c>
      <c r="D1476" s="46"/>
      <c r="E1476" s="47">
        <v>25</v>
      </c>
      <c r="F1476" s="47">
        <v>25</v>
      </c>
      <c r="G1476" s="47">
        <v>25</v>
      </c>
      <c r="H1476" s="48">
        <v>25</v>
      </c>
    </row>
    <row r="1477" spans="2:10" ht="15" thickBot="1" x14ac:dyDescent="0.3"/>
    <row r="1478" spans="2:10" ht="15" x14ac:dyDescent="0.25">
      <c r="B1478" s="35" t="s">
        <v>472</v>
      </c>
      <c r="C1478" s="36" t="s">
        <v>8</v>
      </c>
      <c r="D1478" s="36"/>
      <c r="E1478" s="37">
        <v>25</v>
      </c>
      <c r="F1478" s="38">
        <v>25</v>
      </c>
      <c r="G1478" s="37">
        <v>25</v>
      </c>
      <c r="H1478" s="39">
        <v>25</v>
      </c>
      <c r="I1478" s="4" t="s">
        <v>31</v>
      </c>
      <c r="J1478" s="4" t="s">
        <v>471</v>
      </c>
    </row>
    <row r="1479" spans="2:10" ht="15" x14ac:dyDescent="0.25">
      <c r="B1479" s="40"/>
      <c r="C1479" s="41" t="s">
        <v>9</v>
      </c>
      <c r="D1479" s="41"/>
      <c r="E1479" s="42">
        <v>25</v>
      </c>
      <c r="F1479" s="43">
        <v>25</v>
      </c>
      <c r="G1479" s="42">
        <v>25</v>
      </c>
      <c r="H1479" s="44">
        <v>25</v>
      </c>
    </row>
    <row r="1480" spans="2:10" ht="15" x14ac:dyDescent="0.25">
      <c r="B1480" s="40"/>
      <c r="C1480" s="41" t="s">
        <v>10</v>
      </c>
      <c r="D1480" s="41"/>
      <c r="E1480" s="42">
        <v>25</v>
      </c>
      <c r="F1480" s="42">
        <v>25</v>
      </c>
      <c r="G1480" s="42">
        <v>25</v>
      </c>
      <c r="H1480" s="44">
        <v>25</v>
      </c>
    </row>
    <row r="1481" spans="2:10" ht="15" x14ac:dyDescent="0.25">
      <c r="B1481" s="40"/>
      <c r="C1481" s="41" t="s">
        <v>11</v>
      </c>
      <c r="D1481" s="41"/>
      <c r="E1481" s="42">
        <v>25</v>
      </c>
      <c r="F1481" s="42">
        <v>25</v>
      </c>
      <c r="G1481" s="42">
        <v>25</v>
      </c>
      <c r="H1481" s="44">
        <v>25</v>
      </c>
    </row>
    <row r="1482" spans="2:10" ht="15.75" thickBot="1" x14ac:dyDescent="0.3">
      <c r="B1482" s="45"/>
      <c r="C1482" s="46" t="s">
        <v>12</v>
      </c>
      <c r="D1482" s="46"/>
      <c r="E1482" s="47">
        <v>25</v>
      </c>
      <c r="F1482" s="47">
        <v>25</v>
      </c>
      <c r="G1482" s="47">
        <v>25</v>
      </c>
      <c r="H1482" s="48">
        <v>25</v>
      </c>
    </row>
    <row r="1483" spans="2:10" ht="15" thickBot="1" x14ac:dyDescent="0.3"/>
    <row r="1484" spans="2:10" ht="15" x14ac:dyDescent="0.25">
      <c r="B1484" s="35" t="s">
        <v>474</v>
      </c>
      <c r="C1484" s="36" t="s">
        <v>8</v>
      </c>
      <c r="D1484" s="36"/>
      <c r="E1484" s="37">
        <v>25</v>
      </c>
      <c r="F1484" s="38">
        <v>25</v>
      </c>
      <c r="G1484" s="37">
        <v>25</v>
      </c>
      <c r="H1484" s="39">
        <v>25</v>
      </c>
      <c r="I1484" s="4" t="s">
        <v>31</v>
      </c>
      <c r="J1484" s="4" t="s">
        <v>473</v>
      </c>
    </row>
    <row r="1485" spans="2:10" ht="15" x14ac:dyDescent="0.25">
      <c r="B1485" s="40"/>
      <c r="C1485" s="41" t="s">
        <v>9</v>
      </c>
      <c r="D1485" s="41"/>
      <c r="E1485" s="42">
        <v>25</v>
      </c>
      <c r="F1485" s="43">
        <v>25</v>
      </c>
      <c r="G1485" s="42">
        <v>25</v>
      </c>
      <c r="H1485" s="44">
        <v>25</v>
      </c>
    </row>
    <row r="1486" spans="2:10" ht="15" x14ac:dyDescent="0.25">
      <c r="B1486" s="40"/>
      <c r="C1486" s="41" t="s">
        <v>10</v>
      </c>
      <c r="D1486" s="41"/>
      <c r="E1486" s="42">
        <v>25</v>
      </c>
      <c r="F1486" s="42">
        <v>25</v>
      </c>
      <c r="G1486" s="42">
        <v>25</v>
      </c>
      <c r="H1486" s="44">
        <v>25</v>
      </c>
    </row>
    <row r="1487" spans="2:10" ht="15" x14ac:dyDescent="0.25">
      <c r="B1487" s="40"/>
      <c r="C1487" s="41" t="s">
        <v>11</v>
      </c>
      <c r="D1487" s="41"/>
      <c r="E1487" s="42">
        <v>25</v>
      </c>
      <c r="F1487" s="42">
        <v>25</v>
      </c>
      <c r="G1487" s="42">
        <v>25</v>
      </c>
      <c r="H1487" s="44">
        <v>25</v>
      </c>
    </row>
    <row r="1488" spans="2:10" ht="15.75" thickBot="1" x14ac:dyDescent="0.3">
      <c r="B1488" s="45"/>
      <c r="C1488" s="46" t="s">
        <v>12</v>
      </c>
      <c r="D1488" s="46"/>
      <c r="E1488" s="47">
        <v>25</v>
      </c>
      <c r="F1488" s="47">
        <v>25</v>
      </c>
      <c r="G1488" s="47">
        <v>25</v>
      </c>
      <c r="H1488" s="48">
        <v>25</v>
      </c>
    </row>
    <row r="1489" spans="2:10" ht="15" thickBot="1" x14ac:dyDescent="0.3"/>
    <row r="1490" spans="2:10" ht="15" x14ac:dyDescent="0.25">
      <c r="B1490" s="35" t="s">
        <v>476</v>
      </c>
      <c r="C1490" s="36" t="s">
        <v>8</v>
      </c>
      <c r="D1490" s="36"/>
      <c r="E1490" s="37">
        <v>25</v>
      </c>
      <c r="F1490" s="38">
        <v>25</v>
      </c>
      <c r="G1490" s="37">
        <v>25</v>
      </c>
      <c r="H1490" s="39">
        <v>25</v>
      </c>
      <c r="I1490" s="4" t="s">
        <v>31</v>
      </c>
      <c r="J1490" s="4" t="s">
        <v>475</v>
      </c>
    </row>
    <row r="1491" spans="2:10" ht="15" x14ac:dyDescent="0.25">
      <c r="B1491" s="40"/>
      <c r="C1491" s="41" t="s">
        <v>9</v>
      </c>
      <c r="D1491" s="41"/>
      <c r="E1491" s="42">
        <v>25</v>
      </c>
      <c r="F1491" s="43">
        <v>25</v>
      </c>
      <c r="G1491" s="42">
        <v>25</v>
      </c>
      <c r="H1491" s="44">
        <v>25</v>
      </c>
    </row>
    <row r="1492" spans="2:10" ht="15" x14ac:dyDescent="0.25">
      <c r="B1492" s="40"/>
      <c r="C1492" s="41" t="s">
        <v>10</v>
      </c>
      <c r="D1492" s="41"/>
      <c r="E1492" s="42">
        <v>25</v>
      </c>
      <c r="F1492" s="42">
        <v>25</v>
      </c>
      <c r="G1492" s="42">
        <v>25</v>
      </c>
      <c r="H1492" s="44">
        <v>25</v>
      </c>
    </row>
    <row r="1493" spans="2:10" ht="15" x14ac:dyDescent="0.25">
      <c r="B1493" s="40"/>
      <c r="C1493" s="41" t="s">
        <v>11</v>
      </c>
      <c r="D1493" s="41"/>
      <c r="E1493" s="42">
        <v>25</v>
      </c>
      <c r="F1493" s="42">
        <v>25</v>
      </c>
      <c r="G1493" s="42">
        <v>25</v>
      </c>
      <c r="H1493" s="44">
        <v>25</v>
      </c>
    </row>
    <row r="1494" spans="2:10" ht="15.75" thickBot="1" x14ac:dyDescent="0.3">
      <c r="B1494" s="45"/>
      <c r="C1494" s="46" t="s">
        <v>12</v>
      </c>
      <c r="D1494" s="46"/>
      <c r="E1494" s="47">
        <v>25</v>
      </c>
      <c r="F1494" s="47">
        <v>25</v>
      </c>
      <c r="G1494" s="47">
        <v>25</v>
      </c>
      <c r="H1494" s="48">
        <v>25</v>
      </c>
    </row>
    <row r="1495" spans="2:10" ht="15" thickBot="1" x14ac:dyDescent="0.3"/>
    <row r="1496" spans="2:10" ht="15" x14ac:dyDescent="0.25">
      <c r="B1496" s="35" t="s">
        <v>478</v>
      </c>
      <c r="C1496" s="36" t="s">
        <v>8</v>
      </c>
      <c r="D1496" s="36"/>
      <c r="E1496" s="37">
        <v>25</v>
      </c>
      <c r="F1496" s="38">
        <v>25</v>
      </c>
      <c r="G1496" s="37">
        <v>25</v>
      </c>
      <c r="H1496" s="39">
        <v>25</v>
      </c>
      <c r="I1496" s="4" t="s">
        <v>31</v>
      </c>
      <c r="J1496" s="4" t="s">
        <v>477</v>
      </c>
    </row>
    <row r="1497" spans="2:10" ht="15" x14ac:dyDescent="0.25">
      <c r="B1497" s="40"/>
      <c r="C1497" s="41" t="s">
        <v>9</v>
      </c>
      <c r="D1497" s="41"/>
      <c r="E1497" s="42">
        <v>25</v>
      </c>
      <c r="F1497" s="43">
        <v>25</v>
      </c>
      <c r="G1497" s="42">
        <v>25</v>
      </c>
      <c r="H1497" s="44">
        <v>25</v>
      </c>
    </row>
    <row r="1498" spans="2:10" ht="15" x14ac:dyDescent="0.25">
      <c r="B1498" s="40"/>
      <c r="C1498" s="41" t="s">
        <v>10</v>
      </c>
      <c r="D1498" s="41"/>
      <c r="E1498" s="42">
        <v>25</v>
      </c>
      <c r="F1498" s="42">
        <v>25</v>
      </c>
      <c r="G1498" s="42">
        <v>25</v>
      </c>
      <c r="H1498" s="44">
        <v>25</v>
      </c>
    </row>
    <row r="1499" spans="2:10" ht="15" x14ac:dyDescent="0.25">
      <c r="B1499" s="40"/>
      <c r="C1499" s="41" t="s">
        <v>11</v>
      </c>
      <c r="D1499" s="41"/>
      <c r="E1499" s="42">
        <v>25</v>
      </c>
      <c r="F1499" s="42">
        <v>25</v>
      </c>
      <c r="G1499" s="42">
        <v>25</v>
      </c>
      <c r="H1499" s="44">
        <v>25</v>
      </c>
    </row>
    <row r="1500" spans="2:10" ht="15.75" thickBot="1" x14ac:dyDescent="0.3">
      <c r="B1500" s="45"/>
      <c r="C1500" s="46" t="s">
        <v>12</v>
      </c>
      <c r="D1500" s="46"/>
      <c r="E1500" s="47">
        <v>25</v>
      </c>
      <c r="F1500" s="47">
        <v>25</v>
      </c>
      <c r="G1500" s="47">
        <v>25</v>
      </c>
      <c r="H1500" s="48">
        <v>25</v>
      </c>
    </row>
    <row r="1501" spans="2:10" ht="15" thickBot="1" x14ac:dyDescent="0.3"/>
    <row r="1502" spans="2:10" ht="15" x14ac:dyDescent="0.25">
      <c r="B1502" s="35" t="s">
        <v>480</v>
      </c>
      <c r="C1502" s="36" t="s">
        <v>8</v>
      </c>
      <c r="D1502" s="36"/>
      <c r="E1502" s="37">
        <v>25</v>
      </c>
      <c r="F1502" s="38">
        <v>25</v>
      </c>
      <c r="G1502" s="37">
        <v>25</v>
      </c>
      <c r="H1502" s="39">
        <v>25</v>
      </c>
      <c r="I1502" s="4" t="s">
        <v>31</v>
      </c>
      <c r="J1502" s="4" t="s">
        <v>479</v>
      </c>
    </row>
    <row r="1503" spans="2:10" ht="15" x14ac:dyDescent="0.25">
      <c r="B1503" s="40"/>
      <c r="C1503" s="41" t="s">
        <v>9</v>
      </c>
      <c r="D1503" s="41"/>
      <c r="E1503" s="42">
        <v>25</v>
      </c>
      <c r="F1503" s="43">
        <v>25</v>
      </c>
      <c r="G1503" s="42">
        <v>25</v>
      </c>
      <c r="H1503" s="44">
        <v>25</v>
      </c>
    </row>
    <row r="1504" spans="2:10" ht="15" x14ac:dyDescent="0.25">
      <c r="B1504" s="40"/>
      <c r="C1504" s="41" t="s">
        <v>10</v>
      </c>
      <c r="D1504" s="41"/>
      <c r="E1504" s="42">
        <v>25</v>
      </c>
      <c r="F1504" s="42">
        <v>25</v>
      </c>
      <c r="G1504" s="42">
        <v>25</v>
      </c>
      <c r="H1504" s="44">
        <v>25</v>
      </c>
    </row>
    <row r="1505" spans="2:10" ht="15" x14ac:dyDescent="0.25">
      <c r="B1505" s="40"/>
      <c r="C1505" s="41" t="s">
        <v>11</v>
      </c>
      <c r="D1505" s="41"/>
      <c r="E1505" s="42">
        <v>25</v>
      </c>
      <c r="F1505" s="42">
        <v>25</v>
      </c>
      <c r="G1505" s="42">
        <v>25</v>
      </c>
      <c r="H1505" s="44">
        <v>25</v>
      </c>
    </row>
    <row r="1506" spans="2:10" ht="15.75" thickBot="1" x14ac:dyDescent="0.3">
      <c r="B1506" s="45"/>
      <c r="C1506" s="46" t="s">
        <v>12</v>
      </c>
      <c r="D1506" s="46"/>
      <c r="E1506" s="47">
        <v>25</v>
      </c>
      <c r="F1506" s="47">
        <v>25</v>
      </c>
      <c r="G1506" s="47">
        <v>25</v>
      </c>
      <c r="H1506" s="48">
        <v>25</v>
      </c>
    </row>
    <row r="1507" spans="2:10" ht="15" thickBot="1" x14ac:dyDescent="0.3"/>
    <row r="1508" spans="2:10" ht="15" x14ac:dyDescent="0.25">
      <c r="B1508" s="35" t="s">
        <v>482</v>
      </c>
      <c r="C1508" s="36" t="s">
        <v>8</v>
      </c>
      <c r="D1508" s="36"/>
      <c r="E1508" s="37">
        <v>25</v>
      </c>
      <c r="F1508" s="38">
        <v>25</v>
      </c>
      <c r="G1508" s="37">
        <v>25</v>
      </c>
      <c r="H1508" s="39">
        <v>25</v>
      </c>
      <c r="I1508" s="4" t="s">
        <v>31</v>
      </c>
      <c r="J1508" s="4" t="s">
        <v>481</v>
      </c>
    </row>
    <row r="1509" spans="2:10" ht="15" x14ac:dyDescent="0.25">
      <c r="B1509" s="40"/>
      <c r="C1509" s="41" t="s">
        <v>9</v>
      </c>
      <c r="D1509" s="41"/>
      <c r="E1509" s="42">
        <v>25</v>
      </c>
      <c r="F1509" s="43">
        <v>25</v>
      </c>
      <c r="G1509" s="42">
        <v>25</v>
      </c>
      <c r="H1509" s="44">
        <v>25</v>
      </c>
    </row>
    <row r="1510" spans="2:10" ht="15" x14ac:dyDescent="0.25">
      <c r="B1510" s="40"/>
      <c r="C1510" s="41" t="s">
        <v>10</v>
      </c>
      <c r="D1510" s="41"/>
      <c r="E1510" s="42">
        <v>25</v>
      </c>
      <c r="F1510" s="42">
        <v>25</v>
      </c>
      <c r="G1510" s="42">
        <v>25</v>
      </c>
      <c r="H1510" s="44">
        <v>25</v>
      </c>
    </row>
    <row r="1511" spans="2:10" ht="15" x14ac:dyDescent="0.25">
      <c r="B1511" s="40"/>
      <c r="C1511" s="41" t="s">
        <v>11</v>
      </c>
      <c r="D1511" s="41"/>
      <c r="E1511" s="42">
        <v>25</v>
      </c>
      <c r="F1511" s="42">
        <v>25</v>
      </c>
      <c r="G1511" s="42">
        <v>25</v>
      </c>
      <c r="H1511" s="44">
        <v>25</v>
      </c>
    </row>
    <row r="1512" spans="2:10" ht="15.75" thickBot="1" x14ac:dyDescent="0.3">
      <c r="B1512" s="45"/>
      <c r="C1512" s="46" t="s">
        <v>12</v>
      </c>
      <c r="D1512" s="46"/>
      <c r="E1512" s="47">
        <v>25</v>
      </c>
      <c r="F1512" s="47">
        <v>25</v>
      </c>
      <c r="G1512" s="47">
        <v>25</v>
      </c>
      <c r="H1512" s="48">
        <v>25</v>
      </c>
    </row>
    <row r="1513" spans="2:10" ht="15" thickBot="1" x14ac:dyDescent="0.3"/>
    <row r="1514" spans="2:10" ht="28.5" x14ac:dyDescent="0.25">
      <c r="B1514" s="35" t="s">
        <v>484</v>
      </c>
      <c r="C1514" s="36" t="s">
        <v>8</v>
      </c>
      <c r="D1514" s="36"/>
      <c r="E1514" s="37">
        <v>25</v>
      </c>
      <c r="F1514" s="38">
        <v>25</v>
      </c>
      <c r="G1514" s="37">
        <v>25</v>
      </c>
      <c r="H1514" s="39">
        <v>25</v>
      </c>
      <c r="I1514" s="4" t="s">
        <v>31</v>
      </c>
      <c r="J1514" s="4" t="s">
        <v>483</v>
      </c>
    </row>
    <row r="1515" spans="2:10" ht="15" x14ac:dyDescent="0.25">
      <c r="B1515" s="40"/>
      <c r="C1515" s="41" t="s">
        <v>9</v>
      </c>
      <c r="D1515" s="41"/>
      <c r="E1515" s="42">
        <v>25</v>
      </c>
      <c r="F1515" s="43">
        <v>25</v>
      </c>
      <c r="G1515" s="42">
        <v>25</v>
      </c>
      <c r="H1515" s="44">
        <v>25</v>
      </c>
    </row>
    <row r="1516" spans="2:10" ht="15" x14ac:dyDescent="0.25">
      <c r="B1516" s="40"/>
      <c r="C1516" s="41" t="s">
        <v>10</v>
      </c>
      <c r="D1516" s="41"/>
      <c r="E1516" s="42">
        <v>25</v>
      </c>
      <c r="F1516" s="42">
        <v>25</v>
      </c>
      <c r="G1516" s="42">
        <v>25</v>
      </c>
      <c r="H1516" s="44">
        <v>25</v>
      </c>
    </row>
    <row r="1517" spans="2:10" ht="15" x14ac:dyDescent="0.25">
      <c r="B1517" s="40"/>
      <c r="C1517" s="41" t="s">
        <v>11</v>
      </c>
      <c r="D1517" s="41"/>
      <c r="E1517" s="42">
        <v>25</v>
      </c>
      <c r="F1517" s="42">
        <v>25</v>
      </c>
      <c r="G1517" s="42">
        <v>25</v>
      </c>
      <c r="H1517" s="44">
        <v>25</v>
      </c>
    </row>
    <row r="1518" spans="2:10" ht="15.75" thickBot="1" x14ac:dyDescent="0.3">
      <c r="B1518" s="45"/>
      <c r="C1518" s="46" t="s">
        <v>12</v>
      </c>
      <c r="D1518" s="46"/>
      <c r="E1518" s="47">
        <v>25</v>
      </c>
      <c r="F1518" s="47">
        <v>25</v>
      </c>
      <c r="G1518" s="47">
        <v>25</v>
      </c>
      <c r="H1518" s="48">
        <v>25</v>
      </c>
    </row>
    <row r="1519" spans="2:10" ht="15" thickBot="1" x14ac:dyDescent="0.3"/>
    <row r="1520" spans="2:10" ht="28.5" x14ac:dyDescent="0.25">
      <c r="B1520" s="35" t="s">
        <v>486</v>
      </c>
      <c r="C1520" s="36" t="s">
        <v>8</v>
      </c>
      <c r="D1520" s="36"/>
      <c r="E1520" s="37">
        <v>25</v>
      </c>
      <c r="F1520" s="38">
        <v>25</v>
      </c>
      <c r="G1520" s="37">
        <v>25</v>
      </c>
      <c r="H1520" s="39">
        <v>25</v>
      </c>
      <c r="I1520" s="4" t="s">
        <v>31</v>
      </c>
      <c r="J1520" s="4" t="s">
        <v>485</v>
      </c>
    </row>
    <row r="1521" spans="2:10" ht="15" x14ac:dyDescent="0.25">
      <c r="B1521" s="40"/>
      <c r="C1521" s="41" t="s">
        <v>9</v>
      </c>
      <c r="D1521" s="41"/>
      <c r="E1521" s="42">
        <v>25</v>
      </c>
      <c r="F1521" s="43">
        <v>25</v>
      </c>
      <c r="G1521" s="42">
        <v>25</v>
      </c>
      <c r="H1521" s="44">
        <v>25</v>
      </c>
    </row>
    <row r="1522" spans="2:10" ht="15" x14ac:dyDescent="0.25">
      <c r="B1522" s="40"/>
      <c r="C1522" s="41" t="s">
        <v>10</v>
      </c>
      <c r="D1522" s="41"/>
      <c r="E1522" s="42">
        <v>25</v>
      </c>
      <c r="F1522" s="42">
        <v>25</v>
      </c>
      <c r="G1522" s="42">
        <v>25</v>
      </c>
      <c r="H1522" s="44">
        <v>25</v>
      </c>
    </row>
    <row r="1523" spans="2:10" ht="15" x14ac:dyDescent="0.25">
      <c r="B1523" s="40"/>
      <c r="C1523" s="41" t="s">
        <v>11</v>
      </c>
      <c r="D1523" s="41"/>
      <c r="E1523" s="42">
        <v>25</v>
      </c>
      <c r="F1523" s="42">
        <v>25</v>
      </c>
      <c r="G1523" s="42">
        <v>25</v>
      </c>
      <c r="H1523" s="44">
        <v>25</v>
      </c>
    </row>
    <row r="1524" spans="2:10" ht="15.75" thickBot="1" x14ac:dyDescent="0.3">
      <c r="B1524" s="45"/>
      <c r="C1524" s="46" t="s">
        <v>12</v>
      </c>
      <c r="D1524" s="46"/>
      <c r="E1524" s="47">
        <v>25</v>
      </c>
      <c r="F1524" s="47">
        <v>25</v>
      </c>
      <c r="G1524" s="47">
        <v>25</v>
      </c>
      <c r="H1524" s="48">
        <v>25</v>
      </c>
    </row>
    <row r="1525" spans="2:10" ht="15" thickBot="1" x14ac:dyDescent="0.3"/>
    <row r="1526" spans="2:10" ht="15" x14ac:dyDescent="0.25">
      <c r="B1526" s="35" t="s">
        <v>488</v>
      </c>
      <c r="C1526" s="36" t="s">
        <v>8</v>
      </c>
      <c r="D1526" s="36"/>
      <c r="E1526" s="37">
        <v>25</v>
      </c>
      <c r="F1526" s="38">
        <v>25</v>
      </c>
      <c r="G1526" s="37">
        <v>25</v>
      </c>
      <c r="H1526" s="39">
        <v>25</v>
      </c>
      <c r="I1526" s="4" t="s">
        <v>31</v>
      </c>
      <c r="J1526" s="4" t="s">
        <v>487</v>
      </c>
    </row>
    <row r="1527" spans="2:10" ht="15" x14ac:dyDescent="0.25">
      <c r="B1527" s="40"/>
      <c r="C1527" s="41" t="s">
        <v>9</v>
      </c>
      <c r="D1527" s="41"/>
      <c r="E1527" s="42">
        <v>25</v>
      </c>
      <c r="F1527" s="43">
        <v>25</v>
      </c>
      <c r="G1527" s="42">
        <v>25</v>
      </c>
      <c r="H1527" s="44">
        <v>25</v>
      </c>
    </row>
    <row r="1528" spans="2:10" ht="15" x14ac:dyDescent="0.25">
      <c r="B1528" s="40"/>
      <c r="C1528" s="41" t="s">
        <v>10</v>
      </c>
      <c r="D1528" s="41"/>
      <c r="E1528" s="42">
        <v>25</v>
      </c>
      <c r="F1528" s="42">
        <v>25</v>
      </c>
      <c r="G1528" s="42">
        <v>25</v>
      </c>
      <c r="H1528" s="44">
        <v>25</v>
      </c>
    </row>
    <row r="1529" spans="2:10" ht="15" x14ac:dyDescent="0.25">
      <c r="B1529" s="40"/>
      <c r="C1529" s="41" t="s">
        <v>11</v>
      </c>
      <c r="D1529" s="41"/>
      <c r="E1529" s="42">
        <v>25</v>
      </c>
      <c r="F1529" s="42">
        <v>25</v>
      </c>
      <c r="G1529" s="42">
        <v>25</v>
      </c>
      <c r="H1529" s="44">
        <v>25</v>
      </c>
    </row>
    <row r="1530" spans="2:10" ht="15.75" thickBot="1" x14ac:dyDescent="0.3">
      <c r="B1530" s="45"/>
      <c r="C1530" s="46" t="s">
        <v>12</v>
      </c>
      <c r="D1530" s="46"/>
      <c r="E1530" s="47">
        <v>25</v>
      </c>
      <c r="F1530" s="47">
        <v>25</v>
      </c>
      <c r="G1530" s="47">
        <v>25</v>
      </c>
      <c r="H1530" s="48">
        <v>25</v>
      </c>
    </row>
  </sheetData>
  <mergeCells count="1">
    <mergeCell ref="J1:M1"/>
  </mergeCells>
  <conditionalFormatting sqref="J1243:J1048576 J1:J117 J350:J1237 J120:J348">
    <cfRule type="duplicateValues" dxfId="5" priority="4"/>
    <cfRule type="duplicateValues" dxfId="4" priority="5"/>
    <cfRule type="duplicateValues" dxfId="3" priority="6"/>
  </conditionalFormatting>
  <conditionalFormatting sqref="J1238:J1242">
    <cfRule type="duplicateValues" dxfId="2" priority="1"/>
    <cfRule type="duplicateValues" dxfId="1" priority="2"/>
    <cfRule type="duplicateValues" dxfId="0" priority="3"/>
  </conditionalFormatting>
  <hyperlinks>
    <hyperlink ref="B131" r:id="rId1" display="https://www.shiksha.com/college/amrita-school-of-business-bangalore-sarjapur-road-21795" xr:uid="{21EDBA95-A0FB-4577-871B-CF539F220A85}"/>
    <hyperlink ref="B149" r:id="rId2" display="https://www.shiksha.com/Asb-Amrita-School-Of-Business-Kochi-institute-college-listingoverviewtab-34177" xr:uid="{28326EFB-79F5-4747-AAD0-8B2A9CAF3601}"/>
    <hyperlink ref="B155" r:id="rId3" display="https://www.shiksha.com/college/bibs-bengal-institute-of-business-studies-lake-view-road-kolkata-30386" xr:uid="{E9D06ACF-8282-4900-8756-B624503CD853}"/>
    <hyperlink ref="B161" r:id="rId4" display="https://www.shiksha.com/university/birla-institute-of-technology-and-science-pilani-467" xr:uid="{F88EA374-6969-445A-8FE0-441A201D4D9D}"/>
    <hyperlink ref="B167" r:id="rId5" display="https://www.shiksha.com/college/christ-institute-of-management-pune-mulshi-38868" xr:uid="{41CAFE5F-20CA-4F41-BAE6-210044B6908B}"/>
    <hyperlink ref="B173" r:id="rId6" display="https://www.shiksha.com/college/institute-of-management-christ-hosur-road-bangalore-34196" xr:uid="{30770BEF-3721-404E-86DD-4DFF6C862E05}"/>
    <hyperlink ref="B179" r:id="rId7" display="https://www.shiksha.com/college/doon-business-school-dehradun-26485" xr:uid="{F74EE840-7A9C-440F-B699-36919DF89721}"/>
    <hyperlink ref="B185" r:id="rId8" display="https://www.shiksha.com/college/eastern-institute-for-integrated-learning-in-management-esplanade-kolkata-28435" xr:uid="{C108ACAB-5291-44C8-9099-9C543DE0C73F}"/>
    <hyperlink ref="B191" r:id="rId9" display="https://www.shiksha.com/college/fostiima-business-school-dwarka-delhi-28184" xr:uid="{89D74A23-4B9E-4878-857F-435C20C108E5}"/>
    <hyperlink ref="B197" r:id="rId10" display="https://www.shiksha.com/college/international-institute-of-business-studies-noida-26812" xr:uid="{5C3F4EFA-30DC-4894-8251-AA361BCFBAFB}"/>
    <hyperlink ref="B203" r:id="rId11" display="https://www.shiksha.com/college/international-school-of-business-and-media-bangalore-isb-m-bangalore-sompura-industrial-area-29632" xr:uid="{65612375-F195-45FE-BE8D-89C7AB2A23DC}"/>
    <hyperlink ref="B209" r:id="rId12" display="https://www.shiksha.com/college/international-school-of-business-and-media-kolkata-budge-budge-29638" xr:uid="{D5AF202B-5199-4BC0-9D28-3D42F2CBE110}"/>
    <hyperlink ref="B215" r:id="rId13" display="https://www.shiksha.com/college/iikm-business-school-calicut-iikm-30369" xr:uid="{748C84D1-BC17-4BBB-8FB6-4CD4F2089A6B}"/>
    <hyperlink ref="B221" r:id="rId14" display="https://www.shiksha.com/college/iilm-institute-for-higher-education-lodi-colony-delhi-25763" xr:uid="{F9D74FE9-BF48-4828-85AE-F0B91528ED3C}"/>
    <hyperlink ref="B227" r:id="rId15" display="https://www.shiksha.com/college/international-institute-of-business-studies-r-t-nagar-r-t-nagar-bangalore-27920" xr:uid="{F060C4E6-F70B-4A05-98AF-12B0551A7CE7}"/>
    <hyperlink ref="B233" r:id="rId16" display="https://www.shiksha.com/college/international-school-of-business-and-media-nande-pune-22679" xr:uid="{B7146F50-DC07-4DE2-898E-8F10F0AFE17A}"/>
    <hyperlink ref="B239" r:id="rId17" display="https://www.shiksha.com/college/iikm-business-school-nungambakkam-chennai-30368" xr:uid="{E04A8E5B-A0A5-4667-9129-7943A39D032B}"/>
    <hyperlink ref="B245" r:id="rId18" display="https://www.shiksha.com/college/institute-of-international-trade-kolkata-31769" xr:uid="{07C0AE18-4309-4DBD-8AA4-D80CA7D83EA4}"/>
    <hyperlink ref="B251" r:id="rId19" display="https://www.shiksha.com/college/indus-business-school-iiebm-wakad-pune-409" xr:uid="{916F5F62-46C6-48E6-A5CF-87C522BB2F03}"/>
    <hyperlink ref="B258" r:id="rId20" display="https://www.shiksha.com/college/international-institute-of-management-studies-hinjewadi-pune-31240" xr:uid="{F24E1166-5C95-4322-8BB9-B017FCBF2BA5}"/>
    <hyperlink ref="B264" r:id="rId21" display="https://www.shiksha.com/college/institute-of-management-nirma-university-gota-ahmedabad-3029" xr:uid="{1D7201CF-A0BE-4684-B161-A28EF2A90933}"/>
    <hyperlink ref="B270" r:id="rId22" display="https://www.shiksha.com/college/indus-business-academy-kanakapura-road-bangalore-36439" xr:uid="{025C709F-4487-45CE-9345-F3377DE7CFE6}"/>
    <hyperlink ref="B276" r:id="rId23" display="https://www.shiksha.com/college/jagannath-international-management-school-kalkaji-kalkaji-delhi-28470" xr:uid="{173D66AD-5337-4068-AF0D-99255604EA3A}"/>
    <hyperlink ref="B282" r:id="rId24" display="https://www.shiksha.com/college/jagan-institute-of-management-studies-rohini-rohini-delhi-28468" xr:uid="{D35459E1-FC48-43C1-B656-F8D0E9242BD1}"/>
    <hyperlink ref="B289" r:id="rId25" display="https://www.shiksha.com/college/lotus-business-school-punawale-pune-26632" xr:uid="{5BC536E4-F65A-4116-A7C7-2FB88C058339}"/>
    <hyperlink ref="B296" r:id="rId26" display="https://www.shiksha.com/college/mit-school-of-technology-management-kothrud-pune-26223" xr:uid="{FB505FB2-06B8-4C08-AABE-CB4CBF0DD025}"/>
    <hyperlink ref="B302" r:id="rId27" display="https://www.shiksha.com/college/new-delhi-institute-of-management-tughlakabad-24289" xr:uid="{53CAE498-BF65-4782-82F8-D38088188561}"/>
    <hyperlink ref="B308" r:id="rId28" display="https://www.shiksha.com/Pibm-Pune-Institute-Of-Business-Management-Mulshi-Pune-institute-college-listingoverviewtab-37019" xr:uid="{9EDB66CE-48BB-41C5-9030-671D54036E40}"/>
    <hyperlink ref="B314" r:id="rId29" display="https://www.shiksha.com/getListingDetail/23592/institute/college-Psg-Institute-Of-Management-Psgim-Coimbatore-India" xr:uid="{C38D31F6-6E4C-47BE-8C25-03EBE78A0E81}"/>
    <hyperlink ref="B320" r:id="rId30" display="https://www.shiksha.com/college/sanskar-educational-group-ghaziabad-24747" xr:uid="{30ACD0AD-9BF2-469C-8B6D-31A5AF57F4F9}"/>
    <hyperlink ref="B326" r:id="rId31" display="https://www.shiksha.com/college/ssn-school-of-management-old-mahabalipuram-road-chennai-2886" xr:uid="{77CDC7EB-6838-4141-9125-243AD3A699F1}"/>
    <hyperlink ref="B332" r:id="rId32" display="https://www.shiksha.com/college/school-of-business-studies-sharda-university-greater-noida-28552" xr:uid="{2B77DFE5-2DB3-4A65-82AA-F0051D3EDAF6}"/>
    <hyperlink ref="B338" r:id="rId33" display="https://www.shiksha.com/college/school-of-petroleum-management-pandit-deendayal-petroleum-university-gandhinagar-30990" xr:uid="{6D41FF1B-04DA-47CC-BEBA-D97847883685}"/>
    <hyperlink ref="B344" r:id="rId34" display="https://www.shiksha.com/college/the-indian-institute-of-financial-planning-jhandewalan-extension-delhi-28037" xr:uid="{3619DE3F-E8E2-4C53-AD1B-E756788A4326}"/>
    <hyperlink ref="B350" r:id="rId35" display="https://www.shiksha.com/university/amity-university-raipur-46902" xr:uid="{0A934CF0-7D4A-4CE6-88E9-3F6109E7D447}"/>
    <hyperlink ref="B356" r:id="rId36" display="https://www.shiksha.com/college/alliance-school-of-business-alliance-university-anekal-bangalore-31938" xr:uid="{AA302B1C-648B-4B30-BE58-AFAC9C6E5CA4}"/>
    <hyperlink ref="B362" r:id="rId37" display="https://www.shiksha.com/university/amity-university-gwalior-38082" xr:uid="{316F2BA8-7D9D-4129-B410-FF437079258F}"/>
    <hyperlink ref="B368" r:id="rId38" display="https://www.shiksha.com/university/amity-university-mumbai-46905" xr:uid="{F29FB3CF-4084-4C19-A1CD-23E07D1B276B}"/>
    <hyperlink ref="B374" r:id="rId39" display="https://www.shiksha.com/Amity-University-Jaipur-institute-college-listingoverviewtab-35161" xr:uid="{009C8E90-DFD0-404B-843D-02950E647B00}"/>
    <hyperlink ref="B380" r:id="rId40" display="https://www.shiksha.com/university/amity-university-noida-41334" xr:uid="{A968CBBA-7867-4A3A-AD1E-0205CC9EB110}"/>
    <hyperlink ref="B386" r:id="rId41" display="https://www.shiksha.com/college/amity-business-school-noida-36747" xr:uid="{F5D07D4B-B370-42B4-ACFD-6CD161E9B1D6}"/>
    <hyperlink ref="B392" r:id="rId42" display="https://www.shiksha.com/college/amity-international-business-school-noida-45180" xr:uid="{A7B9DC4F-E7D5-4E69-9198-DAFAA24CC5A2}"/>
    <hyperlink ref="B398" r:id="rId43" display="https://www.shiksha.com/university/amity-university-lucknow-campus-38047" xr:uid="{3F4ECE4B-1CEA-4D7C-AB0C-D7CA2259D6A8}"/>
    <hyperlink ref="B404" r:id="rId44" display="https://www.shiksha.com/college/asia-pacific-institute-of-management-delhi-jasola-vihar-30161" xr:uid="{14074C20-3062-4965-BBF7-77B99E284B87}"/>
    <hyperlink ref="B410" r:id="rId45" display="https://www.shiksha.com/college/birla-institute-of-management-technology-greater-noida-169" xr:uid="{639A9DA0-2C1C-4167-B795-4D27479C00BE}"/>
    <hyperlink ref="B416" r:id="rId46" display="https://www.shiksha.com/college/bengaluru-school-of-management-studies-gitam-doddaballapur-rd-bangalore-36689" xr:uid="{75B8FB48-F899-4910-94E2-6D87A1BFB54F}"/>
    <hyperlink ref="B423" r:id="rId47" display="https://www.shiksha.com/college/cms-business-school-jain-university-j-p-nagar-bangalore-38233" xr:uid="{B552ACE1-DD4C-4CC7-8AC2-4E0ED6F9DE12}"/>
    <hyperlink ref="B436" r:id="rId48" display="https://www.shiksha.com/college/galaxy-institute-of-management-sriperumbudur-chennai-36115" xr:uid="{C451D54B-C77B-4004-B02C-783EC6AC2A74}"/>
    <hyperlink ref="B442" r:id="rId49" display="https://www.shiksha.com/college/great-lakes-institute-of-management-gurgaon-30692" xr:uid="{75AC3A9D-53B7-4F1F-8B1D-D6B0630CD5D5}"/>
    <hyperlink ref="B448" r:id="rId50" display="https://www.shiksha.com/university/gna-university-phagwara-46926" xr:uid="{F0C146C4-D326-4020-947E-236A3E1E2FCB}"/>
    <hyperlink ref="B454" r:id="rId51" display="https://www.shiksha.com/college/icfai-business-school-ahmedabad-sarkhej-25275" xr:uid="{6FE8365F-61D0-4C51-B4A4-7182D2384DB8}"/>
    <hyperlink ref="B461" r:id="rId52" display="https://www.shiksha.com/college/icfai-business-school-gurgaon-35452" xr:uid="{E246B34B-D5D2-41C9-A9FF-4DEB1CE82498}"/>
    <hyperlink ref="B468" r:id="rId53" display="https://www.shiksha.com/college/infinity-business-school-gurgaon-26556" xr:uid="{AD530222-AF7A-4732-873F-4A3C0ABFE397}"/>
    <hyperlink ref="B475" r:id="rId54" display="https://www.shiksha.com/college/icfai-business-school-bangalore-mysore-road-36231" xr:uid="{AF2C56FF-A804-4EF2-BBA2-2636F5561379}"/>
    <hyperlink ref="B482" r:id="rId55" display="https://www.shiksha.com/college/international-college-of-financial-planning-mumbai-malad-west-28222" xr:uid="{261F1CF6-EF89-40F5-BF34-8FA55542208B}"/>
    <hyperlink ref="B488" r:id="rId56" display="https://www.shiksha.com/university/institute-of-chartered-financial-analysts-of-india-university-mizoram-aizawl-23725" xr:uid="{CBE427DE-0C4A-43DF-A280-016F3A1C9F8F}"/>
    <hyperlink ref="B494" r:id="rId57" display="https://www.shiksha.com/college/icfai-business-school-mumbai-powai-26449" xr:uid="{9CB71A4F-6A78-456D-8C03-758BF6D23ED2}"/>
    <hyperlink ref="B501" r:id="rId58" display="https://www.shiksha.com/college/icfai-business-school-pune-hadapsar-35455" xr:uid="{D7E32FD6-45ED-40DF-9E29-E4DDBC14EF0E}"/>
    <hyperlink ref="B508" r:id="rId59" display="https://www.shiksha.com/college/icfai-business-school-jaipur-36230" xr:uid="{B5530FCF-C712-4319-ADF7-B84E9812985D}"/>
    <hyperlink ref="B515" r:id="rId60" display="https://www.shiksha.com/university/jk-lakshmipat-university-jaipur-47379" xr:uid="{CDBEAD45-91E6-4EED-B642-5BB67E29DCFE}"/>
    <hyperlink ref="B522" r:id="rId61" display="https://www.shiksha.com/college/jagran-institute-of-communication-and-management-jicm-bhopal-43120" xr:uid="{7D9D4BE4-71CA-46BF-BA28-AD7294FEB8B6}"/>
    <hyperlink ref="B528" r:id="rId62" display="https://www.shiksha.com/university/jaipur-national-university-3256" xr:uid="{B4E76E95-15C8-47A7-8D5E-7C91039F1EC0}"/>
    <hyperlink ref="B535" r:id="rId63" display="https://www.shiksha.com/college/jre-group-of-institutions-jre-greater-noida-31123" xr:uid="{B8303015-A2DC-476A-A8A4-D81197A48CD3}"/>
    <hyperlink ref="B542" r:id="rId64" display="https://www.shiksha.com/university/lpu-lovely-professional-university-jalandhar-28499" xr:uid="{21E246FF-7059-4C93-8AE8-B4350C1309D0}"/>
    <hyperlink ref="B548" r:id="rId65" display="https://www.shiksha.com/college/lovely-professional-university-admission-office-connaught-place-delhi-36321" xr:uid="{63E78ECD-0DFC-4EA6-8D3B-81FE80E27C00}"/>
    <hyperlink ref="B554" r:id="rId66" display="https://www.shiksha.com/university/mats-university-raipur-37181" xr:uid="{5CFC3C89-EE44-490C-9641-7571AAB493B2}"/>
    <hyperlink ref="B561" r:id="rId67" display="https://www.shiksha.com/college/rics-school-of-built-environment-amity-university-noida-36312" xr:uid="{D458F780-810E-4B15-8D5E-47790EA22B7E}"/>
    <hyperlink ref="B568" r:id="rId68" display="https://www.shiksha.com/college/sriram-group-of-institutions-greater-noida-32810" xr:uid="{ED53FE49-D967-4BF1-B5B7-DF2CEEF7DF54}"/>
    <hyperlink ref="B574" r:id="rId69" display="https://www.shiksha.com/college/universal-business-school-karjat-mumbai-33323" xr:uid="{A5B8BCAE-118F-40CE-A4BC-16AB8CB9BD83}"/>
    <hyperlink ref="B580" r:id="rId70" display="https://www.shiksha.com/university/vignan-university-guntur-21507" xr:uid="{E69458BA-F311-42DB-8326-7254A7A99EC0}"/>
    <hyperlink ref="B586" r:id="rId71" display="https://www.shiksha.com/college/xavier-institute-of-management-and-entrepreneurship-kochi-36454" xr:uid="{680AD85D-4519-44D9-9463-8BB8A2874ED3}"/>
    <hyperlink ref="B592" r:id="rId72" display="https://www.shiksha.com/college/xavier-institute-of-management-and-entrepreneurship-bangalore-hosur-road-28230" xr:uid="{BC74CE03-F273-4323-8116-369E39624B3C}"/>
    <hyperlink ref="B598" r:id="rId73" display="https://www.shiksha.com/university/amity-university-gurugram-gurgaon-38084" xr:uid="{A5F5359F-C445-41EF-B3D1-F1FD4DE9E3B2}"/>
    <hyperlink ref="B605" r:id="rId74" display="https://www.shiksha.com/college/camellia-school-of-business-management-madhyamgram-kolkata-52745" xr:uid="{C3F81926-27A8-441A-A3CE-EC76268B4C39}"/>
    <hyperlink ref="B612" r:id="rId75" display="https://www.shiksha.com/college/goa-institute-of-management-goa-other-22600" xr:uid="{D5CA6B43-2CF2-4674-B2F3-62003927F6C9}"/>
    <hyperlink ref="B618" r:id="rId76" display="https://www.shiksha.com/college/international-management-institute-delhi-qutab-institutional-area-420" xr:uid="{3E9FF772-3E1F-4DEF-AE53-486A405490C7}"/>
    <hyperlink ref="B624" r:id="rId77" display="https://www.shiksha.com/college/indian-institute-of-forest-management-bhopal-28228" xr:uid="{2D4453E8-5B78-48E6-9AD4-E357D71B9BB1}"/>
    <hyperlink ref="B631" r:id="rId78" display="https://www.shiksha.com/college/loyola-institute-of-business-administration-nungambakkam-chennai-33857" xr:uid="{078F218B-C02B-4A74-8ACF-BD9D915C18C9}"/>
    <hyperlink ref="B637" r:id="rId79" display="https://www.shiksha.com/college/lal-bahadur-shastri-institute-of-management-dwarka-delhi-24774" xr:uid="{958AC5DA-6B7B-4B2F-874B-BAE7A76E91C7}"/>
    <hyperlink ref="B643" r:id="rId80" display="https://www.shiksha.com/university/national-institute-of-technology-tiruchirappalli-2996" xr:uid="{894BF86B-2231-4608-B9F9-F582A5BB87FF}"/>
    <hyperlink ref="B649" r:id="rId81" display="https://www.shiksha.com/college/praxis-business-school-joka-kolkata-28686" xr:uid="{30A0E062-4617-401F-B0D4-920D74620AB0}"/>
    <hyperlink ref="B655" r:id="rId82" display="https://www.shiksha.com/college/prin-l-n-welingkar-institute-of-management-development-and-research-weschool-bangalore-hosur-road-32444" xr:uid="{7B2598A6-525E-43B4-A256-78267A063E97}"/>
    <hyperlink ref="B661" r:id="rId83" display="https://www.shiksha.com/college/shiva-institute-of-management-studies-sims-ghaziabad-9057" xr:uid="{84CE5F7C-BD44-40BA-81FF-E8C9DF93EF12}"/>
    <hyperlink ref="B667" r:id="rId84" display="https://www.shiksha.com/college/sydenham-institute-of-management-studies-research-and-entrepreneurship-education-churchgate-mumbai-28274" xr:uid="{E37C1030-FFEE-4AF1-BD52-8D8585615966}"/>
    <hyperlink ref="B673" r:id="rId85" display="https://www.shiksha.com/college/bharatiya-vidya-bhavan-s-s-p-jain-institute-of-management-and-research-andheri-west-mumbai-3489" xr:uid="{5AD45A37-0B78-4E14-B6ED-3298254C7723}"/>
    <hyperlink ref="B679" r:id="rId86" display="https://www.shiksha.com/college/t-a-pai-management-institute-manipal-24429" xr:uid="{D22A104E-BC9C-4625-8AAD-6E47164032F7}"/>
    <hyperlink ref="B685" r:id="rId87" display="https://www.shiksha.com/college/trinity-college-for-management-and-technology-ghaziabad-47620" xr:uid="{379A1A61-CB7E-4E4A-9FDD-084E46E05A99}"/>
    <hyperlink ref="B691" r:id="rId88" display="https://www.shiksha.com/college/fore-school-of-management-qutab-institutional-area-delhi-272" xr:uid="{B0A3A385-9733-4C24-AC58-3D189AB65DC8}"/>
    <hyperlink ref="B698" r:id="rId89" display="https://www.shiksha.com/college/institute-for-financial-management-and-research-chennai-nungambakkam-53831" xr:uid="{2D94A3F5-5933-4EC6-AB47-E82E1AF2E5A8}"/>
    <hyperlink ref="B704" r:id="rId90" display="https://www.shiksha.com/college/great-lakes-institute-of-management-chennai-kanchipuram-2933" xr:uid="{683CB365-D9FE-47E8-A912-E887488139C3}"/>
    <hyperlink ref="B711" r:id="rId91" display="https://www.shiksha.com/college/institute-of-rural-management-anand-28620" xr:uid="{8A82E54E-61A5-4C13-8A62-E3EE5B9DA98D}"/>
    <hyperlink ref="B717" r:id="rId92" display="https://www.shiksha.com/college/mica-shela-ahmedabad-3796" xr:uid="{1D643D5A-5151-40EC-837E-1447EB349F4C}"/>
    <hyperlink ref="B723" r:id="rId93" display="https://www.shiksha.com/college/k-j-somaiya-institute-of-management-studies-and-research-ghatkopar-east-mumbai-2932" xr:uid="{0A657A81-1C67-458C-A617-C61F583132DF}"/>
    <hyperlink ref="B729" r:id="rId94" display="https://www.shiksha.com/university/nirma-university-ahmedabad-30302" xr:uid="{FCC44C32-902C-425C-92E2-DFF47E0EC4CE}"/>
    <hyperlink ref="B735" r:id="rId95" display="https://www.shiksha.com/college/institute-of-management-studies-banaras-hindu-university-varanasi-43137" xr:uid="{8060774E-722F-4E00-BC86-9B85DB1F7C8C}"/>
    <hyperlink ref="B742" r:id="rId96" display="https://www.shiksha.com/college/vinod-gupta-school-of-management-indian-institute-of-technology-kharagpur-29885" xr:uid="{61382785-0FF8-4E7B-972A-8DA57F66505E}"/>
    <hyperlink ref="B749" r:id="rId97" display="https://www.shiksha.com/college/institute-of-management-technology-nagpur-2942" xr:uid="{32211F4F-469F-4D0E-84C8-6D9D249D11A8}"/>
    <hyperlink ref="B755" r:id="rId98" display="https://www.shiksha.com/college/school-of-management-manipal-university-30121" xr:uid="{4C93ECCF-1B3F-4A9E-B003-6066BB608615}"/>
    <hyperlink ref="B761" r:id="rId99" display="https://www.shiksha.com/college/university-business-school-chandigarh-21440" xr:uid="{84A7A293-EC52-45DF-B8BA-E880E5B3A76D}"/>
    <hyperlink ref="B767" r:id="rId100" display="https://www.shiksha.com/college/delhi-school-of-management-delhi-technological-university-rohini-37974" xr:uid="{81041460-6456-4922-A7DF-E3CD1B99958B}"/>
    <hyperlink ref="B774" r:id="rId101" display="https://www.shiksha.com/university/pune-university-unipune-sppu-savitribai-phule-pune-university-25004" xr:uid="{85666349-C914-471D-8560-306B9467A897}"/>
    <hyperlink ref="B780" r:id="rId102" display="https://www.shiksha.com/college/delhi-school-of-economics-north-campus-50793" xr:uid="{AC1517C6-930F-4BFA-A5D3-78518F6A62B9}"/>
    <hyperlink ref="B786" r:id="rId103" display="https://www.shiksha.com/college/bharathidasan-institute-of-management-tiruchirappalli-38070" xr:uid="{F49D9A74-79BD-4FDC-83B9-BD38433587C7}"/>
    <hyperlink ref="B143" r:id="rId104" display="https://www.shiksha.com/college/asian-business-school-noida-30613" xr:uid="{35C5AF5F-6582-4054-8E4C-DB433A7743E8}"/>
    <hyperlink ref="B137" r:id="rId105" display="https://www.shiksha.com/college/acharya-bangalore-b-school-magadi-road-26881" xr:uid="{B6873343-AEAD-4640-89C6-B09711B660F7}"/>
    <hyperlink ref="J113" r:id="rId106" xr:uid="{5F5B97C8-8DE7-4449-8825-B32C2CC51836}"/>
    <hyperlink ref="B856" r:id="rId107" display="https://www.shiksha.com/getListingDetail/28105/institute/college-Ximb-Xavier-University-Bhubaneswar-India" xr:uid="{5525F5B7-966E-4841-B0D2-DBE4046D261F}"/>
    <hyperlink ref="B849" r:id="rId108" display="https://www.shiksha.com/getListingDetail/28285/institute/college-Shailesh-J-Mehta-School-Of-Management-Sjmsom-Mumbai-India" xr:uid="{BDE1CB36-AE3E-4132-80D2-B562ADAFF4BD}"/>
    <hyperlink ref="B843" r:id="rId109" display="https://www.shiksha.com/getListingDetail/20735/institute/college-National-Institute-Of-Industrial-Engineering-Nitie-Mumbai-India" xr:uid="{EF002F0F-3867-48D1-BAB2-11C82520CCC5}"/>
    <hyperlink ref="B837" r:id="rId110" display="https://www.shiksha.com/getListingDetail/4223/institute/college-Management-Development-Institute-Gurgaon-Mdi-Gurgaon-India" xr:uid="{0C98216F-AEC4-4875-B29F-C568BD632178}"/>
    <hyperlink ref="B830" r:id="rId111" display="https://www.shiksha.com/getListingDetail/344/institute/college-Jamnalal-Bajaj-Institute-Of-Management-Studies-Jbims-Mumbai-India" xr:uid="{A68E4E90-8B30-4E31-9726-7AA456887329}"/>
    <hyperlink ref="B824" r:id="rId112" display="https://www.shiksha.com/getListingDetail/25116/institute/college-Indian-Institute-Of-Technology-Kanpur-Iitk-Kanpur-India" xr:uid="{2115F5ED-D9C0-4F13-90A1-6B520379B968}"/>
    <hyperlink ref="B818" r:id="rId113" display="https://www.shiksha.com/getListingDetail/255/institute/college-Institute-Of-Management-Technology-Ghaziabad-Imt-Ghaziabad-India" xr:uid="{7EA67D5C-916F-4C10-9E82-B70F306C0CC2}"/>
    <hyperlink ref="B812" r:id="rId114" display="https://www.shiksha.com/getListingDetail/2999/institute/college-Indian-Institute-Of-Technology-Iit-Kharagpur-Kharagpur-India" xr:uid="{B14805F3-0A7D-4551-ABF1-9B36B327BF8D}"/>
    <hyperlink ref="B806" r:id="rId115" display="https://www.shiksha.com/getListingDetail/28361/institute/college-Faculty-Of-Management-Studies-University-Of-Delhi-Fms-Delhi-India" xr:uid="{BC606375-9389-4663-B6B8-3B8EBDE864F1}"/>
    <hyperlink ref="B800" r:id="rId116" display="https://www.shiksha.com/Doms-Iit-Roorkee-Department-Of-Management-Studies-Iit-Roorkee-Roorkee-institute-college-listingoverviewtab-42965" xr:uid="{B5E6A24D-7629-4CB8-AFFC-DE3847168D4E}"/>
    <hyperlink ref="B794" r:id="rId117" display="https://www.shiksha.com/Doms-Iit-Madras-Department-Of-Management-Studies-Iit-Madras-Poonamallee-Chennai-institute-college-listingoverviewtab-42933" xr:uid="{013A9345-15F8-41DF-BF0C-DA5D8FBE591B}"/>
    <hyperlink ref="B863" r:id="rId118" display="https://www.shiksha.com/getListingDetail/28105/institute/college-Ximb-Xavier-University-Bhubaneswar-India" xr:uid="{9E88C60E-7772-4D5D-AD54-AD5DD8B60F18}"/>
    <hyperlink ref="J862" r:id="rId119" xr:uid="{4076F15C-9D80-4966-AA3E-9B06113CB73F}"/>
    <hyperlink ref="B870" r:id="rId120" display="https://www.shiksha.com/getListingDetail/28105/institute/college-Ximb-Xavier-University-Bhubaneswar-India" xr:uid="{0EF4A39B-AB69-4139-B8EC-A3960566F5AF}"/>
    <hyperlink ref="B876" r:id="rId121" display="https://www.shiksha.com/getListingDetail/28105/institute/college-Ximb-Xavier-University-Bhubaneswar-India" xr:uid="{E4B7FA65-7F04-48CD-8EC1-8713EF5F9D3D}"/>
    <hyperlink ref="B882" r:id="rId122" display="https://www.shiksha.com/getListingDetail/28105/institute/college-Ximb-Xavier-University-Bhubaneswar-India" xr:uid="{0A7AF521-5ECF-4BD5-887E-E8B73FECBDF6}"/>
    <hyperlink ref="B888" r:id="rId123" display="https://www.shiksha.com/getListingDetail/28105/institute/college-Ximb-Xavier-University-Bhubaneswar-India" xr:uid="{49072ABE-929C-4867-8F55-9455C6C2B74E}"/>
    <hyperlink ref="B894" r:id="rId124" display="https://www.shiksha.com/getListingDetail/28105/institute/college-Ximb-Xavier-University-Bhubaneswar-India" xr:uid="{0D6B7FB5-6543-469C-BD25-27810201CC04}"/>
    <hyperlink ref="B900" r:id="rId125" display="https://www.shiksha.com/getListingDetail/28105/institute/college-Ximb-Xavier-University-Bhubaneswar-India" xr:uid="{2EC33457-3A84-48E4-8B9E-028B75C1445D}"/>
    <hyperlink ref="B906" r:id="rId126" display="https://www.shiksha.com/getListingDetail/28105/institute/college-Ximb-Xavier-University-Bhubaneswar-India" xr:uid="{9977D555-FEC9-448A-A2B9-2A13E4F04DC2}"/>
    <hyperlink ref="B912" r:id="rId127" display="https://www.shiksha.com/getListingDetail/28105/institute/college-Ximb-Xavier-University-Bhubaneswar-India" xr:uid="{440B7ED3-0B27-4E48-87B8-E014841E1640}"/>
    <hyperlink ref="B918" r:id="rId128" display="https://www.shiksha.com/getListingDetail/28105/institute/college-Ximb-Xavier-University-Bhubaneswar-India" xr:uid="{A9A51E14-88BD-4668-AB7C-30003E2798BC}"/>
    <hyperlink ref="B924" r:id="rId129" display="https://www.shiksha.com/getListingDetail/28105/institute/college-Ximb-Xavier-University-Bhubaneswar-India" xr:uid="{DFBE9F41-C3A4-4C26-8841-69F4F0810E83}"/>
    <hyperlink ref="B930" r:id="rId130" display="https://www.shiksha.com/getListingDetail/28105/institute/college-Ximb-Xavier-University-Bhubaneswar-India" xr:uid="{0E2FE1F5-4198-4DCE-ABF5-7F3BAE10E73D}"/>
    <hyperlink ref="B936" r:id="rId131" display="https://www.shiksha.com/getListingDetail/28105/institute/college-Ximb-Xavier-University-Bhubaneswar-India" xr:uid="{E686CA90-1709-49F9-A67E-D0EA102EAFD8}"/>
    <hyperlink ref="B942" r:id="rId132" display="https://www.shiksha.com/getListingDetail/28105/institute/college-Ximb-Xavier-University-Bhubaneswar-India" xr:uid="{A643E5C0-89FB-4B19-BEBD-1650CE42F561}"/>
    <hyperlink ref="B948" r:id="rId133" display="https://www.shiksha.com/getListingDetail/28105/institute/college-Ximb-Xavier-University-Bhubaneswar-India" xr:uid="{5057A554-821E-4ECD-8FAC-5EF0BE16E235}"/>
    <hyperlink ref="B954" r:id="rId134" display="https://www.shiksha.com/getListingDetail/28105/institute/college-Ximb-Xavier-University-Bhubaneswar-India" xr:uid="{7063A34A-9BDA-481C-9321-56EF65C0D1D5}"/>
    <hyperlink ref="B960" r:id="rId135" display="https://www.shiksha.com/getListingDetail/28105/institute/college-Ximb-Xavier-University-Bhubaneswar-India" xr:uid="{A0F3712F-BC09-4AD7-AEC9-2BF3F1FB40D6}"/>
    <hyperlink ref="B966" r:id="rId136" display="https://www.shiksha.com/getListingDetail/28105/institute/college-Ximb-Xavier-University-Bhubaneswar-India" xr:uid="{F33ABA4D-F011-4EBE-8478-EA8075083236}"/>
    <hyperlink ref="B972" r:id="rId137" display="https://www.shiksha.com/getListingDetail/28105/institute/college-Ximb-Xavier-University-Bhubaneswar-India" xr:uid="{54A4346E-9EEE-4BA3-8BE5-2CE1DDD2265E}"/>
    <hyperlink ref="B978" r:id="rId138" display="https://www.shiksha.com/getListingDetail/28105/institute/college-Ximb-Xavier-University-Bhubaneswar-India" xr:uid="{F1449091-84EE-43A3-A151-A6DE8B8111F6}"/>
    <hyperlink ref="B984" r:id="rId139" display="https://www.shiksha.com/getListingDetail/28105/institute/college-Ximb-Xavier-University-Bhubaneswar-India" xr:uid="{69236F6D-6F68-4540-9773-E217B7F42877}"/>
    <hyperlink ref="B990" r:id="rId140" display="https://www.shiksha.com/getListingDetail/28105/institute/college-Ximb-Xavier-University-Bhubaneswar-India" xr:uid="{C2BB5793-C627-4229-98F1-09F095B1A660}"/>
    <hyperlink ref="B996" r:id="rId141" display="https://www.shiksha.com/getListingDetail/28105/institute/college-Ximb-Xavier-University-Bhubaneswar-India" xr:uid="{5C4532A4-6DFC-4BA8-8E64-57B165462355}"/>
    <hyperlink ref="B1002" r:id="rId142" display="https://www.shiksha.com/getListingDetail/28105/institute/college-Ximb-Xavier-University-Bhubaneswar-India" xr:uid="{0B4D023B-D9AB-4425-BD8A-A8C57B8D3FD8}"/>
    <hyperlink ref="B1008" r:id="rId143" display="https://www.shiksha.com/getListingDetail/28105/institute/college-Ximb-Xavier-University-Bhubaneswar-India" xr:uid="{DC599B32-733A-482F-ADD2-8618418A9F11}"/>
    <hyperlink ref="B1014" r:id="rId144" display="https://www.shiksha.com/getListingDetail/28105/institute/college-Ximb-Xavier-University-Bhubaneswar-India" xr:uid="{927D0465-E431-40BA-A74C-4F8F55ACBF4E}"/>
    <hyperlink ref="B1020" r:id="rId145" display="https://www.shiksha.com/getListingDetail/28105/institute/college-Ximb-Xavier-University-Bhubaneswar-India" xr:uid="{16A75A1F-5F65-43D8-AAB0-4E3B9F9A382E}"/>
    <hyperlink ref="B1026" r:id="rId146" display="https://www.shiksha.com/getListingDetail/28105/institute/college-Ximb-Xavier-University-Bhubaneswar-India" xr:uid="{9ED530AB-F581-4361-ACC7-EAAF5A54F893}"/>
    <hyperlink ref="B1033" r:id="rId147" display="https://www.shiksha.com/getListingDetail/28105/institute/college-Ximb-Xavier-University-Bhubaneswar-India" xr:uid="{56C07B44-6FB1-4B42-BE91-7B425B679729}"/>
    <hyperlink ref="B1039" r:id="rId148" display="https://www.shiksha.com/getListingDetail/28105/institute/college-Ximb-Xavier-University-Bhubaneswar-India" xr:uid="{6E10C001-BD7A-44D0-A134-C705D251B599}"/>
    <hyperlink ref="B1045" r:id="rId149" display="https://www.shiksha.com/getListingDetail/28105/institute/college-Ximb-Xavier-University-Bhubaneswar-India" xr:uid="{DC74DF3A-742A-479B-A799-D6BC5F978EF0}"/>
    <hyperlink ref="B1051" r:id="rId150" display="https://www.shiksha.com/getListingDetail/28105/institute/college-Ximb-Xavier-University-Bhubaneswar-India" xr:uid="{2143935B-43B2-4D78-9C48-47206AC65EA0}"/>
    <hyperlink ref="B1057" r:id="rId151" display="https://www.shiksha.com/getListingDetail/28105/institute/college-Ximb-Xavier-University-Bhubaneswar-India" xr:uid="{BFE31683-6292-49F1-B824-B503EF97ACCD}"/>
    <hyperlink ref="B1063" r:id="rId152" display="https://www.shiksha.com/getListingDetail/28105/institute/college-Ximb-Xavier-University-Bhubaneswar-India" xr:uid="{67A1FADA-F9CA-44FB-9A27-14C15A55D728}"/>
    <hyperlink ref="B1069" r:id="rId153" display="https://www.shiksha.com/getListingDetail/28105/institute/college-Ximb-Xavier-University-Bhubaneswar-India" xr:uid="{C557CCC0-491D-4A12-B650-C32A37497B92}"/>
    <hyperlink ref="B1075" r:id="rId154" display="https://www.shiksha.com/getListingDetail/28105/institute/college-Ximb-Xavier-University-Bhubaneswar-India" xr:uid="{CD1EA810-0F8E-4801-BF40-8C02903AC930}"/>
    <hyperlink ref="B1081" r:id="rId155" display="https://www.shiksha.com/getListingDetail/28105/institute/college-Ximb-Xavier-University-Bhubaneswar-India" xr:uid="{0DEDDB7D-12BE-4DFE-B4DE-D738A1C54CAF}"/>
    <hyperlink ref="B1087" r:id="rId156" display="https://www.shiksha.com/getListingDetail/28105/institute/college-Ximb-Xavier-University-Bhubaneswar-India" xr:uid="{5F288BAA-2A78-4EAA-816C-2AB348956737}"/>
    <hyperlink ref="B1093" r:id="rId157" display="https://www.shiksha.com/getListingDetail/28105/institute/college-Ximb-Xavier-University-Bhubaneswar-India" xr:uid="{5E6E1C8F-5401-4865-BA1C-87D7E1666A35}"/>
    <hyperlink ref="B1099" r:id="rId158" display="https://www.shiksha.com/getListingDetail/28105/institute/college-Ximb-Xavier-University-Bhubaneswar-India" xr:uid="{A05F5E0C-B150-4EAF-BE0B-489F3D54F0FF}"/>
    <hyperlink ref="B1105" r:id="rId159" display="https://www.shiksha.com/getListingDetail/28105/institute/college-Ximb-Xavier-University-Bhubaneswar-India" xr:uid="{ACE29F76-45A2-474D-BE2A-F488891CF875}"/>
    <hyperlink ref="B1111" r:id="rId160" display="https://www.shiksha.com/getListingDetail/28105/institute/college-Ximb-Xavier-University-Bhubaneswar-India" xr:uid="{8D449AF4-CCD2-4176-B48B-ED3670AA359E}"/>
    <hyperlink ref="B1117" r:id="rId161" display="https://www.shiksha.com/getListingDetail/28105/institute/college-Ximb-Xavier-University-Bhubaneswar-India" xr:uid="{752C03D0-1487-4A5D-BA95-B5C41AE202C1}"/>
    <hyperlink ref="B1123" r:id="rId162" display="https://www.shiksha.com/getListingDetail/28105/institute/college-Ximb-Xavier-University-Bhubaneswar-India" xr:uid="{DA4BE634-FD8D-41D0-A234-0179B4133538}"/>
    <hyperlink ref="B1129" r:id="rId163" display="https://www.shiksha.com/getListingDetail/28105/institute/college-Ximb-Xavier-University-Bhubaneswar-India" xr:uid="{2EA2F420-353C-4CC5-ADEB-64993DF4681E}"/>
    <hyperlink ref="B1135" r:id="rId164" display="https://www.shiksha.com/getListingDetail/28105/institute/college-Ximb-Xavier-University-Bhubaneswar-India" xr:uid="{6089505A-CA77-4E93-8316-9590F882BA99}"/>
    <hyperlink ref="B1141" r:id="rId165" display="https://www.shiksha.com/getListingDetail/28105/institute/college-Ximb-Xavier-University-Bhubaneswar-India" xr:uid="{2AE37186-0A21-412B-86C2-7508167E3E31}"/>
    <hyperlink ref="B1147" r:id="rId166" display="https://www.shiksha.com/getListingDetail/28105/institute/college-Ximb-Xavier-University-Bhubaneswar-India" xr:uid="{6C1611A6-064B-445F-8947-DED529A67E7D}"/>
    <hyperlink ref="B1153" r:id="rId167" display="https://www.shiksha.com/getListingDetail/28105/institute/college-Ximb-Xavier-University-Bhubaneswar-India" xr:uid="{46A276B5-E914-49CE-8DD6-4759F973C671}"/>
    <hyperlink ref="J905" r:id="rId168" xr:uid="{9A4A04B9-BE40-4774-A2FE-3DAE33F96020}"/>
    <hyperlink ref="J911" r:id="rId169" xr:uid="{DACF64CD-57F0-4A54-BAF3-D799BD3B982D}"/>
    <hyperlink ref="J917" r:id="rId170" xr:uid="{A6CB2F0E-3479-4F63-BC93-13D47082BB5A}"/>
    <hyperlink ref="J923" r:id="rId171" xr:uid="{EB41094D-AA59-4FBE-96B8-035EF0BD4561}"/>
    <hyperlink ref="J1044" r:id="rId172" xr:uid="{1BFFAF03-FCEF-4477-B567-FA2FF960E819}"/>
    <hyperlink ref="B1159" r:id="rId173" display="https://www.shiksha.com/getListingDetail/28105/institute/college-Ximb-Xavier-University-Bhubaneswar-India" xr:uid="{B51CEACF-0462-452B-9F7A-440213EE31D0}"/>
    <hyperlink ref="B1165" r:id="rId174" display="https://www.shiksha.com/getListingDetail/28105/institute/college-Ximb-Xavier-University-Bhubaneswar-India" xr:uid="{AFEBED4D-FDF9-4BD5-A628-106A349BF588}"/>
    <hyperlink ref="B1172" r:id="rId175" display="https://www.shiksha.com/getListingDetail/28105/institute/college-Ximb-Xavier-University-Bhubaneswar-India" xr:uid="{AEA3CDB9-98F9-48C6-AC54-6F5AB8C4A320}"/>
    <hyperlink ref="B1178" r:id="rId176" display="https://www.shiksha.com/getListingDetail/28105/institute/college-Ximb-Xavier-University-Bhubaneswar-India" xr:uid="{37942A21-3A1E-4B59-BD04-139D8DFEB35A}"/>
    <hyperlink ref="B1184" r:id="rId177" display="https://www.shiksha.com/getListingDetail/28105/institute/college-Ximb-Xavier-University-Bhubaneswar-India" xr:uid="{5647D958-FF94-42FC-8BC8-BE0C5C15C87F}"/>
    <hyperlink ref="B1190" r:id="rId178" display="https://www.shiksha.com/getListingDetail/28105/institute/college-Ximb-Xavier-University-Bhubaneswar-India" xr:uid="{8DED0A7D-2333-4B56-9A00-189AF725B966}"/>
    <hyperlink ref="B1196" r:id="rId179" display="https://www.shiksha.com/getListingDetail/28105/institute/college-Ximb-Xavier-University-Bhubaneswar-India" xr:uid="{43023004-3E5C-451E-B2F0-D7B5221E80C9}"/>
    <hyperlink ref="B1202" r:id="rId180" display="https://www.shiksha.com/getListingDetail/28105/institute/college-Ximb-Xavier-University-Bhubaneswar-India" xr:uid="{7680A127-F3C7-42F9-B56D-F7FDCA77F6BC}"/>
    <hyperlink ref="B1208" r:id="rId181" display="https://www.shiksha.com/getListingDetail/28105/institute/college-Ximb-Xavier-University-Bhubaneswar-India" xr:uid="{5851E167-FC58-4C81-AA67-F74E6464EA1D}"/>
    <hyperlink ref="B1214" r:id="rId182" display="https://www.shiksha.com/getListingDetail/28105/institute/college-Ximb-Xavier-University-Bhubaneswar-India" xr:uid="{8DE88998-ADCC-44DA-89B3-525B44B80D08}"/>
    <hyperlink ref="B1221" r:id="rId183" display="https://www.shiksha.com/getListingDetail/28105/institute/college-Ximb-Xavier-University-Bhubaneswar-India" xr:uid="{5CEEDF9A-0980-4CC8-87FC-CA2CDBABD196}"/>
    <hyperlink ref="B1227" r:id="rId184" display="https://www.shiksha.com/getListingDetail/28105/institute/college-Ximb-Xavier-University-Bhubaneswar-India" xr:uid="{9F4DAA3E-EF75-431E-B485-FC39E9F73066}"/>
    <hyperlink ref="B1233" r:id="rId185" display="https://www.shiksha.com/getListingDetail/28105/institute/college-Ximb-Xavier-University-Bhubaneswar-India" xr:uid="{07451E5B-6AB1-4D8F-899A-3A11A13D58CC}"/>
    <hyperlink ref="B604" r:id="rId186" display="https://www.shiksha.com/college/amity-international-business-school-noida-45180" xr:uid="{9B29AE90-AEB5-477A-BE25-280B6178B917}"/>
    <hyperlink ref="B741" r:id="rId187" display="https://www.shiksha.com/college/international-management-institute-delhi-qutab-institutional-area-420" xr:uid="{F42F20E8-6FB8-41BD-9C72-5D5640B443BC}"/>
    <hyperlink ref="B1239" r:id="rId188" display="https://www.shiksha.com/getListingDetail/28105/institute/college-Ximb-Xavier-University-Bhubaneswar-India" xr:uid="{236E2874-59DF-47B8-94ED-4E595D041249}"/>
    <hyperlink ref="B1245" r:id="rId189" display="https://www.shiksha.com/getListingDetail/28105/institute/college-Ximb-Xavier-University-Bhubaneswar-India" xr:uid="{F4AEE66A-B9E7-4E59-851E-2D46CCBF5F4A}"/>
    <hyperlink ref="B1251" r:id="rId190" display="https://www.shiksha.com/getListingDetail/28105/institute/college-Ximb-Xavier-University-Bhubaneswar-India" xr:uid="{D62FB0FF-A9B9-4154-B014-C6EC11693E50}"/>
    <hyperlink ref="B1257" r:id="rId191" display="https://www.shiksha.com/getListingDetail/28105/institute/college-Ximb-Xavier-University-Bhubaneswar-India" xr:uid="{0D87A6FA-10CA-4228-BF2E-D5F7D057A02F}"/>
    <hyperlink ref="B1263" r:id="rId192" display="https://www.shiksha.com/getListingDetail/28105/institute/college-Ximb-Xavier-University-Bhubaneswar-India" xr:uid="{FCFC7EDF-0A28-4C42-B43A-D81F4BCC4616}"/>
    <hyperlink ref="B1269" r:id="rId193" display="https://www.shiksha.com/getListingDetail/28105/institute/college-Ximb-Xavier-University-Bhubaneswar-India" xr:uid="{2C148C79-1855-4FE5-B1D6-5630FBD9434A}"/>
    <hyperlink ref="B1275" r:id="rId194" display="https://www.shiksha.com/getListingDetail/28105/institute/college-Ximb-Xavier-University-Bhubaneswar-India" xr:uid="{7A5A57D3-319E-4B3E-AEE7-1D4B850AA55E}"/>
    <hyperlink ref="B1281" r:id="rId195" display="https://www.shiksha.com/getListingDetail/28105/institute/college-Ximb-Xavier-University-Bhubaneswar-India" xr:uid="{2A770FCE-8D8A-4EA0-9CDA-AE7A603591E3}"/>
    <hyperlink ref="B1287" r:id="rId196" display="https://www.shiksha.com/getListingDetail/28105/institute/college-Ximb-Xavier-University-Bhubaneswar-India" xr:uid="{C2DDA57A-9185-4334-ACF7-84FF47200DF7}"/>
    <hyperlink ref="B1293" r:id="rId197" display="https://www.shiksha.com/getListingDetail/28105/institute/college-Ximb-Xavier-University-Bhubaneswar-India" xr:uid="{ACF038AD-9B7D-412F-9126-517A62E90FC2}"/>
    <hyperlink ref="B1299" r:id="rId198" display="https://www.shiksha.com/getListingDetail/28105/institute/college-Ximb-Xavier-University-Bhubaneswar-India" xr:uid="{98CEBDB7-8EC1-4804-B50B-857E9F7BC6E1}"/>
    <hyperlink ref="B1305" r:id="rId199" display="https://www.shiksha.com/getListingDetail/28105/institute/college-Ximb-Xavier-University-Bhubaneswar-India" xr:uid="{31C2271A-075E-4020-B1FE-8773BA2592F9}"/>
    <hyperlink ref="B1311" r:id="rId200" display="https://www.shiksha.com/getListingDetail/28105/institute/college-Ximb-Xavier-University-Bhubaneswar-India" xr:uid="{24491131-3DF8-4C71-9E83-2FCA25777D5E}"/>
    <hyperlink ref="B1317" r:id="rId201" display="https://www.shiksha.com/getListingDetail/28105/institute/college-Ximb-Xavier-University-Bhubaneswar-India" xr:uid="{B7461BA8-B8FB-4B2E-8FBC-AC7B72116093}"/>
    <hyperlink ref="B1323" r:id="rId202" display="https://www.shiksha.com/getListingDetail/28105/institute/college-Ximb-Xavier-University-Bhubaneswar-India" xr:uid="{ABE47388-530D-47F0-B173-5E3D4D294475}"/>
    <hyperlink ref="B1329" r:id="rId203" display="https://www.shiksha.com/getListingDetail/28105/institute/college-Ximb-Xavier-University-Bhubaneswar-India" xr:uid="{16A04676-CC83-4D05-8032-8E10351B599B}"/>
    <hyperlink ref="B1335" r:id="rId204" display="https://www.shiksha.com/getListingDetail/28105/institute/college-Ximb-Xavier-University-Bhubaneswar-India" xr:uid="{04C5A2B9-8E62-486B-9BBE-CC9D176AE2EF}"/>
    <hyperlink ref="B1341" r:id="rId205" display="https://www.shiksha.com/getListingDetail/28105/institute/college-Ximb-Xavier-University-Bhubaneswar-India" xr:uid="{38A2611B-728D-46BC-87BF-0E6054DCA4C7}"/>
    <hyperlink ref="B1347" r:id="rId206" display="https://www.shiksha.com/getListingDetail/28105/institute/college-Ximb-Xavier-University-Bhubaneswar-India" xr:uid="{5D96E262-B62D-4C44-B6A5-C725BCE412AD}"/>
    <hyperlink ref="B1353" r:id="rId207" display="https://www.shiksha.com/getListingDetail/28105/institute/college-Ximb-Xavier-University-Bhubaneswar-India" xr:uid="{DDCCCB6F-F86D-4090-82EB-4C5B4E7CB13E}"/>
    <hyperlink ref="B1359" r:id="rId208" display="https://www.shiksha.com/getListingDetail/28105/institute/college-Ximb-Xavier-University-Bhubaneswar-India" xr:uid="{58BC5E52-8B8A-43C3-A456-E6A7B71479FA}"/>
    <hyperlink ref="B1365" r:id="rId209" display="https://www.shiksha.com/getListingDetail/28105/institute/college-Ximb-Xavier-University-Bhubaneswar-India" xr:uid="{7EBBB82F-EBEE-40B3-8498-7A4F1354DE45}"/>
    <hyperlink ref="B1371" r:id="rId210" display="https://www.shiksha.com/getListingDetail/28105/institute/college-Ximb-Xavier-University-Bhubaneswar-India" xr:uid="{FFE5570C-7DF6-4792-AFD3-72D3499F9E9F}"/>
    <hyperlink ref="B1377" r:id="rId211" display="https://www.shiksha.com/getListingDetail/28105/institute/college-Ximb-Xavier-University-Bhubaneswar-India" xr:uid="{179F02EE-8160-44D8-9D77-655F65495AC2}"/>
    <hyperlink ref="B1383" r:id="rId212" display="https://www.shiksha.com/getListingDetail/28105/institute/college-Ximb-Xavier-University-Bhubaneswar-India" xr:uid="{729A17D6-8581-4F8F-A6E7-2994A3A934B3}"/>
    <hyperlink ref="B1389" r:id="rId213" display="https://www.shiksha.com/getListingDetail/28105/institute/college-Ximb-Xavier-University-Bhubaneswar-India" xr:uid="{67C492FA-369B-4557-B61F-EAD875EC467A}"/>
    <hyperlink ref="B1395" r:id="rId214" display="https://www.shiksha.com/getListingDetail/28105/institute/college-Ximb-Xavier-University-Bhubaneswar-India" xr:uid="{5690F530-1DD5-4042-8CEE-6A6F5381E1A7}"/>
    <hyperlink ref="B1401" r:id="rId215" display="https://www.shiksha.com/getListingDetail/28105/institute/college-Ximb-Xavier-University-Bhubaneswar-India" xr:uid="{07B1BDB9-0B07-41A3-A04A-82EB0D234A14}"/>
    <hyperlink ref="B1407" r:id="rId216" display="https://www.shiksha.com/getListingDetail/28105/institute/college-Ximb-Xavier-University-Bhubaneswar-India" xr:uid="{80AF8F40-E3AF-4748-9C37-F351AE9F8FB3}"/>
    <hyperlink ref="B1413" r:id="rId217" display="https://www.shiksha.com/getListingDetail/28105/institute/college-Ximb-Xavier-University-Bhubaneswar-India" xr:uid="{A38D7FB0-7A9A-4B7B-ADA2-1F2B0C54B0C9}"/>
    <hyperlink ref="B1419" r:id="rId218" display="https://www.shiksha.com/getListingDetail/28105/institute/college-Ximb-Xavier-University-Bhubaneswar-India" xr:uid="{A703C0D2-0C6D-40C9-A574-B535C21B430F}"/>
    <hyperlink ref="B1425" r:id="rId219" display="https://www.shiksha.com/getListingDetail/28105/institute/college-Ximb-Xavier-University-Bhubaneswar-India" xr:uid="{75A0A4CB-D16A-4349-8720-7D330566D4C3}"/>
    <hyperlink ref="B1431" r:id="rId220" display="https://www.shiksha.com/getListingDetail/28105/institute/college-Ximb-Xavier-University-Bhubaneswar-India" xr:uid="{7DD1ED24-0D8C-4D4B-BC9A-1EB7B9EC9FA9}"/>
    <hyperlink ref="B1437" r:id="rId221" display="https://www.shiksha.com/getListingDetail/28105/institute/college-Ximb-Xavier-University-Bhubaneswar-India" xr:uid="{AA14C47E-9F0C-48DE-975A-9ADB4C938632}"/>
    <hyperlink ref="B1443" r:id="rId222" display="https://www.shiksha.com/getListingDetail/28105/institute/college-Ximb-Xavier-University-Bhubaneswar-India" xr:uid="{568606D6-3866-4CFA-BA55-B670D8583FD3}"/>
    <hyperlink ref="B1449" r:id="rId223" display="https://www.shiksha.com/getListingDetail/28105/institute/college-Ximb-Xavier-University-Bhubaneswar-India" xr:uid="{004A977B-212F-493C-A220-E30C1805DC67}"/>
    <hyperlink ref="B1455" r:id="rId224" display="https://www.shiksha.com/getListingDetail/28105/institute/college-Ximb-Xavier-University-Bhubaneswar-India" xr:uid="{0F7A8459-0004-4871-AA09-2CDA102438A3}"/>
    <hyperlink ref="B1461" r:id="rId225" display="https://www.shiksha.com/getListingDetail/28105/institute/college-Ximb-Xavier-University-Bhubaneswar-India" xr:uid="{5E148DAE-2DF9-4B56-B276-47E9B5F8AA8C}"/>
    <hyperlink ref="B1467" r:id="rId226" display="https://www.shiksha.com/getListingDetail/28105/institute/college-Ximb-Xavier-University-Bhubaneswar-India" xr:uid="{F4DB9E6A-DB4E-47C4-B4B6-28F0D0472F55}"/>
    <hyperlink ref="B1473" r:id="rId227" display="https://www.shiksha.com/getListingDetail/28105/institute/college-Ximb-Xavier-University-Bhubaneswar-India" xr:uid="{FFB83107-C831-49C8-89CD-B43DEA2BC8D1}"/>
    <hyperlink ref="B1479" r:id="rId228" display="https://www.shiksha.com/getListingDetail/28105/institute/college-Ximb-Xavier-University-Bhubaneswar-India" xr:uid="{710E739F-313A-402A-8293-DE0341F6BBDA}"/>
    <hyperlink ref="B1485" r:id="rId229" display="https://www.shiksha.com/getListingDetail/28105/institute/college-Ximb-Xavier-University-Bhubaneswar-India" xr:uid="{13DEA2F0-98EB-440E-BA8E-2FB9E6672B9D}"/>
    <hyperlink ref="B1491" r:id="rId230" display="https://www.shiksha.com/getListingDetail/28105/institute/college-Ximb-Xavier-University-Bhubaneswar-India" xr:uid="{BB0047F2-D1D9-4843-9612-BB0B913354C2}"/>
    <hyperlink ref="B1497" r:id="rId231" display="https://www.shiksha.com/getListingDetail/28105/institute/college-Ximb-Xavier-University-Bhubaneswar-India" xr:uid="{728CEA8A-0DA0-4F45-9809-9CE6E28CF1BB}"/>
    <hyperlink ref="B1503" r:id="rId232" display="https://www.shiksha.com/getListingDetail/28105/institute/college-Ximb-Xavier-University-Bhubaneswar-India" xr:uid="{3D43C12F-EBE8-48CB-BF85-E3298CD4FB33}"/>
    <hyperlink ref="B1509" r:id="rId233" display="https://www.shiksha.com/getListingDetail/28105/institute/college-Ximb-Xavier-University-Bhubaneswar-India" xr:uid="{21DF42D8-D5D9-46B2-BBCB-9AB617B22147}"/>
    <hyperlink ref="B1515" r:id="rId234" display="https://www.shiksha.com/getListingDetail/28105/institute/college-Ximb-Xavier-University-Bhubaneswar-India" xr:uid="{ECCD5B09-1799-49AB-B006-74BF9BA8950E}"/>
    <hyperlink ref="B1521" r:id="rId235" display="https://www.shiksha.com/getListingDetail/28105/institute/college-Ximb-Xavier-University-Bhubaneswar-India" xr:uid="{974E398F-1033-415D-8487-7FF4F137292A}"/>
    <hyperlink ref="B1527" r:id="rId236" display="https://www.shiksha.com/getListingDetail/28105/institute/college-Ximb-Xavier-University-Bhubaneswar-India" xr:uid="{D1DFAA8C-88EE-4545-8405-794FD37FD367}"/>
    <hyperlink ref="J3" r:id="rId237" xr:uid="{BEB3CA31-962B-43D4-9F6A-838E29267968}"/>
    <hyperlink ref="J10" r:id="rId238" xr:uid="{C5548FD5-DE26-4D28-A692-6CD617BC55F3}"/>
    <hyperlink ref="J16" r:id="rId239" xr:uid="{791DB40A-6158-4961-A97B-F1606F86BFF9}"/>
    <hyperlink ref="J22" r:id="rId240" xr:uid="{B4A413AE-342E-4C51-9EFE-369D70A8BC73}"/>
    <hyperlink ref="J28" r:id="rId241" xr:uid="{A671280D-BAAC-4281-8069-72874FF83F68}"/>
    <hyperlink ref="J35" r:id="rId242" xr:uid="{908FC121-528F-4179-B3AA-5C5287F83C8B}"/>
    <hyperlink ref="J41" r:id="rId243" xr:uid="{00E736F6-D421-4485-860C-9C28772A209D}"/>
    <hyperlink ref="J47" r:id="rId244" xr:uid="{B2B33DFB-C80F-4F9E-AE47-D67AD4A29124}"/>
    <hyperlink ref="J53" r:id="rId245" xr:uid="{304EB3DC-2CEF-402F-B74D-870D11F2A431}"/>
    <hyperlink ref="J59" r:id="rId246" xr:uid="{286EF290-30D6-41E2-975A-4C424D7EAC4D}"/>
    <hyperlink ref="J65" r:id="rId247" xr:uid="{46F254E9-0D22-4467-A5F2-7E19737DBF66}"/>
    <hyperlink ref="J71" r:id="rId248" xr:uid="{5360C60D-E713-4588-8D93-1CDD23F82297}"/>
    <hyperlink ref="J77" r:id="rId249" xr:uid="{9777A158-2CB7-4387-BC80-1BD1BE075859}"/>
    <hyperlink ref="J83" r:id="rId250" xr:uid="{CC7AC390-8083-4A0A-BFE3-E0E2B416337C}"/>
    <hyperlink ref="J89" r:id="rId251" xr:uid="{64E5B035-DE02-451F-9428-781A40D5572D}"/>
    <hyperlink ref="J95" r:id="rId252" xr:uid="{C9B64E52-CF6E-4A0C-96E7-20B875745E1D}"/>
    <hyperlink ref="J101" r:id="rId253" xr:uid="{6F27697D-526F-46DA-9D86-F5F6A29F6281}"/>
    <hyperlink ref="J107" r:id="rId254" xr:uid="{AAAB9BAE-95DF-43A5-B8B7-82644C483BED}"/>
    <hyperlink ref="J119" r:id="rId255" xr:uid="{BB67D480-5DE0-47BC-8BD0-0964EF5793BD}"/>
  </hyperlinks>
  <pageMargins left="0.7" right="0.7" top="0.75" bottom="0.75" header="0.3" footer="0.3"/>
  <pageSetup paperSize="9" orientation="portrait" horizontalDpi="4294967295" verticalDpi="4294967295" r:id="rId25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2019-01-02T09:25:44Z</dcterms:modified>
</cp:coreProperties>
</file>