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mc:AlternateContent xmlns:mc="http://schemas.openxmlformats.org/markup-compatibility/2006">
    <mc:Choice Requires="x15">
      <x15ac:absPath xmlns:x15ac="http://schemas.microsoft.com/office/spreadsheetml/2010/11/ac" url="https://isplahd-my.sharepoint.com/personal/stephen_samuels_apexon_com/Documents/Documents/"/>
    </mc:Choice>
  </mc:AlternateContent>
  <xr:revisionPtr revIDLastSave="0" documentId="8_{000B8913-A17E-48E9-A8E3-5DD8AB90659D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Attendance Sheet" sheetId="4" r:id="rId1"/>
    <sheet name="DSA" sheetId="6" r:id="rId2"/>
    <sheet name="MCQs Scores" sheetId="1" r:id="rId3"/>
    <sheet name="Leet Code" sheetId="5" r:id="rId4"/>
    <sheet name="Recordings" sheetId="8" r:id="rId5"/>
    <sheet name="Hands-On Assignments" sheetId="7" r:id="rId6"/>
    <sheet name="Hands-On Demos" sheetId="9" r:id="rId7"/>
    <sheet name="Sheet2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<sst xmlns="http://schemas.openxmlformats.org/spreadsheetml/2006/main" count="1859" uniqueCount="148">
  <si>
    <t>Serial No.</t>
  </si>
  <si>
    <t xml:space="preserve">Employee Name </t>
  </si>
  <si>
    <t>Employee ID</t>
  </si>
  <si>
    <t>10th June, 2025</t>
  </si>
  <si>
    <t>Feedback</t>
  </si>
  <si>
    <t>11th June, 2025</t>
  </si>
  <si>
    <t>12th June, 2025</t>
  </si>
  <si>
    <t>13th June, 2025</t>
  </si>
  <si>
    <t>16th June, 2025</t>
  </si>
  <si>
    <t>17th June, 2025</t>
  </si>
  <si>
    <t>18th June, 2025</t>
  </si>
  <si>
    <t>19th June, 2025</t>
  </si>
  <si>
    <t>20th June, 2025</t>
  </si>
  <si>
    <t>23rd June, 2025</t>
  </si>
  <si>
    <t>24th June, 2025</t>
  </si>
  <si>
    <t>25th June, 2025</t>
  </si>
  <si>
    <t>27th June, 2025</t>
  </si>
  <si>
    <t>30th June, 2025</t>
  </si>
  <si>
    <t>01st July, 2025</t>
  </si>
  <si>
    <t>02nd July, 2025</t>
  </si>
  <si>
    <t>3rd July, 2025</t>
  </si>
  <si>
    <t>4th July, 2025</t>
  </si>
  <si>
    <t>7th July, 2025</t>
  </si>
  <si>
    <t>8th July, 2025</t>
  </si>
  <si>
    <t>9th July, 2025</t>
  </si>
  <si>
    <t>10th July, 2025</t>
  </si>
  <si>
    <t>Morning</t>
  </si>
  <si>
    <t>Afternoon</t>
  </si>
  <si>
    <t>Dileep V.</t>
  </si>
  <si>
    <t xml:space="preserve">Present </t>
  </si>
  <si>
    <t>Late</t>
  </si>
  <si>
    <t>Absent</t>
  </si>
  <si>
    <t>Sent mail to Michael and Gaurav. Permission granted.</t>
  </si>
  <si>
    <t>Madhushree Mangi</t>
  </si>
  <si>
    <t>Online</t>
  </si>
  <si>
    <t>Informed Michael. Online</t>
  </si>
  <si>
    <t>Madhuri Chandan Rathod</t>
  </si>
  <si>
    <t>GS interview scheduled.</t>
  </si>
  <si>
    <t>Left Early . Not feeling well.</t>
  </si>
  <si>
    <t>On Sick Leave.</t>
  </si>
  <si>
    <t>Informed Michael.</t>
  </si>
  <si>
    <t>Released from training</t>
  </si>
  <si>
    <t>Naga Jyothi</t>
  </si>
  <si>
    <t>Taking leave . Not well.</t>
  </si>
  <si>
    <t>On Leave.</t>
  </si>
  <si>
    <t>Durga Satish Kola</t>
  </si>
  <si>
    <t>Online. GS interview scheduled.</t>
  </si>
  <si>
    <t>Michael . Permission granted.</t>
  </si>
  <si>
    <t>Approved leave from Gaurav.</t>
  </si>
  <si>
    <t>On leave.</t>
  </si>
  <si>
    <t>Naveen Kumar Thalla</t>
  </si>
  <si>
    <t>Online. Doctor's visit.</t>
  </si>
  <si>
    <t>Interview scheduled.</t>
  </si>
  <si>
    <t>Online. GS interview.</t>
  </si>
  <si>
    <t>Rakesh S</t>
  </si>
  <si>
    <t>Rakesh</t>
  </si>
  <si>
    <t>GS interview scheduled. Online.</t>
  </si>
  <si>
    <t>Sharath Reddy Gangammagari</t>
  </si>
  <si>
    <t>Sick Leave</t>
  </si>
  <si>
    <t>GS interview scheduled</t>
  </si>
  <si>
    <t>Selected for GS. Attendance not needed for DSA.</t>
  </si>
  <si>
    <t>Anshuja Jiwankar</t>
  </si>
  <si>
    <t>C Hima Tejswara Reddy</t>
  </si>
  <si>
    <t>Online. Doctor's appointment @ 3:30 P.M.</t>
  </si>
  <si>
    <t xml:space="preserve">Piyush Sati </t>
  </si>
  <si>
    <t>Informed Michael and Gaurav that he was seeing the doctor.</t>
  </si>
  <si>
    <t>Sourabh Ghenappagol</t>
  </si>
  <si>
    <t>Meeting with Gaurav</t>
  </si>
  <si>
    <t>Prajwal T V</t>
  </si>
  <si>
    <t>Online. BGV. WFH</t>
  </si>
  <si>
    <t>Excused from DSA</t>
  </si>
  <si>
    <t>Gavish Manglore</t>
  </si>
  <si>
    <t>Family issue</t>
  </si>
  <si>
    <t>Harshit Kumar Sinha</t>
  </si>
  <si>
    <t>Bharti Singh</t>
  </si>
  <si>
    <t>Medical issues</t>
  </si>
  <si>
    <t>Preparing for GS interview. WFH.</t>
  </si>
  <si>
    <t>BGV</t>
  </si>
  <si>
    <t>CHAGAM REDDY VENKATA SAI REDDY</t>
  </si>
  <si>
    <t>Prashant Kumar</t>
  </si>
  <si>
    <t>Pranaya Jagannath Keer</t>
  </si>
  <si>
    <t xml:space="preserve">Preparing for GS interview. </t>
  </si>
  <si>
    <t>Khushboo Kumari</t>
  </si>
  <si>
    <t>VENKATA SAI RAJESH DEVARAPALLI</t>
  </si>
  <si>
    <t>Kashyap Rajeev</t>
  </si>
  <si>
    <t>Nikhil</t>
  </si>
  <si>
    <t>Bharat Bhushan prasad</t>
  </si>
  <si>
    <t>Vamsi Krishna Maddina</t>
  </si>
  <si>
    <t>Mahesh K C</t>
  </si>
  <si>
    <t>Arpit Sharma</t>
  </si>
  <si>
    <t>RAJESH NAIK</t>
  </si>
  <si>
    <t>Sindhu K M</t>
  </si>
  <si>
    <t>IMRAN SHAIK</t>
  </si>
  <si>
    <t>Chidambaram C</t>
  </si>
  <si>
    <t>Pratik Rajput</t>
  </si>
  <si>
    <t>Gowrisankar Ravichandran</t>
  </si>
  <si>
    <t>GS Interview Scheduled</t>
  </si>
  <si>
    <t>Manu Prasad</t>
  </si>
  <si>
    <t>Madhava Reddy Buchepalli</t>
  </si>
  <si>
    <t>Manoj Jeganathan</t>
  </si>
  <si>
    <t>Nand Lal Verma</t>
  </si>
  <si>
    <t>204507  </t>
  </si>
  <si>
    <t>Signifies date of joining the Tech Bootcamp OR Released from the training.</t>
  </si>
  <si>
    <t xml:space="preserve">Anyone who has a GS interview or other activity scheduled and cannot attend the training needs to inform beforehand. If you are marked late or absent and you have a valid reason , send an email to Michael - copy me -      Stephen.Samuels@apexon.com  - to regularize your attendance. </t>
  </si>
  <si>
    <t xml:space="preserve">Set 1                                       June 10                          DSA Problems.xlsx                  (#s 4, 5, 3, 6)            Correct answers </t>
  </si>
  <si>
    <t>4 out of 4</t>
  </si>
  <si>
    <t>Wrong Format</t>
  </si>
  <si>
    <t>Not Submitted</t>
  </si>
  <si>
    <t>Set 1                                 Spring Core                          (%age Score)</t>
  </si>
  <si>
    <t>Set 2                                               Spring REST and Data JPA                              (%age Score)</t>
  </si>
  <si>
    <t>Set 1                                       June 4                                    (#s 1, 9, 20,21) Correct answers</t>
  </si>
  <si>
    <t>Set 2                                     June 6                                    (#s 15, 3, 49, 347) Correct answers</t>
  </si>
  <si>
    <t>2 out of 4</t>
  </si>
  <si>
    <t xml:space="preserve">Date </t>
  </si>
  <si>
    <t>Topic</t>
  </si>
  <si>
    <t>Spring Kafka with Saga Pattern</t>
  </si>
  <si>
    <t>Transaction Management Using The Saga Pattern (Concepts)</t>
  </si>
  <si>
    <t>Spring Kafka with Saga Pattern  - Lambda Expressions and Streams in Java - Lambda Expressions</t>
  </si>
  <si>
    <t>Lambda Expressions and Streams in Java - Lambda Expressions</t>
  </si>
  <si>
    <t>Lambda Expressions and Streams  in Java -  Functional Interfaces &amp; DSA</t>
  </si>
  <si>
    <t xml:space="preserve">DSA &amp; Lambda Expressions and Streams  in Java -  Functional Interfaces </t>
  </si>
  <si>
    <t>1. Lambda Expressions and Streams  in Java</t>
  </si>
  <si>
    <t>2. JPA Using Hibernate And MySQL</t>
  </si>
  <si>
    <t>3. Spring Core</t>
  </si>
  <si>
    <t>4. Spring Boot</t>
  </si>
  <si>
    <t>5. Spring REST and Spring Data JPA</t>
  </si>
  <si>
    <t>8. PostgreSQL</t>
  </si>
  <si>
    <t>Exercises -  01-lambda-expressions</t>
  </si>
  <si>
    <t>Exercises - 02-functional-interfaces</t>
  </si>
  <si>
    <t>Exercises -  03-streams-basic</t>
  </si>
  <si>
    <t>Exercises -  04-streams-advanced</t>
  </si>
  <si>
    <t>Hands-On Lab 1 –                                                                              Accessing Data Using JPA (Standalone)</t>
  </si>
  <si>
    <t>Hands On Lab 1 -    Spring Basics</t>
  </si>
  <si>
    <t>Hands On Lab 2-  Spring Basics</t>
  </si>
  <si>
    <t>Hands On Lab 3 - Spring Inversion Of Control</t>
  </si>
  <si>
    <t>Hands On Lab 4 - Spring Inversion Of Control</t>
  </si>
  <si>
    <t>Hands On Lab 1 -  A Simple RESTful API in Spring Boot</t>
  </si>
  <si>
    <t>Hands On Lab 2 -  Spring Boot with H2 Database</t>
  </si>
  <si>
    <t>Hands On Lab 1 - Spring Data JPA</t>
  </si>
  <si>
    <t>Hands On Lab 2 - Spring Data JPA</t>
  </si>
  <si>
    <t>Hands On Lab 3 - Spring MVC With Data JPA</t>
  </si>
  <si>
    <t>Hands On Lab 4 - Spring MVC with JSP</t>
  </si>
  <si>
    <t>1. Hands On Exercises - PostgreSQL Basic Queries</t>
  </si>
  <si>
    <t>2. Hands On Exercises - PostgreSQL  Joins and Subqueries</t>
  </si>
  <si>
    <t xml:space="preserve">3. Hands On Exercises - PostgreSQL  Aggregation </t>
  </si>
  <si>
    <t xml:space="preserve">4. Hands On Exercises - PostgreSQL Modifying data </t>
  </si>
  <si>
    <t xml:space="preserve">Submitted </t>
  </si>
  <si>
    <t>Bharat Bhushan Prasad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</si>
</sst>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 indent="1"/>
    </xf>
    <xf numFmtId="0" fontId="2" fillId="0" borderId="0" xfId="0" applyFont="1" applyAlignment="1">
      <alignment horizontal="left" vertical="top" wrapText="1"/>
    </xf>
    <xf numFmtId="0" fontId="0" fillId="5" borderId="0" xfId="0" applyFill="1"/>
    <xf numFmtId="0" fontId="3" fillId="0" borderId="0" xfId="0" applyFont="1" applyAlignment="1">
      <alignment horizontal="center" vertical="center" wrapText="1" inden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 indent="1"/>
    </xf>
    <xf numFmtId="0" fontId="5" fillId="5" borderId="0" xfId="0" applyFont="1" applyFill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2" borderId="8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inden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inden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3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0BD1-9074-4748-803D-0E4CBAF244E5}">
  <dimension ref="A1:BW44"/>
  <sheetViews>
    <sheetView workbookViewId="0">
      <pane xSplit="2" topLeftCell="BV36" activePane="topRight" state="frozen"/>
      <selection pane="topRight" activeCell="BV38" sqref="BV38"/>
    </sheetView>
  </sheetViews>
  <sheetFormatPr defaultRowHeight="14.45"/>
  <cols>
    <col min="1" max="1" width="12.7109375" customWidth="1"/>
    <col min="2" max="2" width="33.140625" customWidth="1"/>
    <col min="3" max="3" width="12.85546875" customWidth="1"/>
    <col min="4" max="4" width="21.140625" customWidth="1"/>
    <col min="5" max="5" width="16.7109375" customWidth="1"/>
    <col min="6" max="6" width="15.42578125" customWidth="1"/>
    <col min="8" max="8" width="12.28515625" customWidth="1"/>
    <col min="9" max="9" width="16.7109375" customWidth="1"/>
    <col min="11" max="11" width="37.42578125" customWidth="1"/>
    <col min="12" max="12" width="19.28515625" customWidth="1"/>
    <col min="15" max="15" width="16.5703125" customWidth="1"/>
    <col min="18" max="18" width="16.42578125" customWidth="1"/>
    <col min="19" max="19" width="10.28515625" customWidth="1"/>
    <col min="20" max="20" width="13" customWidth="1"/>
    <col min="21" max="21" width="15.28515625" customWidth="1"/>
    <col min="22" max="22" width="12.5703125" customWidth="1"/>
    <col min="23" max="23" width="11.28515625" customWidth="1"/>
    <col min="24" max="24" width="14.5703125" customWidth="1"/>
    <col min="26" max="26" width="12.140625" customWidth="1"/>
    <col min="27" max="27" width="20.42578125" customWidth="1"/>
    <col min="30" max="30" width="23.42578125" customWidth="1"/>
    <col min="33" max="33" width="11.85546875" customWidth="1"/>
    <col min="36" max="36" width="10" customWidth="1"/>
    <col min="39" max="39" width="20.85546875" customWidth="1"/>
    <col min="42" max="42" width="22.85546875" customWidth="1"/>
    <col min="43" max="43" width="16.5703125" customWidth="1"/>
    <col min="45" max="45" width="16.28515625" bestFit="1" customWidth="1"/>
    <col min="48" max="48" width="14.42578125" customWidth="1"/>
    <col min="51" max="51" width="20" bestFit="1" customWidth="1"/>
    <col min="61" max="61" width="16.42578125" customWidth="1"/>
    <col min="62" max="62" width="10.7109375" customWidth="1"/>
    <col min="63" max="63" width="32.28515625" customWidth="1"/>
    <col min="66" max="66" width="9.85546875" bestFit="1" customWidth="1"/>
    <col min="69" max="69" width="21" bestFit="1" customWidth="1"/>
    <col min="72" max="72" width="11.5703125" customWidth="1"/>
    <col min="75" max="75" width="13" customWidth="1"/>
  </cols>
  <sheetData>
    <row r="1" spans="1:75" s="1" customFormat="1" ht="29.25" customHeight="1">
      <c r="A1" s="37" t="s">
        <v>0</v>
      </c>
      <c r="B1" s="37" t="s">
        <v>1</v>
      </c>
      <c r="C1" s="1" t="s">
        <v>2</v>
      </c>
      <c r="D1" s="38" t="s">
        <v>3</v>
      </c>
      <c r="E1" s="38"/>
      <c r="F1" s="1" t="s">
        <v>4</v>
      </c>
      <c r="G1" s="38" t="s">
        <v>5</v>
      </c>
      <c r="H1" s="38"/>
      <c r="I1" s="1" t="s">
        <v>4</v>
      </c>
      <c r="J1" s="38" t="s">
        <v>6</v>
      </c>
      <c r="K1" s="38"/>
      <c r="L1" s="1" t="s">
        <v>4</v>
      </c>
      <c r="M1" s="38" t="s">
        <v>7</v>
      </c>
      <c r="N1" s="38"/>
      <c r="O1" s="1" t="s">
        <v>4</v>
      </c>
      <c r="P1" s="38" t="s">
        <v>8</v>
      </c>
      <c r="Q1" s="38"/>
      <c r="R1" s="1" t="s">
        <v>4</v>
      </c>
      <c r="S1" s="38" t="s">
        <v>8</v>
      </c>
      <c r="T1" s="38"/>
      <c r="U1" s="1" t="s">
        <v>4</v>
      </c>
      <c r="V1" s="38" t="s">
        <v>9</v>
      </c>
      <c r="W1" s="38"/>
      <c r="X1" s="1" t="s">
        <v>4</v>
      </c>
      <c r="Y1" s="38" t="s">
        <v>10</v>
      </c>
      <c r="Z1" s="38"/>
      <c r="AA1" s="1" t="s">
        <v>4</v>
      </c>
      <c r="AB1" s="38" t="s">
        <v>11</v>
      </c>
      <c r="AC1" s="38"/>
      <c r="AD1" s="1" t="s">
        <v>4</v>
      </c>
      <c r="AE1" s="38" t="s">
        <v>12</v>
      </c>
      <c r="AF1" s="38"/>
      <c r="AG1" s="1" t="s">
        <v>4</v>
      </c>
      <c r="AH1" s="38" t="s">
        <v>13</v>
      </c>
      <c r="AI1" s="38"/>
      <c r="AJ1" s="1" t="s">
        <v>4</v>
      </c>
      <c r="AK1" s="38" t="s">
        <v>14</v>
      </c>
      <c r="AL1" s="38"/>
      <c r="AM1" s="1" t="s">
        <v>4</v>
      </c>
      <c r="AN1" s="38" t="s">
        <v>15</v>
      </c>
      <c r="AO1" s="38"/>
      <c r="AP1" s="1" t="s">
        <v>4</v>
      </c>
      <c r="AQ1" s="38" t="s">
        <v>16</v>
      </c>
      <c r="AR1" s="38"/>
      <c r="AS1" s="1" t="s">
        <v>4</v>
      </c>
      <c r="AT1" s="38" t="s">
        <v>17</v>
      </c>
      <c r="AU1" s="38"/>
      <c r="AV1" s="1" t="s">
        <v>4</v>
      </c>
      <c r="AW1" s="38" t="s">
        <v>18</v>
      </c>
      <c r="AX1" s="38"/>
      <c r="AY1" s="1" t="s">
        <v>4</v>
      </c>
      <c r="AZ1" s="38" t="s">
        <v>19</v>
      </c>
      <c r="BA1" s="38"/>
      <c r="BB1" s="1" t="s">
        <v>4</v>
      </c>
      <c r="BC1" s="38" t="s">
        <v>20</v>
      </c>
      <c r="BD1" s="38"/>
      <c r="BE1" s="1" t="s">
        <v>4</v>
      </c>
      <c r="BF1" s="38" t="s">
        <v>21</v>
      </c>
      <c r="BG1" s="38"/>
      <c r="BH1" s="1" t="s">
        <v>4</v>
      </c>
      <c r="BI1" s="38" t="s">
        <v>22</v>
      </c>
      <c r="BJ1" s="38"/>
      <c r="BK1" s="1" t="s">
        <v>4</v>
      </c>
      <c r="BL1" s="38" t="s">
        <v>23</v>
      </c>
      <c r="BM1" s="38"/>
      <c r="BN1" s="1" t="s">
        <v>4</v>
      </c>
      <c r="BO1" s="38" t="s">
        <v>24</v>
      </c>
      <c r="BP1" s="38"/>
      <c r="BQ1" s="1" t="s">
        <v>4</v>
      </c>
      <c r="BR1" s="38" t="s">
        <v>25</v>
      </c>
      <c r="BS1" s="38"/>
      <c r="BT1" s="1" t="s">
        <v>4</v>
      </c>
      <c r="BU1" s="38" t="s">
        <v>25</v>
      </c>
      <c r="BV1" s="38"/>
      <c r="BW1" s="1" t="s">
        <v>4</v>
      </c>
    </row>
    <row r="2" spans="1:75" s="1" customFormat="1" ht="15">
      <c r="A2" s="37"/>
      <c r="B2" s="37"/>
      <c r="D2" s="2" t="s">
        <v>26</v>
      </c>
      <c r="E2" s="2" t="s">
        <v>27</v>
      </c>
      <c r="G2" s="2" t="s">
        <v>26</v>
      </c>
      <c r="H2" s="2" t="s">
        <v>27</v>
      </c>
      <c r="J2" s="2" t="s">
        <v>26</v>
      </c>
      <c r="K2" s="2" t="s">
        <v>27</v>
      </c>
      <c r="M2" s="2" t="s">
        <v>26</v>
      </c>
      <c r="N2" s="2" t="s">
        <v>27</v>
      </c>
      <c r="P2" s="2" t="s">
        <v>26</v>
      </c>
      <c r="Q2" s="2" t="s">
        <v>27</v>
      </c>
      <c r="S2" s="2" t="s">
        <v>26</v>
      </c>
      <c r="T2" s="2" t="s">
        <v>27</v>
      </c>
      <c r="V2" s="2" t="s">
        <v>26</v>
      </c>
      <c r="W2" s="2" t="s">
        <v>27</v>
      </c>
      <c r="Y2" s="2" t="s">
        <v>26</v>
      </c>
      <c r="Z2" s="2" t="s">
        <v>27</v>
      </c>
      <c r="AB2" s="2" t="s">
        <v>26</v>
      </c>
      <c r="AC2" s="2" t="s">
        <v>27</v>
      </c>
      <c r="AE2" s="2" t="s">
        <v>26</v>
      </c>
      <c r="AF2" s="2" t="s">
        <v>27</v>
      </c>
      <c r="AH2" s="2" t="s">
        <v>26</v>
      </c>
      <c r="AI2" s="2" t="s">
        <v>27</v>
      </c>
      <c r="AK2" s="2" t="s">
        <v>26</v>
      </c>
      <c r="AL2" s="2" t="s">
        <v>27</v>
      </c>
      <c r="AN2" s="2" t="s">
        <v>26</v>
      </c>
      <c r="AO2" s="2" t="s">
        <v>27</v>
      </c>
      <c r="AQ2" s="2" t="s">
        <v>26</v>
      </c>
      <c r="AR2" s="2" t="s">
        <v>27</v>
      </c>
      <c r="AT2" s="2" t="s">
        <v>26</v>
      </c>
      <c r="AU2" s="2" t="s">
        <v>27</v>
      </c>
      <c r="AW2" s="2" t="s">
        <v>26</v>
      </c>
      <c r="AX2" s="2" t="s">
        <v>27</v>
      </c>
      <c r="AZ2" s="2" t="s">
        <v>26</v>
      </c>
      <c r="BA2" s="2" t="s">
        <v>27</v>
      </c>
      <c r="BC2" s="2" t="s">
        <v>26</v>
      </c>
      <c r="BD2" s="2" t="s">
        <v>27</v>
      </c>
      <c r="BF2" s="2" t="s">
        <v>26</v>
      </c>
      <c r="BG2" s="2" t="s">
        <v>27</v>
      </c>
      <c r="BI2" s="2" t="s">
        <v>26</v>
      </c>
      <c r="BJ2" s="2" t="s">
        <v>27</v>
      </c>
      <c r="BL2" s="2" t="s">
        <v>26</v>
      </c>
      <c r="BM2" s="2" t="s">
        <v>27</v>
      </c>
      <c r="BO2" s="2" t="s">
        <v>26</v>
      </c>
      <c r="BP2" s="2" t="s">
        <v>27</v>
      </c>
      <c r="BR2" s="2" t="s">
        <v>26</v>
      </c>
      <c r="BS2" s="2" t="s">
        <v>27</v>
      </c>
      <c r="BU2" s="2" t="s">
        <v>26</v>
      </c>
      <c r="BV2" s="2" t="s">
        <v>27</v>
      </c>
    </row>
    <row r="3" spans="1:75" ht="44.25" customHeight="1">
      <c r="A3" s="8">
        <v>1</v>
      </c>
      <c r="B3" s="9" t="s">
        <v>28</v>
      </c>
      <c r="C3" s="8">
        <v>206427</v>
      </c>
      <c r="D3" s="7" t="s">
        <v>29</v>
      </c>
      <c r="E3" s="7" t="s">
        <v>29</v>
      </c>
      <c r="F3" s="9"/>
      <c r="G3" s="7" t="s">
        <v>29</v>
      </c>
      <c r="H3" s="7" t="s">
        <v>29</v>
      </c>
      <c r="I3" s="9"/>
      <c r="J3" s="7" t="s">
        <v>30</v>
      </c>
      <c r="K3" s="7" t="s">
        <v>29</v>
      </c>
      <c r="L3" s="9"/>
      <c r="M3" s="16" t="s">
        <v>31</v>
      </c>
      <c r="N3" s="16" t="s">
        <v>31</v>
      </c>
      <c r="P3" s="10" t="s">
        <v>29</v>
      </c>
      <c r="Q3" s="10" t="s">
        <v>29</v>
      </c>
      <c r="R3" s="15" t="s">
        <v>32</v>
      </c>
      <c r="S3" s="10" t="s">
        <v>29</v>
      </c>
      <c r="T3" s="16" t="s">
        <v>31</v>
      </c>
      <c r="U3" s="15" t="s">
        <v>32</v>
      </c>
      <c r="V3" s="17" t="s">
        <v>31</v>
      </c>
      <c r="W3" s="17" t="s">
        <v>31</v>
      </c>
      <c r="X3" s="15" t="s">
        <v>32</v>
      </c>
      <c r="Y3" s="17" t="s">
        <v>31</v>
      </c>
      <c r="Z3" s="17" t="s">
        <v>31</v>
      </c>
      <c r="AA3" s="15" t="s">
        <v>32</v>
      </c>
      <c r="AB3" s="17" t="s">
        <v>31</v>
      </c>
      <c r="AC3" s="17" t="s">
        <v>31</v>
      </c>
      <c r="AD3" s="15" t="s">
        <v>32</v>
      </c>
      <c r="AE3" s="17" t="s">
        <v>31</v>
      </c>
      <c r="AF3" s="17" t="s">
        <v>31</v>
      </c>
      <c r="AG3" s="15" t="s">
        <v>32</v>
      </c>
      <c r="AH3" s="17" t="s">
        <v>31</v>
      </c>
      <c r="AI3" s="17" t="s">
        <v>31</v>
      </c>
      <c r="AJ3" s="15" t="s">
        <v>32</v>
      </c>
      <c r="AK3" s="17" t="s">
        <v>31</v>
      </c>
      <c r="AL3" s="17" t="s">
        <v>31</v>
      </c>
      <c r="AM3" s="15" t="s">
        <v>32</v>
      </c>
      <c r="AN3" s="17" t="s">
        <v>31</v>
      </c>
      <c r="AO3" s="17" t="s">
        <v>31</v>
      </c>
      <c r="AP3" s="15" t="s">
        <v>32</v>
      </c>
      <c r="AQ3" s="17" t="s">
        <v>31</v>
      </c>
      <c r="AR3" s="17" t="s">
        <v>31</v>
      </c>
      <c r="AS3" s="15" t="s">
        <v>32</v>
      </c>
      <c r="AT3" s="17" t="s">
        <v>31</v>
      </c>
      <c r="AU3" s="17" t="s">
        <v>31</v>
      </c>
      <c r="AV3" s="15" t="s">
        <v>32</v>
      </c>
      <c r="AW3" s="17" t="s">
        <v>31</v>
      </c>
      <c r="AX3" s="17" t="s">
        <v>31</v>
      </c>
      <c r="AY3" s="15" t="s">
        <v>32</v>
      </c>
      <c r="AZ3" s="17" t="s">
        <v>31</v>
      </c>
      <c r="BA3" s="17" t="s">
        <v>31</v>
      </c>
      <c r="BB3" s="15" t="s">
        <v>32</v>
      </c>
      <c r="BC3" s="17" t="s">
        <v>31</v>
      </c>
      <c r="BD3" s="17" t="s">
        <v>31</v>
      </c>
      <c r="BE3" s="15" t="s">
        <v>32</v>
      </c>
      <c r="BF3" s="17" t="s">
        <v>31</v>
      </c>
      <c r="BG3" s="17" t="s">
        <v>31</v>
      </c>
      <c r="BH3" s="15" t="s">
        <v>32</v>
      </c>
      <c r="BI3" s="17" t="s">
        <v>31</v>
      </c>
      <c r="BJ3" s="17" t="s">
        <v>31</v>
      </c>
      <c r="BK3" s="15" t="s">
        <v>32</v>
      </c>
      <c r="BL3" s="17" t="s">
        <v>31</v>
      </c>
      <c r="BM3" s="17" t="s">
        <v>31</v>
      </c>
      <c r="BN3" s="15" t="s">
        <v>32</v>
      </c>
      <c r="BO3" s="17" t="s">
        <v>31</v>
      </c>
      <c r="BP3" s="17" t="s">
        <v>31</v>
      </c>
      <c r="BQ3" s="15" t="s">
        <v>32</v>
      </c>
      <c r="BR3" s="17" t="s">
        <v>31</v>
      </c>
      <c r="BS3" s="17" t="s">
        <v>31</v>
      </c>
      <c r="BT3" s="15" t="s">
        <v>32</v>
      </c>
      <c r="BU3" s="17" t="s">
        <v>31</v>
      </c>
      <c r="BV3" s="17" t="s">
        <v>31</v>
      </c>
      <c r="BW3" s="15" t="s">
        <v>32</v>
      </c>
    </row>
    <row r="4" spans="1:75" ht="27.75" customHeight="1">
      <c r="A4" s="8">
        <v>2</v>
      </c>
      <c r="B4" s="9" t="s">
        <v>33</v>
      </c>
      <c r="C4" s="8">
        <v>206392</v>
      </c>
      <c r="D4" s="7" t="s">
        <v>29</v>
      </c>
      <c r="E4" s="7" t="s">
        <v>29</v>
      </c>
      <c r="F4" s="9"/>
      <c r="G4" s="7" t="s">
        <v>29</v>
      </c>
      <c r="H4" s="7" t="s">
        <v>29</v>
      </c>
      <c r="I4" s="9"/>
      <c r="J4" s="7" t="s">
        <v>29</v>
      </c>
      <c r="K4" s="7" t="s">
        <v>30</v>
      </c>
      <c r="L4" s="10" t="s">
        <v>34</v>
      </c>
      <c r="M4" s="7" t="s">
        <v>29</v>
      </c>
      <c r="N4" s="7" t="s">
        <v>29</v>
      </c>
      <c r="O4" s="10" t="s">
        <v>34</v>
      </c>
      <c r="P4" s="7" t="s">
        <v>29</v>
      </c>
      <c r="Q4" s="10" t="s">
        <v>29</v>
      </c>
      <c r="R4" s="10"/>
      <c r="S4" s="10" t="s">
        <v>29</v>
      </c>
      <c r="T4" s="10" t="s">
        <v>29</v>
      </c>
      <c r="U4" s="10"/>
      <c r="V4" s="10" t="s">
        <v>29</v>
      </c>
      <c r="W4" s="10" t="s">
        <v>29</v>
      </c>
      <c r="Y4" s="10" t="s">
        <v>29</v>
      </c>
      <c r="Z4" s="10" t="s">
        <v>29</v>
      </c>
      <c r="AA4" s="18" t="s">
        <v>34</v>
      </c>
      <c r="AB4" s="10" t="s">
        <v>29</v>
      </c>
      <c r="AC4" s="10" t="s">
        <v>29</v>
      </c>
      <c r="AD4" s="18" t="s">
        <v>34</v>
      </c>
      <c r="AE4" s="17" t="s">
        <v>31</v>
      </c>
      <c r="AF4" s="10" t="s">
        <v>29</v>
      </c>
      <c r="AG4" s="18" t="s">
        <v>34</v>
      </c>
      <c r="AH4" s="10" t="s">
        <v>29</v>
      </c>
      <c r="AI4" s="10" t="s">
        <v>29</v>
      </c>
      <c r="AJ4" s="18"/>
      <c r="AK4" s="17" t="s">
        <v>30</v>
      </c>
      <c r="AL4" s="10" t="s">
        <v>29</v>
      </c>
      <c r="AM4" s="19" t="s">
        <v>35</v>
      </c>
      <c r="AN4" s="22" t="s">
        <v>29</v>
      </c>
      <c r="AO4" s="10" t="s">
        <v>29</v>
      </c>
      <c r="AP4" s="19"/>
      <c r="AQ4" s="17" t="s">
        <v>31</v>
      </c>
      <c r="AR4" s="17" t="s">
        <v>31</v>
      </c>
      <c r="AS4" s="19"/>
      <c r="AT4" s="22" t="s">
        <v>29</v>
      </c>
      <c r="AU4" s="22" t="s">
        <v>29</v>
      </c>
      <c r="AV4" s="18" t="s">
        <v>34</v>
      </c>
      <c r="AW4" s="22" t="s">
        <v>29</v>
      </c>
      <c r="AX4" s="17" t="s">
        <v>31</v>
      </c>
      <c r="AY4" s="18" t="s">
        <v>34</v>
      </c>
      <c r="AZ4" s="22" t="s">
        <v>29</v>
      </c>
      <c r="BA4" s="22" t="s">
        <v>29</v>
      </c>
      <c r="BB4" s="9" t="s">
        <v>34</v>
      </c>
      <c r="BC4" s="22" t="s">
        <v>29</v>
      </c>
      <c r="BD4" s="22" t="s">
        <v>29</v>
      </c>
      <c r="BE4" s="18" t="s">
        <v>34</v>
      </c>
      <c r="BF4" s="22" t="s">
        <v>29</v>
      </c>
      <c r="BG4" s="22" t="s">
        <v>29</v>
      </c>
      <c r="BH4" s="18" t="s">
        <v>34</v>
      </c>
      <c r="BI4" s="22" t="s">
        <v>29</v>
      </c>
      <c r="BJ4" s="22" t="s">
        <v>29</v>
      </c>
      <c r="BK4" s="18"/>
      <c r="BL4" s="22" t="s">
        <v>29</v>
      </c>
      <c r="BM4" s="22" t="s">
        <v>29</v>
      </c>
      <c r="BO4" s="22" t="s">
        <v>29</v>
      </c>
      <c r="BP4" s="22" t="s">
        <v>29</v>
      </c>
      <c r="BR4" s="22" t="s">
        <v>29</v>
      </c>
      <c r="BS4" s="17" t="s">
        <v>31</v>
      </c>
      <c r="BT4" s="9" t="s">
        <v>34</v>
      </c>
      <c r="BU4" s="22" t="s">
        <v>29</v>
      </c>
      <c r="BV4" s="22" t="s">
        <v>29</v>
      </c>
      <c r="BW4" s="9" t="s">
        <v>34</v>
      </c>
    </row>
    <row r="5" spans="1:75" ht="29.25">
      <c r="A5" s="27">
        <v>3</v>
      </c>
      <c r="B5" s="28" t="s">
        <v>36</v>
      </c>
      <c r="C5" s="8">
        <v>206526</v>
      </c>
      <c r="D5" s="7" t="s">
        <v>30</v>
      </c>
      <c r="E5" s="7" t="s">
        <v>29</v>
      </c>
      <c r="F5" s="9"/>
      <c r="G5" s="7" t="s">
        <v>30</v>
      </c>
      <c r="H5" s="7" t="s">
        <v>30</v>
      </c>
      <c r="I5" s="10" t="s">
        <v>37</v>
      </c>
      <c r="J5" s="7" t="s">
        <v>30</v>
      </c>
      <c r="K5" s="7" t="s">
        <v>29</v>
      </c>
      <c r="L5" s="10"/>
      <c r="M5" s="7" t="s">
        <v>29</v>
      </c>
      <c r="N5" s="7" t="s">
        <v>29</v>
      </c>
      <c r="O5" s="15" t="s">
        <v>38</v>
      </c>
      <c r="P5" s="7" t="s">
        <v>29</v>
      </c>
      <c r="Q5" s="10" t="s">
        <v>29</v>
      </c>
      <c r="R5" s="15"/>
      <c r="S5" s="10" t="s">
        <v>29</v>
      </c>
      <c r="T5" s="10" t="s">
        <v>29</v>
      </c>
      <c r="U5" s="10"/>
      <c r="V5" s="17" t="s">
        <v>31</v>
      </c>
      <c r="W5" s="17" t="s">
        <v>31</v>
      </c>
      <c r="X5" s="18" t="s">
        <v>39</v>
      </c>
      <c r="Y5" s="10" t="s">
        <v>29</v>
      </c>
      <c r="Z5" s="10" t="s">
        <v>29</v>
      </c>
      <c r="AA5" s="18"/>
      <c r="AB5" s="10" t="s">
        <v>30</v>
      </c>
      <c r="AC5" s="10" t="s">
        <v>29</v>
      </c>
      <c r="AD5" s="18"/>
      <c r="AE5" s="17" t="s">
        <v>31</v>
      </c>
      <c r="AF5" s="10" t="s">
        <v>29</v>
      </c>
      <c r="AG5" s="18"/>
      <c r="AH5" s="10" t="s">
        <v>29</v>
      </c>
      <c r="AI5" s="10" t="s">
        <v>29</v>
      </c>
      <c r="AJ5" s="18"/>
      <c r="AK5" s="17" t="s">
        <v>30</v>
      </c>
      <c r="AL5" s="17" t="s">
        <v>31</v>
      </c>
      <c r="AM5" s="18" t="s">
        <v>40</v>
      </c>
      <c r="AN5" s="22" t="s">
        <v>29</v>
      </c>
      <c r="AO5" s="10" t="s">
        <v>29</v>
      </c>
      <c r="AP5" s="18"/>
      <c r="AQ5" s="22" t="s">
        <v>29</v>
      </c>
      <c r="AR5" s="22" t="s">
        <v>29</v>
      </c>
      <c r="AS5" s="18"/>
      <c r="AT5" s="17" t="s">
        <v>31</v>
      </c>
      <c r="AU5" s="22" t="s">
        <v>29</v>
      </c>
      <c r="AW5" s="24"/>
      <c r="AX5" s="25"/>
      <c r="AY5" s="26" t="s">
        <v>41</v>
      </c>
      <c r="BA5" s="22"/>
      <c r="BB5" s="26"/>
      <c r="BD5" s="22"/>
      <c r="BE5" s="26"/>
      <c r="BG5" s="22"/>
      <c r="BH5" s="26"/>
      <c r="BJ5" s="22"/>
      <c r="BK5" s="26"/>
    </row>
    <row r="6" spans="1:75" ht="26.25" customHeight="1">
      <c r="A6" s="8">
        <v>4</v>
      </c>
      <c r="B6" s="9" t="s">
        <v>42</v>
      </c>
      <c r="C6" s="8">
        <v>206307</v>
      </c>
      <c r="D6" s="7" t="s">
        <v>29</v>
      </c>
      <c r="E6" s="7" t="s">
        <v>29</v>
      </c>
      <c r="F6" s="9"/>
      <c r="G6" s="7" t="s">
        <v>29</v>
      </c>
      <c r="H6" s="7" t="s">
        <v>29</v>
      </c>
      <c r="I6" s="9"/>
      <c r="J6" s="16" t="s">
        <v>31</v>
      </c>
      <c r="K6" s="16" t="s">
        <v>31</v>
      </c>
      <c r="L6" s="9"/>
      <c r="M6" s="16" t="s">
        <v>31</v>
      </c>
      <c r="N6" s="16" t="s">
        <v>31</v>
      </c>
      <c r="O6" s="9"/>
      <c r="P6" s="7" t="s">
        <v>29</v>
      </c>
      <c r="Q6" s="10" t="s">
        <v>29</v>
      </c>
      <c r="R6" s="10" t="s">
        <v>29</v>
      </c>
      <c r="S6" s="10" t="s">
        <v>29</v>
      </c>
      <c r="T6" s="10" t="s">
        <v>29</v>
      </c>
      <c r="V6" s="10" t="s">
        <v>29</v>
      </c>
      <c r="W6" s="10" t="s">
        <v>29</v>
      </c>
      <c r="Y6" s="10" t="s">
        <v>29</v>
      </c>
      <c r="Z6" s="10" t="s">
        <v>29</v>
      </c>
      <c r="AA6" s="18" t="s">
        <v>34</v>
      </c>
      <c r="AB6" s="10" t="s">
        <v>29</v>
      </c>
      <c r="AC6" s="10" t="s">
        <v>29</v>
      </c>
      <c r="AD6" s="18"/>
      <c r="AE6" s="10" t="s">
        <v>29</v>
      </c>
      <c r="AF6" s="10" t="s">
        <v>29</v>
      </c>
      <c r="AG6" s="18" t="s">
        <v>34</v>
      </c>
      <c r="AH6" s="10" t="s">
        <v>29</v>
      </c>
      <c r="AI6" s="10" t="s">
        <v>29</v>
      </c>
      <c r="AJ6" s="18"/>
      <c r="AK6" s="17" t="s">
        <v>30</v>
      </c>
      <c r="AL6" s="10" t="s">
        <v>29</v>
      </c>
      <c r="AM6" s="18" t="s">
        <v>40</v>
      </c>
      <c r="AN6" s="22" t="s">
        <v>29</v>
      </c>
      <c r="AO6" s="17" t="s">
        <v>31</v>
      </c>
      <c r="AP6" s="18"/>
      <c r="AQ6" s="22" t="s">
        <v>29</v>
      </c>
      <c r="AR6" s="22" t="s">
        <v>29</v>
      </c>
      <c r="AS6" s="18" t="s">
        <v>34</v>
      </c>
      <c r="AT6" s="17" t="s">
        <v>30</v>
      </c>
      <c r="AU6" s="22" t="s">
        <v>29</v>
      </c>
      <c r="AV6" s="18"/>
      <c r="AW6" s="22" t="s">
        <v>29</v>
      </c>
      <c r="AX6" s="22" t="s">
        <v>29</v>
      </c>
      <c r="AY6" s="18" t="s">
        <v>34</v>
      </c>
      <c r="AZ6" s="22" t="s">
        <v>29</v>
      </c>
      <c r="BA6" s="22" t="s">
        <v>29</v>
      </c>
      <c r="BB6" s="9" t="s">
        <v>34</v>
      </c>
      <c r="BC6" s="17" t="s">
        <v>31</v>
      </c>
      <c r="BD6" s="22" t="s">
        <v>29</v>
      </c>
      <c r="BE6" s="9"/>
      <c r="BF6" s="22" t="s">
        <v>29</v>
      </c>
      <c r="BG6" s="22" t="s">
        <v>29</v>
      </c>
      <c r="BH6" s="18" t="s">
        <v>34</v>
      </c>
      <c r="BI6" s="17" t="s">
        <v>31</v>
      </c>
      <c r="BJ6" s="17" t="s">
        <v>31</v>
      </c>
      <c r="BK6" s="18" t="s">
        <v>43</v>
      </c>
      <c r="BL6" s="22" t="s">
        <v>29</v>
      </c>
      <c r="BM6" s="22" t="s">
        <v>29</v>
      </c>
      <c r="BN6" t="s">
        <v>34</v>
      </c>
      <c r="BO6" s="22" t="s">
        <v>29</v>
      </c>
      <c r="BP6" s="22" t="s">
        <v>29</v>
      </c>
      <c r="BR6" s="22" t="s">
        <v>29</v>
      </c>
      <c r="BS6" s="22" t="s">
        <v>29</v>
      </c>
      <c r="BT6" s="9" t="s">
        <v>34</v>
      </c>
      <c r="BU6" s="17" t="s">
        <v>31</v>
      </c>
      <c r="BV6" s="17" t="s">
        <v>31</v>
      </c>
      <c r="BW6" t="s">
        <v>44</v>
      </c>
    </row>
    <row r="7" spans="1:75" ht="47.25" customHeight="1">
      <c r="A7" s="8">
        <v>5</v>
      </c>
      <c r="B7" s="29" t="s">
        <v>45</v>
      </c>
      <c r="C7" s="8">
        <v>206349</v>
      </c>
      <c r="D7" s="7" t="s">
        <v>29</v>
      </c>
      <c r="E7" s="16" t="s">
        <v>31</v>
      </c>
      <c r="F7" s="10" t="s">
        <v>46</v>
      </c>
      <c r="G7" s="7" t="s">
        <v>29</v>
      </c>
      <c r="H7" s="7" t="s">
        <v>29</v>
      </c>
      <c r="I7" s="10" t="s">
        <v>34</v>
      </c>
      <c r="J7" s="7" t="s">
        <v>29</v>
      </c>
      <c r="K7" s="7" t="s">
        <v>29</v>
      </c>
      <c r="L7" s="10" t="s">
        <v>34</v>
      </c>
      <c r="M7" s="7" t="s">
        <v>29</v>
      </c>
      <c r="N7" s="7" t="s">
        <v>29</v>
      </c>
      <c r="O7" s="10" t="s">
        <v>34</v>
      </c>
      <c r="P7" s="16" t="s">
        <v>31</v>
      </c>
      <c r="Q7" s="10" t="s">
        <v>29</v>
      </c>
      <c r="R7" s="10" t="s">
        <v>37</v>
      </c>
      <c r="S7" s="16" t="s">
        <v>31</v>
      </c>
      <c r="T7" s="10" t="s">
        <v>29</v>
      </c>
      <c r="U7" s="10" t="s">
        <v>37</v>
      </c>
      <c r="V7" s="10" t="s">
        <v>29</v>
      </c>
      <c r="W7" s="17" t="s">
        <v>31</v>
      </c>
      <c r="X7" s="15" t="s">
        <v>47</v>
      </c>
      <c r="Y7" s="10" t="s">
        <v>29</v>
      </c>
      <c r="Z7" s="10" t="s">
        <v>29</v>
      </c>
      <c r="AA7" s="18" t="s">
        <v>34</v>
      </c>
      <c r="AB7" s="10" t="s">
        <v>29</v>
      </c>
      <c r="AC7" s="10" t="s">
        <v>29</v>
      </c>
      <c r="AD7" s="18" t="s">
        <v>34</v>
      </c>
      <c r="AE7" s="10" t="s">
        <v>29</v>
      </c>
      <c r="AF7" s="10" t="s">
        <v>29</v>
      </c>
      <c r="AG7" s="18" t="s">
        <v>34</v>
      </c>
      <c r="AH7" s="10" t="s">
        <v>29</v>
      </c>
      <c r="AI7" s="10" t="s">
        <v>29</v>
      </c>
      <c r="AJ7" s="18"/>
      <c r="AK7" s="17" t="s">
        <v>30</v>
      </c>
      <c r="AL7" s="10" t="s">
        <v>30</v>
      </c>
      <c r="AM7" s="18" t="s">
        <v>40</v>
      </c>
      <c r="AN7" s="22" t="s">
        <v>29</v>
      </c>
      <c r="AO7" s="10" t="s">
        <v>29</v>
      </c>
      <c r="AP7" s="18" t="s">
        <v>34</v>
      </c>
      <c r="AQ7" s="22" t="s">
        <v>29</v>
      </c>
      <c r="AR7" s="22" t="s">
        <v>29</v>
      </c>
      <c r="AS7" s="18" t="s">
        <v>34</v>
      </c>
      <c r="AT7" s="22" t="s">
        <v>29</v>
      </c>
      <c r="AU7" s="22" t="s">
        <v>29</v>
      </c>
      <c r="AV7" s="18" t="s">
        <v>34</v>
      </c>
      <c r="AW7" s="22" t="s">
        <v>29</v>
      </c>
      <c r="AX7" s="22" t="s">
        <v>29</v>
      </c>
      <c r="AY7" s="18" t="s">
        <v>34</v>
      </c>
      <c r="AZ7" s="22" t="s">
        <v>29</v>
      </c>
      <c r="BA7" s="22" t="s">
        <v>29</v>
      </c>
      <c r="BB7" s="9" t="s">
        <v>34</v>
      </c>
      <c r="BC7" s="22" t="s">
        <v>29</v>
      </c>
      <c r="BD7" s="22" t="s">
        <v>29</v>
      </c>
      <c r="BE7" s="18" t="s">
        <v>34</v>
      </c>
      <c r="BF7" s="22" t="s">
        <v>29</v>
      </c>
      <c r="BG7" s="22" t="s">
        <v>29</v>
      </c>
      <c r="BH7" s="18" t="s">
        <v>34</v>
      </c>
      <c r="BI7" s="17" t="s">
        <v>31</v>
      </c>
      <c r="BJ7" s="17" t="s">
        <v>31</v>
      </c>
      <c r="BK7" s="18" t="s">
        <v>48</v>
      </c>
      <c r="BL7" s="17" t="s">
        <v>31</v>
      </c>
      <c r="BM7" s="17" t="s">
        <v>31</v>
      </c>
      <c r="BN7" t="s">
        <v>49</v>
      </c>
      <c r="BO7" s="22" t="s">
        <v>29</v>
      </c>
      <c r="BP7" s="22" t="s">
        <v>29</v>
      </c>
      <c r="BQ7" s="9" t="s">
        <v>34</v>
      </c>
      <c r="BR7" s="22" t="s">
        <v>29</v>
      </c>
      <c r="BS7" s="22" t="s">
        <v>29</v>
      </c>
      <c r="BT7" s="9" t="s">
        <v>34</v>
      </c>
      <c r="BU7" s="22" t="s">
        <v>29</v>
      </c>
      <c r="BV7" s="22" t="s">
        <v>29</v>
      </c>
      <c r="BW7" s="9" t="s">
        <v>34</v>
      </c>
    </row>
    <row r="8" spans="1:75" ht="43.5">
      <c r="A8" s="8">
        <v>6</v>
      </c>
      <c r="B8" s="9" t="s">
        <v>50</v>
      </c>
      <c r="C8" s="8">
        <v>206549</v>
      </c>
      <c r="D8" s="16" t="s">
        <v>31</v>
      </c>
      <c r="E8" s="16" t="s">
        <v>31</v>
      </c>
      <c r="F8" s="10" t="s">
        <v>37</v>
      </c>
      <c r="G8" s="7" t="s">
        <v>29</v>
      </c>
      <c r="H8" s="7" t="s">
        <v>29</v>
      </c>
      <c r="I8" s="10" t="s">
        <v>34</v>
      </c>
      <c r="J8" s="7" t="s">
        <v>29</v>
      </c>
      <c r="K8" s="7" t="s">
        <v>29</v>
      </c>
      <c r="L8" s="10" t="s">
        <v>34</v>
      </c>
      <c r="M8" s="7" t="s">
        <v>29</v>
      </c>
      <c r="N8" s="7" t="s">
        <v>29</v>
      </c>
      <c r="O8" s="10"/>
      <c r="P8" s="7" t="s">
        <v>29</v>
      </c>
      <c r="Q8" s="7" t="s">
        <v>29</v>
      </c>
      <c r="R8" s="10"/>
      <c r="S8" s="10" t="s">
        <v>29</v>
      </c>
      <c r="T8" s="10" t="s">
        <v>29</v>
      </c>
      <c r="V8" s="10" t="s">
        <v>29</v>
      </c>
      <c r="W8" s="10" t="s">
        <v>29</v>
      </c>
      <c r="Y8" s="10" t="s">
        <v>29</v>
      </c>
      <c r="Z8" s="10" t="s">
        <v>29</v>
      </c>
      <c r="AA8" s="18" t="s">
        <v>34</v>
      </c>
      <c r="AB8" s="10" t="s">
        <v>29</v>
      </c>
      <c r="AC8" s="10" t="s">
        <v>29</v>
      </c>
      <c r="AD8" s="18"/>
      <c r="AE8" s="10" t="s">
        <v>29</v>
      </c>
      <c r="AF8" s="17" t="s">
        <v>31</v>
      </c>
      <c r="AG8" s="19" t="s">
        <v>51</v>
      </c>
      <c r="AH8" s="10" t="s">
        <v>29</v>
      </c>
      <c r="AI8" s="10" t="s">
        <v>29</v>
      </c>
      <c r="AJ8" s="19"/>
      <c r="AK8" s="10" t="s">
        <v>29</v>
      </c>
      <c r="AL8" s="10" t="s">
        <v>29</v>
      </c>
      <c r="AM8" s="19" t="s">
        <v>52</v>
      </c>
      <c r="AN8" s="22" t="s">
        <v>29</v>
      </c>
      <c r="AO8" s="22" t="s">
        <v>29</v>
      </c>
      <c r="AP8" s="19"/>
      <c r="AQ8" s="22" t="s">
        <v>29</v>
      </c>
      <c r="AR8" s="22" t="s">
        <v>29</v>
      </c>
      <c r="AS8" s="18" t="s">
        <v>34</v>
      </c>
      <c r="AT8" s="22" t="s">
        <v>29</v>
      </c>
      <c r="AU8" s="22" t="s">
        <v>29</v>
      </c>
      <c r="AV8" s="18"/>
      <c r="AW8" s="22" t="s">
        <v>29</v>
      </c>
      <c r="AX8" s="22" t="s">
        <v>29</v>
      </c>
      <c r="AY8" s="18"/>
      <c r="AZ8" s="22" t="s">
        <v>29</v>
      </c>
      <c r="BA8" s="22" t="s">
        <v>29</v>
      </c>
      <c r="BB8" s="9" t="s">
        <v>34</v>
      </c>
      <c r="BC8" s="22" t="s">
        <v>29</v>
      </c>
      <c r="BD8" s="22" t="s">
        <v>29</v>
      </c>
      <c r="BE8" s="18" t="s">
        <v>34</v>
      </c>
      <c r="BF8" s="22" t="s">
        <v>29</v>
      </c>
      <c r="BG8" s="22" t="s">
        <v>29</v>
      </c>
      <c r="BH8" s="18" t="s">
        <v>34</v>
      </c>
      <c r="BI8" s="22" t="s">
        <v>29</v>
      </c>
      <c r="BJ8" s="22" t="s">
        <v>29</v>
      </c>
      <c r="BK8" s="18"/>
      <c r="BL8" s="22" t="s">
        <v>29</v>
      </c>
      <c r="BM8" s="22" t="s">
        <v>29</v>
      </c>
      <c r="BO8" s="22" t="s">
        <v>29</v>
      </c>
      <c r="BP8" s="22" t="s">
        <v>29</v>
      </c>
      <c r="BR8" s="22" t="s">
        <v>29</v>
      </c>
      <c r="BS8" s="17" t="s">
        <v>31</v>
      </c>
      <c r="BT8" s="34" t="s">
        <v>53</v>
      </c>
      <c r="BU8" s="22" t="s">
        <v>29</v>
      </c>
      <c r="BV8" s="22" t="s">
        <v>29</v>
      </c>
      <c r="BW8" s="9" t="s">
        <v>34</v>
      </c>
    </row>
    <row r="9" spans="1:75" ht="41.25" customHeight="1">
      <c r="A9" s="8">
        <v>7</v>
      </c>
      <c r="B9" s="9" t="s">
        <v>54</v>
      </c>
      <c r="C9" s="8">
        <v>206350</v>
      </c>
      <c r="D9" s="7" t="s">
        <v>29</v>
      </c>
      <c r="E9" s="7" t="s">
        <v>29</v>
      </c>
      <c r="F9" s="10" t="s">
        <v>34</v>
      </c>
      <c r="G9" s="7" t="s">
        <v>29</v>
      </c>
      <c r="H9" s="7" t="s">
        <v>29</v>
      </c>
      <c r="I9" s="9"/>
      <c r="J9" s="7" t="s">
        <v>29</v>
      </c>
      <c r="K9" s="7" t="s">
        <v>30</v>
      </c>
      <c r="L9" s="9"/>
      <c r="M9" s="7" t="s">
        <v>29</v>
      </c>
      <c r="N9" s="7" t="s">
        <v>29</v>
      </c>
      <c r="O9" s="9"/>
      <c r="P9" s="7" t="s">
        <v>29</v>
      </c>
      <c r="Q9" s="9" t="s">
        <v>55</v>
      </c>
      <c r="R9" s="10" t="s">
        <v>56</v>
      </c>
      <c r="S9" s="10" t="s">
        <v>29</v>
      </c>
      <c r="T9" s="10" t="s">
        <v>29</v>
      </c>
      <c r="V9" s="10" t="s">
        <v>29</v>
      </c>
      <c r="W9" s="10" t="s">
        <v>29</v>
      </c>
      <c r="Y9" s="10" t="s">
        <v>29</v>
      </c>
      <c r="Z9" s="10" t="s">
        <v>29</v>
      </c>
      <c r="AA9" s="18" t="s">
        <v>34</v>
      </c>
      <c r="AB9" s="10" t="s">
        <v>29</v>
      </c>
      <c r="AC9" s="10" t="s">
        <v>29</v>
      </c>
      <c r="AD9" s="18"/>
      <c r="AE9" s="10" t="s">
        <v>30</v>
      </c>
      <c r="AF9" s="10" t="s">
        <v>29</v>
      </c>
      <c r="AG9" s="18"/>
      <c r="AH9" s="10" t="s">
        <v>29</v>
      </c>
      <c r="AI9" s="10" t="s">
        <v>29</v>
      </c>
      <c r="AJ9" s="18"/>
      <c r="AK9" s="10" t="s">
        <v>29</v>
      </c>
      <c r="AL9" s="10" t="s">
        <v>29</v>
      </c>
      <c r="AM9" s="18"/>
      <c r="AN9" s="22" t="s">
        <v>29</v>
      </c>
      <c r="AO9" s="10" t="s">
        <v>29</v>
      </c>
      <c r="AP9" s="18"/>
      <c r="AQ9" s="22" t="s">
        <v>29</v>
      </c>
      <c r="AR9" s="22" t="s">
        <v>29</v>
      </c>
      <c r="AS9" s="18" t="s">
        <v>34</v>
      </c>
      <c r="AT9" s="22" t="s">
        <v>29</v>
      </c>
      <c r="AU9" s="22" t="s">
        <v>29</v>
      </c>
      <c r="AV9" s="18"/>
      <c r="AW9" s="22" t="s">
        <v>29</v>
      </c>
      <c r="AX9" s="22" t="s">
        <v>29</v>
      </c>
      <c r="AY9" s="18"/>
      <c r="AZ9" s="22" t="s">
        <v>29</v>
      </c>
      <c r="BA9" s="22" t="s">
        <v>29</v>
      </c>
      <c r="BB9" s="9" t="s">
        <v>34</v>
      </c>
      <c r="BC9" s="22" t="s">
        <v>29</v>
      </c>
      <c r="BD9" s="22" t="s">
        <v>29</v>
      </c>
      <c r="BE9" s="9"/>
      <c r="BF9" s="22" t="s">
        <v>29</v>
      </c>
      <c r="BG9" s="22" t="s">
        <v>29</v>
      </c>
      <c r="BH9" s="18" t="s">
        <v>34</v>
      </c>
      <c r="BI9" s="22" t="s">
        <v>29</v>
      </c>
      <c r="BJ9" s="22" t="s">
        <v>29</v>
      </c>
      <c r="BK9" s="18"/>
      <c r="BL9" s="22" t="s">
        <v>29</v>
      </c>
      <c r="BM9" s="22" t="s">
        <v>29</v>
      </c>
      <c r="BO9" s="22" t="s">
        <v>29</v>
      </c>
      <c r="BP9" s="22" t="s">
        <v>29</v>
      </c>
      <c r="BR9" s="17" t="s">
        <v>31</v>
      </c>
      <c r="BS9" s="17" t="s">
        <v>31</v>
      </c>
      <c r="BU9" s="22" t="s">
        <v>29</v>
      </c>
      <c r="BV9" s="17" t="s">
        <v>31</v>
      </c>
      <c r="BW9" s="9" t="s">
        <v>34</v>
      </c>
    </row>
    <row r="10" spans="1:75" ht="31.5" customHeight="1">
      <c r="A10" s="8">
        <v>8</v>
      </c>
      <c r="B10" s="29" t="s">
        <v>57</v>
      </c>
      <c r="C10" s="8">
        <v>206528</v>
      </c>
      <c r="D10" s="7" t="s">
        <v>29</v>
      </c>
      <c r="E10" s="7" t="s">
        <v>29</v>
      </c>
      <c r="F10" s="10"/>
      <c r="G10" s="7" t="s">
        <v>29</v>
      </c>
      <c r="H10" s="7" t="s">
        <v>29</v>
      </c>
      <c r="I10" s="9"/>
      <c r="J10" s="16" t="s">
        <v>31</v>
      </c>
      <c r="K10" s="16" t="s">
        <v>31</v>
      </c>
      <c r="L10" s="9" t="s">
        <v>58</v>
      </c>
      <c r="M10" s="7" t="s">
        <v>29</v>
      </c>
      <c r="N10" s="7" t="s">
        <v>29</v>
      </c>
      <c r="O10" s="9"/>
      <c r="P10" s="7" t="s">
        <v>29</v>
      </c>
      <c r="Q10" s="10" t="s">
        <v>29</v>
      </c>
      <c r="R10" s="9"/>
      <c r="S10" s="10" t="s">
        <v>29</v>
      </c>
      <c r="T10" s="10" t="s">
        <v>29</v>
      </c>
      <c r="V10" s="10" t="s">
        <v>29</v>
      </c>
      <c r="W10" s="10" t="s">
        <v>29</v>
      </c>
      <c r="Y10" s="17" t="s">
        <v>31</v>
      </c>
      <c r="Z10" s="17" t="s">
        <v>31</v>
      </c>
      <c r="AA10" s="15" t="s">
        <v>59</v>
      </c>
      <c r="AB10" s="10" t="s">
        <v>29</v>
      </c>
      <c r="AC10" s="10" t="s">
        <v>29</v>
      </c>
      <c r="AD10" s="15"/>
      <c r="AE10" s="17" t="s">
        <v>31</v>
      </c>
      <c r="AF10" s="17" t="s">
        <v>31</v>
      </c>
      <c r="AG10" s="15" t="s">
        <v>59</v>
      </c>
      <c r="AH10" s="10" t="s">
        <v>29</v>
      </c>
      <c r="AI10" s="10" t="s">
        <v>29</v>
      </c>
      <c r="AJ10" s="15"/>
      <c r="AK10" s="10"/>
      <c r="AL10" s="10"/>
      <c r="AM10" s="19" t="s">
        <v>60</v>
      </c>
      <c r="AN10" s="22" t="s">
        <v>29</v>
      </c>
      <c r="AO10" s="10" t="s">
        <v>29</v>
      </c>
      <c r="AP10" s="19"/>
      <c r="AQ10" s="17" t="s">
        <v>31</v>
      </c>
      <c r="AR10" s="17" t="s">
        <v>31</v>
      </c>
      <c r="AS10" s="19"/>
      <c r="AT10" s="17" t="s">
        <v>31</v>
      </c>
      <c r="AU10" s="17" t="s">
        <v>31</v>
      </c>
      <c r="AV10" s="19"/>
      <c r="AW10" s="17" t="s">
        <v>31</v>
      </c>
      <c r="AX10" s="17" t="s">
        <v>31</v>
      </c>
      <c r="AY10" s="19"/>
      <c r="AZ10" s="22" t="s">
        <v>29</v>
      </c>
      <c r="BA10" s="22" t="s">
        <v>29</v>
      </c>
      <c r="BB10" s="9" t="s">
        <v>34</v>
      </c>
      <c r="BC10" s="22" t="s">
        <v>29</v>
      </c>
      <c r="BD10" s="22" t="s">
        <v>29</v>
      </c>
      <c r="BE10" s="9"/>
      <c r="BF10" s="22" t="s">
        <v>29</v>
      </c>
      <c r="BG10" s="22" t="s">
        <v>29</v>
      </c>
      <c r="BH10" s="18" t="s">
        <v>34</v>
      </c>
      <c r="BI10" s="17" t="s">
        <v>31</v>
      </c>
      <c r="BJ10" s="17" t="s">
        <v>31</v>
      </c>
      <c r="BK10" s="18"/>
      <c r="BL10" s="22" t="s">
        <v>29</v>
      </c>
      <c r="BM10" s="17" t="s">
        <v>31</v>
      </c>
      <c r="BN10" t="s">
        <v>34</v>
      </c>
      <c r="BO10" s="22" t="s">
        <v>29</v>
      </c>
      <c r="BP10" s="22" t="s">
        <v>29</v>
      </c>
      <c r="BR10" s="22" t="s">
        <v>29</v>
      </c>
      <c r="BS10" s="17" t="s">
        <v>31</v>
      </c>
      <c r="BT10" s="9" t="s">
        <v>34</v>
      </c>
      <c r="BU10" s="17" t="s">
        <v>31</v>
      </c>
      <c r="BV10" s="17" t="s">
        <v>31</v>
      </c>
    </row>
    <row r="11" spans="1:75" ht="34.5" customHeight="1">
      <c r="A11" s="8">
        <v>9</v>
      </c>
      <c r="B11" s="9" t="s">
        <v>61</v>
      </c>
      <c r="C11" s="8">
        <v>206382</v>
      </c>
      <c r="D11" s="7" t="s">
        <v>29</v>
      </c>
      <c r="E11" s="7" t="s">
        <v>29</v>
      </c>
      <c r="F11" s="10"/>
      <c r="G11" s="7" t="s">
        <v>29</v>
      </c>
      <c r="H11" s="7" t="s">
        <v>29</v>
      </c>
      <c r="I11" s="9"/>
      <c r="J11" s="7" t="s">
        <v>29</v>
      </c>
      <c r="K11" s="16" t="s">
        <v>31</v>
      </c>
      <c r="L11" s="10" t="s">
        <v>34</v>
      </c>
      <c r="M11" s="7" t="s">
        <v>29</v>
      </c>
      <c r="N11" s="16" t="s">
        <v>31</v>
      </c>
      <c r="O11" s="10"/>
      <c r="P11" s="7" t="s">
        <v>29</v>
      </c>
      <c r="Q11" s="10" t="s">
        <v>29</v>
      </c>
      <c r="R11" s="10"/>
      <c r="S11" s="10" t="s">
        <v>29</v>
      </c>
      <c r="T11" s="10" t="s">
        <v>29</v>
      </c>
      <c r="V11" s="10" t="s">
        <v>29</v>
      </c>
      <c r="W11" s="10" t="s">
        <v>29</v>
      </c>
      <c r="Y11" s="10" t="s">
        <v>29</v>
      </c>
      <c r="Z11" s="10" t="s">
        <v>29</v>
      </c>
      <c r="AA11" s="18" t="s">
        <v>34</v>
      </c>
      <c r="AB11" s="17" t="s">
        <v>31</v>
      </c>
      <c r="AC11" s="17" t="s">
        <v>31</v>
      </c>
      <c r="AD11" s="18"/>
      <c r="AE11" s="17" t="s">
        <v>31</v>
      </c>
      <c r="AF11" s="17" t="s">
        <v>31</v>
      </c>
      <c r="AG11" s="18"/>
      <c r="AH11" s="10" t="s">
        <v>29</v>
      </c>
      <c r="AI11" s="10" t="s">
        <v>29</v>
      </c>
      <c r="AJ11" s="18"/>
      <c r="AK11" s="17" t="s">
        <v>30</v>
      </c>
      <c r="AL11" s="10" t="s">
        <v>29</v>
      </c>
      <c r="AM11" s="18" t="s">
        <v>34</v>
      </c>
      <c r="AN11" s="22" t="s">
        <v>29</v>
      </c>
      <c r="AO11" s="10" t="s">
        <v>29</v>
      </c>
      <c r="AP11" s="18"/>
      <c r="AQ11" s="22" t="s">
        <v>29</v>
      </c>
      <c r="AR11" s="22" t="s">
        <v>29</v>
      </c>
      <c r="AS11" s="18" t="s">
        <v>34</v>
      </c>
      <c r="AT11" s="22" t="s">
        <v>29</v>
      </c>
      <c r="AU11" s="22" t="s">
        <v>29</v>
      </c>
      <c r="AV11" s="18" t="s">
        <v>34</v>
      </c>
      <c r="AW11" s="22" t="s">
        <v>29</v>
      </c>
      <c r="AX11" s="22" t="s">
        <v>29</v>
      </c>
      <c r="AY11" s="18" t="s">
        <v>34</v>
      </c>
      <c r="AZ11" s="22" t="s">
        <v>29</v>
      </c>
      <c r="BA11" s="22" t="s">
        <v>29</v>
      </c>
      <c r="BB11" s="9" t="s">
        <v>34</v>
      </c>
      <c r="BC11" s="22" t="s">
        <v>29</v>
      </c>
      <c r="BD11" s="22" t="s">
        <v>29</v>
      </c>
      <c r="BE11" s="18" t="s">
        <v>34</v>
      </c>
      <c r="BF11" s="22" t="s">
        <v>29</v>
      </c>
      <c r="BG11" s="22" t="s">
        <v>29</v>
      </c>
      <c r="BH11" s="18" t="s">
        <v>34</v>
      </c>
      <c r="BI11" s="22" t="s">
        <v>29</v>
      </c>
      <c r="BJ11" s="22" t="s">
        <v>29</v>
      </c>
      <c r="BK11" s="18"/>
      <c r="BL11" s="22" t="s">
        <v>29</v>
      </c>
      <c r="BM11" s="22" t="s">
        <v>29</v>
      </c>
      <c r="BO11" s="22" t="s">
        <v>29</v>
      </c>
      <c r="BP11" s="22" t="s">
        <v>29</v>
      </c>
      <c r="BR11" s="22" t="s">
        <v>29</v>
      </c>
      <c r="BS11" s="22" t="s">
        <v>29</v>
      </c>
      <c r="BT11" s="9" t="s">
        <v>34</v>
      </c>
      <c r="BU11" s="22" t="s">
        <v>29</v>
      </c>
      <c r="BV11" s="22" t="s">
        <v>29</v>
      </c>
      <c r="BW11" s="9" t="s">
        <v>34</v>
      </c>
    </row>
    <row r="12" spans="1:75" ht="43.5">
      <c r="A12" s="8">
        <v>10</v>
      </c>
      <c r="B12" s="9" t="s">
        <v>62</v>
      </c>
      <c r="C12" s="8">
        <v>206241</v>
      </c>
      <c r="D12" s="7" t="s">
        <v>29</v>
      </c>
      <c r="E12" s="7" t="s">
        <v>29</v>
      </c>
      <c r="F12" s="10" t="s">
        <v>34</v>
      </c>
      <c r="G12" s="7" t="s">
        <v>29</v>
      </c>
      <c r="H12" s="7" t="s">
        <v>29</v>
      </c>
      <c r="I12" s="10" t="s">
        <v>34</v>
      </c>
      <c r="J12" s="7" t="s">
        <v>29</v>
      </c>
      <c r="K12" s="7" t="s">
        <v>29</v>
      </c>
      <c r="L12" s="10" t="s">
        <v>34</v>
      </c>
      <c r="M12" s="7" t="s">
        <v>29</v>
      </c>
      <c r="N12" s="7" t="s">
        <v>29</v>
      </c>
      <c r="O12" s="10" t="s">
        <v>34</v>
      </c>
      <c r="P12" s="7"/>
      <c r="Q12" s="7"/>
      <c r="R12" s="10"/>
      <c r="S12" s="10" t="s">
        <v>29</v>
      </c>
      <c r="T12" s="10" t="s">
        <v>29</v>
      </c>
      <c r="V12" s="10" t="s">
        <v>29</v>
      </c>
      <c r="W12" s="10" t="s">
        <v>29</v>
      </c>
      <c r="Y12" s="10" t="s">
        <v>29</v>
      </c>
      <c r="Z12" s="10" t="s">
        <v>29</v>
      </c>
      <c r="AA12" s="18" t="s">
        <v>34</v>
      </c>
      <c r="AB12" s="10" t="s">
        <v>29</v>
      </c>
      <c r="AC12" s="10" t="s">
        <v>29</v>
      </c>
      <c r="AD12" s="18" t="s">
        <v>34</v>
      </c>
      <c r="AE12" s="10" t="s">
        <v>29</v>
      </c>
      <c r="AF12" s="10" t="s">
        <v>29</v>
      </c>
      <c r="AG12" s="18" t="s">
        <v>34</v>
      </c>
      <c r="AH12" s="17" t="s">
        <v>31</v>
      </c>
      <c r="AI12" s="17" t="s">
        <v>31</v>
      </c>
      <c r="AJ12" s="18"/>
      <c r="AK12" s="10" t="s">
        <v>29</v>
      </c>
      <c r="AL12" s="10" t="s">
        <v>29</v>
      </c>
      <c r="AM12" s="19" t="s">
        <v>63</v>
      </c>
      <c r="AN12" s="22" t="s">
        <v>29</v>
      </c>
      <c r="AO12" s="10" t="s">
        <v>29</v>
      </c>
      <c r="AP12" s="18" t="s">
        <v>34</v>
      </c>
      <c r="AQ12" s="22" t="s">
        <v>29</v>
      </c>
      <c r="AR12" s="22" t="s">
        <v>29</v>
      </c>
      <c r="AS12" s="18" t="s">
        <v>34</v>
      </c>
      <c r="AT12" s="17" t="s">
        <v>30</v>
      </c>
      <c r="AU12" s="22" t="s">
        <v>29</v>
      </c>
      <c r="AV12" s="18" t="s">
        <v>34</v>
      </c>
      <c r="AW12" s="22" t="s">
        <v>29</v>
      </c>
      <c r="AX12" s="22" t="s">
        <v>29</v>
      </c>
      <c r="AY12" s="18" t="s">
        <v>34</v>
      </c>
      <c r="AZ12" s="22" t="s">
        <v>29</v>
      </c>
      <c r="BA12" s="22" t="s">
        <v>29</v>
      </c>
      <c r="BB12" s="9" t="s">
        <v>34</v>
      </c>
      <c r="BC12" s="22" t="s">
        <v>29</v>
      </c>
      <c r="BD12" s="22" t="s">
        <v>29</v>
      </c>
      <c r="BE12" s="18" t="s">
        <v>34</v>
      </c>
      <c r="BF12" s="22" t="s">
        <v>29</v>
      </c>
      <c r="BG12" s="22" t="s">
        <v>29</v>
      </c>
      <c r="BH12" s="18" t="s">
        <v>34</v>
      </c>
      <c r="BI12" s="22" t="s">
        <v>29</v>
      </c>
      <c r="BJ12" s="22" t="s">
        <v>29</v>
      </c>
      <c r="BK12" s="18" t="s">
        <v>34</v>
      </c>
      <c r="BL12" s="22" t="s">
        <v>29</v>
      </c>
      <c r="BM12" s="22" t="s">
        <v>29</v>
      </c>
      <c r="BN12" t="s">
        <v>34</v>
      </c>
      <c r="BO12" s="22" t="s">
        <v>29</v>
      </c>
      <c r="BP12" s="22" t="s">
        <v>29</v>
      </c>
      <c r="BR12" s="22" t="s">
        <v>29</v>
      </c>
      <c r="BS12" s="22" t="s">
        <v>29</v>
      </c>
      <c r="BT12" s="9" t="s">
        <v>34</v>
      </c>
      <c r="BU12" s="22" t="s">
        <v>29</v>
      </c>
      <c r="BV12" s="17" t="s">
        <v>31</v>
      </c>
      <c r="BW12" s="9" t="s">
        <v>34</v>
      </c>
    </row>
    <row r="13" spans="1:75" ht="33" customHeight="1">
      <c r="A13" s="8">
        <v>11</v>
      </c>
      <c r="B13" s="29" t="s">
        <v>64</v>
      </c>
      <c r="C13" s="8">
        <v>206548</v>
      </c>
      <c r="D13" s="13"/>
      <c r="E13" s="13"/>
      <c r="F13" s="13"/>
      <c r="G13" s="7" t="s">
        <v>29</v>
      </c>
      <c r="H13" s="7" t="s">
        <v>29</v>
      </c>
      <c r="J13" s="7" t="s">
        <v>30</v>
      </c>
      <c r="K13" s="7" t="s">
        <v>29</v>
      </c>
      <c r="M13" s="7" t="s">
        <v>29</v>
      </c>
      <c r="N13" s="7" t="s">
        <v>29</v>
      </c>
      <c r="O13" s="10" t="s">
        <v>65</v>
      </c>
      <c r="P13" s="7" t="s">
        <v>29</v>
      </c>
      <c r="Q13" s="10" t="s">
        <v>29</v>
      </c>
      <c r="R13" s="10" t="s">
        <v>29</v>
      </c>
      <c r="S13" s="10" t="s">
        <v>29</v>
      </c>
      <c r="T13" s="10" t="s">
        <v>29</v>
      </c>
      <c r="V13" s="10" t="s">
        <v>29</v>
      </c>
      <c r="W13" s="10" t="s">
        <v>29</v>
      </c>
      <c r="Y13" s="10" t="s">
        <v>29</v>
      </c>
      <c r="Z13" s="10" t="s">
        <v>29</v>
      </c>
      <c r="AB13" s="10" t="s">
        <v>30</v>
      </c>
      <c r="AC13" s="10" t="s">
        <v>29</v>
      </c>
      <c r="AE13" s="10" t="s">
        <v>29</v>
      </c>
      <c r="AF13" s="10" t="s">
        <v>29</v>
      </c>
      <c r="AH13" s="10" t="s">
        <v>29</v>
      </c>
      <c r="AI13" s="10" t="s">
        <v>29</v>
      </c>
      <c r="AK13" s="17" t="s">
        <v>30</v>
      </c>
      <c r="AL13" s="10" t="s">
        <v>29</v>
      </c>
      <c r="AM13" s="20" t="s">
        <v>34</v>
      </c>
      <c r="AN13" s="22" t="s">
        <v>29</v>
      </c>
      <c r="AO13" s="10" t="s">
        <v>29</v>
      </c>
      <c r="AP13" s="20"/>
      <c r="AQ13" s="22" t="s">
        <v>29</v>
      </c>
      <c r="AR13" s="22" t="s">
        <v>29</v>
      </c>
      <c r="AS13" s="20"/>
      <c r="AT13" s="22" t="s">
        <v>29</v>
      </c>
      <c r="AU13" s="22" t="s">
        <v>29</v>
      </c>
      <c r="AV13" s="20"/>
      <c r="AW13" s="22" t="s">
        <v>29</v>
      </c>
      <c r="AX13" s="22" t="s">
        <v>29</v>
      </c>
      <c r="AY13" s="20"/>
      <c r="AZ13" s="22" t="s">
        <v>29</v>
      </c>
      <c r="BA13" s="22" t="s">
        <v>29</v>
      </c>
      <c r="BB13" s="20"/>
      <c r="BC13" s="22" t="s">
        <v>29</v>
      </c>
      <c r="BD13" s="22" t="s">
        <v>29</v>
      </c>
      <c r="BE13" s="18" t="s">
        <v>34</v>
      </c>
      <c r="BF13" s="22" t="s">
        <v>29</v>
      </c>
      <c r="BG13" s="22" t="s">
        <v>29</v>
      </c>
      <c r="BH13" s="18" t="s">
        <v>34</v>
      </c>
      <c r="BI13" s="22" t="s">
        <v>29</v>
      </c>
      <c r="BJ13" s="22" t="s">
        <v>29</v>
      </c>
      <c r="BK13" s="18"/>
      <c r="BL13" s="22" t="s">
        <v>29</v>
      </c>
      <c r="BM13" s="22" t="s">
        <v>29</v>
      </c>
      <c r="BN13" t="s">
        <v>34</v>
      </c>
      <c r="BO13" s="22" t="s">
        <v>29</v>
      </c>
      <c r="BP13" s="22" t="s">
        <v>29</v>
      </c>
      <c r="BR13" s="22" t="s">
        <v>29</v>
      </c>
      <c r="BS13" s="22" t="s">
        <v>29</v>
      </c>
      <c r="BT13" s="9" t="s">
        <v>34</v>
      </c>
      <c r="BU13" s="22" t="s">
        <v>29</v>
      </c>
      <c r="BV13" s="17" t="s">
        <v>31</v>
      </c>
      <c r="BW13" s="9" t="s">
        <v>34</v>
      </c>
    </row>
    <row r="14" spans="1:75" ht="33" customHeight="1">
      <c r="A14" s="8">
        <v>12</v>
      </c>
      <c r="B14" s="29" t="s">
        <v>66</v>
      </c>
      <c r="C14" s="8">
        <v>206579</v>
      </c>
      <c r="D14" s="13"/>
      <c r="E14" s="13"/>
      <c r="F14" s="13"/>
      <c r="G14" s="7" t="s">
        <v>29</v>
      </c>
      <c r="H14" s="7" t="s">
        <v>29</v>
      </c>
      <c r="J14" s="7" t="s">
        <v>29</v>
      </c>
      <c r="K14" s="7" t="s">
        <v>29</v>
      </c>
      <c r="M14" s="7" t="s">
        <v>29</v>
      </c>
      <c r="N14" s="7" t="s">
        <v>29</v>
      </c>
      <c r="O14" s="10" t="s">
        <v>37</v>
      </c>
      <c r="P14" s="7" t="s">
        <v>29</v>
      </c>
      <c r="Q14" s="10" t="s">
        <v>29</v>
      </c>
      <c r="R14" s="10"/>
      <c r="S14" s="10" t="s">
        <v>29</v>
      </c>
      <c r="T14" s="10" t="s">
        <v>29</v>
      </c>
      <c r="V14" s="10" t="s">
        <v>29</v>
      </c>
      <c r="W14" s="10" t="s">
        <v>29</v>
      </c>
      <c r="Y14" s="17" t="s">
        <v>31</v>
      </c>
      <c r="Z14" s="17" t="s">
        <v>31</v>
      </c>
      <c r="AA14" t="s">
        <v>67</v>
      </c>
      <c r="AB14" s="10" t="s">
        <v>29</v>
      </c>
      <c r="AC14" s="10" t="s">
        <v>29</v>
      </c>
      <c r="AE14" s="17" t="s">
        <v>31</v>
      </c>
      <c r="AF14" s="17" t="s">
        <v>31</v>
      </c>
      <c r="AH14" s="10" t="s">
        <v>29</v>
      </c>
      <c r="AI14" s="10" t="s">
        <v>29</v>
      </c>
      <c r="AK14" s="10"/>
      <c r="AL14" s="10" t="s">
        <v>29</v>
      </c>
      <c r="AM14" s="19" t="s">
        <v>60</v>
      </c>
      <c r="AN14" s="22" t="s">
        <v>29</v>
      </c>
      <c r="AO14" s="22" t="s">
        <v>29</v>
      </c>
      <c r="AP14" s="19"/>
      <c r="AQ14" s="17" t="s">
        <v>31</v>
      </c>
      <c r="AR14" s="17" t="s">
        <v>31</v>
      </c>
      <c r="AS14" s="19"/>
      <c r="AT14" s="22" t="s">
        <v>29</v>
      </c>
      <c r="AU14" s="17" t="s">
        <v>31</v>
      </c>
      <c r="AV14" s="19" t="s">
        <v>34</v>
      </c>
      <c r="AW14" s="22" t="s">
        <v>29</v>
      </c>
      <c r="AX14" s="22" t="s">
        <v>29</v>
      </c>
      <c r="AY14" s="19"/>
      <c r="AZ14" s="22" t="s">
        <v>29</v>
      </c>
      <c r="BA14" s="22" t="s">
        <v>29</v>
      </c>
      <c r="BB14" s="19"/>
      <c r="BC14" s="22" t="s">
        <v>29</v>
      </c>
      <c r="BD14" s="22" t="s">
        <v>29</v>
      </c>
      <c r="BE14" s="19"/>
      <c r="BF14" s="22" t="s">
        <v>29</v>
      </c>
      <c r="BG14" s="22" t="s">
        <v>29</v>
      </c>
      <c r="BH14" s="18" t="s">
        <v>34</v>
      </c>
      <c r="BI14" s="22" t="s">
        <v>29</v>
      </c>
      <c r="BJ14" s="22" t="s">
        <v>29</v>
      </c>
      <c r="BK14" s="22"/>
      <c r="BL14" s="22" t="s">
        <v>29</v>
      </c>
      <c r="BM14" s="22" t="s">
        <v>29</v>
      </c>
      <c r="BO14" s="22" t="s">
        <v>29</v>
      </c>
      <c r="BP14" s="22" t="s">
        <v>29</v>
      </c>
      <c r="BR14" s="22" t="s">
        <v>29</v>
      </c>
      <c r="BS14" s="17" t="s">
        <v>31</v>
      </c>
      <c r="BT14" s="9" t="s">
        <v>34</v>
      </c>
      <c r="BU14" s="17" t="s">
        <v>31</v>
      </c>
      <c r="BV14" s="17" t="s">
        <v>31</v>
      </c>
    </row>
    <row r="15" spans="1:75" ht="29.25">
      <c r="A15" s="8">
        <v>13</v>
      </c>
      <c r="B15" s="30" t="s">
        <v>68</v>
      </c>
      <c r="C15" s="8">
        <v>206560</v>
      </c>
      <c r="D15" s="13"/>
      <c r="E15" s="13"/>
      <c r="F15" s="13"/>
      <c r="G15" s="7" t="s">
        <v>29</v>
      </c>
      <c r="H15" s="7" t="s">
        <v>29</v>
      </c>
      <c r="J15" s="7" t="s">
        <v>30</v>
      </c>
      <c r="K15" s="7" t="s">
        <v>29</v>
      </c>
      <c r="M15" s="7" t="s">
        <v>29</v>
      </c>
      <c r="N15" s="7" t="s">
        <v>29</v>
      </c>
      <c r="P15" s="7" t="s">
        <v>29</v>
      </c>
      <c r="Q15" s="7" t="s">
        <v>29</v>
      </c>
      <c r="S15" s="10" t="s">
        <v>29</v>
      </c>
      <c r="T15" s="10" t="s">
        <v>29</v>
      </c>
      <c r="V15" s="10" t="s">
        <v>29</v>
      </c>
      <c r="W15" s="10" t="s">
        <v>29</v>
      </c>
      <c r="Y15" s="17" t="s">
        <v>31</v>
      </c>
      <c r="Z15" s="17" t="s">
        <v>31</v>
      </c>
      <c r="AA15" s="15" t="s">
        <v>59</v>
      </c>
      <c r="AB15" s="10" t="s">
        <v>29</v>
      </c>
      <c r="AC15" s="10" t="s">
        <v>29</v>
      </c>
      <c r="AD15" s="18" t="s">
        <v>34</v>
      </c>
      <c r="AE15" s="10" t="s">
        <v>29</v>
      </c>
      <c r="AF15" s="10" t="s">
        <v>29</v>
      </c>
      <c r="AG15" s="18"/>
      <c r="AH15" s="10" t="s">
        <v>29</v>
      </c>
      <c r="AI15" s="10" t="s">
        <v>29</v>
      </c>
      <c r="AJ15" s="18"/>
      <c r="AK15" s="10" t="s">
        <v>29</v>
      </c>
      <c r="AL15" s="10" t="s">
        <v>29</v>
      </c>
      <c r="AM15" s="18"/>
      <c r="AN15" s="22" t="s">
        <v>29</v>
      </c>
      <c r="AO15" s="10" t="s">
        <v>29</v>
      </c>
      <c r="AP15" s="18" t="s">
        <v>34</v>
      </c>
      <c r="AQ15" s="22" t="s">
        <v>29</v>
      </c>
      <c r="AR15" s="22" t="s">
        <v>29</v>
      </c>
      <c r="AS15" s="23" t="s">
        <v>69</v>
      </c>
      <c r="AT15" s="22" t="s">
        <v>29</v>
      </c>
      <c r="AU15" s="22" t="s">
        <v>29</v>
      </c>
      <c r="AV15" s="23"/>
      <c r="AW15" s="22" t="s">
        <v>29</v>
      </c>
      <c r="AX15" s="22" t="s">
        <v>29</v>
      </c>
      <c r="AY15" s="23"/>
      <c r="AZ15" s="22" t="s">
        <v>29</v>
      </c>
      <c r="BA15" s="22" t="s">
        <v>29</v>
      </c>
      <c r="BB15" s="23"/>
      <c r="BC15" s="22" t="s">
        <v>29</v>
      </c>
      <c r="BD15" s="22" t="s">
        <v>29</v>
      </c>
      <c r="BE15" s="18" t="s">
        <v>34</v>
      </c>
      <c r="BF15" s="22" t="s">
        <v>29</v>
      </c>
      <c r="BG15" s="22" t="s">
        <v>29</v>
      </c>
      <c r="BH15" s="18" t="s">
        <v>34</v>
      </c>
      <c r="BI15" s="22" t="s">
        <v>29</v>
      </c>
      <c r="BJ15" s="17" t="s">
        <v>31</v>
      </c>
      <c r="BK15" s="18" t="s">
        <v>70</v>
      </c>
      <c r="BL15" s="17" t="s">
        <v>31</v>
      </c>
      <c r="BM15" s="17" t="s">
        <v>31</v>
      </c>
      <c r="BN15" s="9" t="s">
        <v>58</v>
      </c>
      <c r="BO15" s="17" t="s">
        <v>31</v>
      </c>
      <c r="BP15" s="17" t="s">
        <v>31</v>
      </c>
      <c r="BQ15" s="9" t="s">
        <v>58</v>
      </c>
      <c r="BR15" s="17" t="s">
        <v>31</v>
      </c>
      <c r="BS15" s="17" t="s">
        <v>31</v>
      </c>
      <c r="BT15" s="9" t="s">
        <v>58</v>
      </c>
      <c r="BU15" s="22" t="s">
        <v>29</v>
      </c>
      <c r="BV15" s="17" t="s">
        <v>31</v>
      </c>
      <c r="BW15" s="9" t="s">
        <v>34</v>
      </c>
    </row>
    <row r="16" spans="1:75" ht="34.5" customHeight="1">
      <c r="A16" s="8">
        <v>14</v>
      </c>
      <c r="B16" s="29" t="s">
        <v>71</v>
      </c>
      <c r="C16" s="8">
        <v>206570</v>
      </c>
      <c r="D16" s="13"/>
      <c r="E16" s="13"/>
      <c r="F16" s="13"/>
      <c r="G16" s="7" t="s">
        <v>29</v>
      </c>
      <c r="H16" s="7" t="s">
        <v>29</v>
      </c>
      <c r="J16" s="7" t="s">
        <v>30</v>
      </c>
      <c r="K16" s="7" t="s">
        <v>29</v>
      </c>
      <c r="L16" s="10" t="s">
        <v>37</v>
      </c>
      <c r="M16" s="7" t="s">
        <v>29</v>
      </c>
      <c r="N16" s="7" t="s">
        <v>29</v>
      </c>
      <c r="O16" s="10"/>
      <c r="P16" s="7" t="s">
        <v>29</v>
      </c>
      <c r="Q16" s="10" t="s">
        <v>29</v>
      </c>
      <c r="R16" s="10"/>
      <c r="S16" s="10" t="s">
        <v>29</v>
      </c>
      <c r="T16" s="10" t="s">
        <v>29</v>
      </c>
      <c r="V16" s="10" t="s">
        <v>29</v>
      </c>
      <c r="W16" s="10" t="s">
        <v>29</v>
      </c>
      <c r="Y16" s="10" t="s">
        <v>29</v>
      </c>
      <c r="Z16" s="10" t="s">
        <v>29</v>
      </c>
      <c r="AB16" s="10" t="s">
        <v>29</v>
      </c>
      <c r="AC16" s="10" t="s">
        <v>29</v>
      </c>
      <c r="AE16" s="10" t="s">
        <v>29</v>
      </c>
      <c r="AF16" s="17" t="s">
        <v>31</v>
      </c>
      <c r="AG16" s="18" t="s">
        <v>72</v>
      </c>
      <c r="AH16" s="10" t="s">
        <v>29</v>
      </c>
      <c r="AI16" s="10" t="s">
        <v>29</v>
      </c>
      <c r="AJ16" s="18"/>
      <c r="AK16" s="10" t="s">
        <v>29</v>
      </c>
      <c r="AL16" s="10" t="s">
        <v>29</v>
      </c>
      <c r="AM16" s="18"/>
      <c r="AN16" s="22" t="s">
        <v>29</v>
      </c>
      <c r="AO16" s="10" t="s">
        <v>29</v>
      </c>
      <c r="AP16" s="18"/>
      <c r="AQ16" s="17" t="s">
        <v>31</v>
      </c>
      <c r="AR16" s="17" t="s">
        <v>31</v>
      </c>
      <c r="AS16" s="19" t="s">
        <v>37</v>
      </c>
      <c r="AT16" s="22" t="s">
        <v>29</v>
      </c>
      <c r="AU16" s="17" t="s">
        <v>31</v>
      </c>
      <c r="AV16" s="19" t="s">
        <v>34</v>
      </c>
      <c r="AW16" s="22" t="s">
        <v>29</v>
      </c>
      <c r="AX16" s="22" t="s">
        <v>29</v>
      </c>
      <c r="AY16" s="19" t="s">
        <v>34</v>
      </c>
      <c r="AZ16" s="22" t="s">
        <v>29</v>
      </c>
      <c r="BA16" s="22" t="s">
        <v>29</v>
      </c>
      <c r="BB16" s="19"/>
      <c r="BC16" s="22" t="s">
        <v>29</v>
      </c>
      <c r="BD16" s="22" t="s">
        <v>29</v>
      </c>
      <c r="BE16" s="18" t="s">
        <v>34</v>
      </c>
      <c r="BF16" s="17" t="s">
        <v>31</v>
      </c>
      <c r="BG16" s="17" t="s">
        <v>31</v>
      </c>
      <c r="BH16" s="18"/>
      <c r="BI16" s="22" t="s">
        <v>29</v>
      </c>
      <c r="BJ16" s="22" t="s">
        <v>29</v>
      </c>
      <c r="BK16" s="18"/>
      <c r="BL16" s="22" t="s">
        <v>29</v>
      </c>
      <c r="BM16" s="22" t="s">
        <v>29</v>
      </c>
      <c r="BO16" s="22" t="s">
        <v>29</v>
      </c>
      <c r="BP16" s="22" t="s">
        <v>29</v>
      </c>
      <c r="BR16" s="22" t="s">
        <v>29</v>
      </c>
      <c r="BS16" s="22" t="s">
        <v>29</v>
      </c>
      <c r="BT16" s="9" t="s">
        <v>34</v>
      </c>
      <c r="BU16" s="17" t="s">
        <v>31</v>
      </c>
      <c r="BV16" s="17" t="s">
        <v>31</v>
      </c>
    </row>
    <row r="17" spans="1:75" ht="31.5" customHeight="1">
      <c r="A17" s="8">
        <v>15</v>
      </c>
      <c r="B17" s="29" t="s">
        <v>73</v>
      </c>
      <c r="C17" s="8">
        <v>206568</v>
      </c>
      <c r="D17" s="13"/>
      <c r="E17" s="13"/>
      <c r="F17" s="13"/>
      <c r="G17" s="7" t="s">
        <v>29</v>
      </c>
      <c r="H17" s="7" t="s">
        <v>29</v>
      </c>
      <c r="J17" s="7" t="s">
        <v>30</v>
      </c>
      <c r="K17" s="7" t="s">
        <v>29</v>
      </c>
      <c r="M17" s="7" t="s">
        <v>29</v>
      </c>
      <c r="N17" s="7" t="s">
        <v>29</v>
      </c>
      <c r="P17" s="7" t="s">
        <v>29</v>
      </c>
      <c r="Q17" s="10" t="s">
        <v>29</v>
      </c>
      <c r="R17" s="10" t="s">
        <v>29</v>
      </c>
      <c r="S17" s="10" t="s">
        <v>29</v>
      </c>
      <c r="T17" s="10" t="s">
        <v>29</v>
      </c>
      <c r="V17" s="10" t="s">
        <v>29</v>
      </c>
      <c r="W17" s="10" t="s">
        <v>29</v>
      </c>
      <c r="Y17" s="10" t="s">
        <v>29</v>
      </c>
      <c r="Z17" s="10" t="s">
        <v>29</v>
      </c>
      <c r="AB17" s="10" t="s">
        <v>29</v>
      </c>
      <c r="AC17" s="10" t="s">
        <v>29</v>
      </c>
      <c r="AE17" s="10" t="s">
        <v>29</v>
      </c>
      <c r="AF17" s="10" t="s">
        <v>29</v>
      </c>
      <c r="AH17" s="10" t="s">
        <v>29</v>
      </c>
      <c r="AI17" s="10" t="s">
        <v>29</v>
      </c>
      <c r="AK17" s="17" t="s">
        <v>31</v>
      </c>
      <c r="AL17" s="17" t="s">
        <v>31</v>
      </c>
      <c r="AM17" s="19" t="s">
        <v>52</v>
      </c>
      <c r="AN17" s="22" t="s">
        <v>29</v>
      </c>
      <c r="AO17" s="10" t="s">
        <v>29</v>
      </c>
      <c r="AP17" s="19"/>
      <c r="AQ17" s="22" t="s">
        <v>29</v>
      </c>
      <c r="AR17" s="22" t="s">
        <v>29</v>
      </c>
      <c r="AS17" s="19"/>
      <c r="AT17" s="17" t="s">
        <v>31</v>
      </c>
      <c r="AU17" s="17" t="s">
        <v>31</v>
      </c>
      <c r="AV17" s="19"/>
      <c r="AW17" s="22" t="s">
        <v>29</v>
      </c>
      <c r="AX17" s="22" t="s">
        <v>29</v>
      </c>
      <c r="AY17" s="19" t="s">
        <v>34</v>
      </c>
      <c r="AZ17" s="22" t="s">
        <v>29</v>
      </c>
      <c r="BA17" s="22" t="s">
        <v>29</v>
      </c>
      <c r="BB17" s="9" t="s">
        <v>34</v>
      </c>
      <c r="BC17" s="22" t="s">
        <v>29</v>
      </c>
      <c r="BD17" s="22" t="s">
        <v>29</v>
      </c>
      <c r="BE17" s="18" t="s">
        <v>34</v>
      </c>
      <c r="BF17" s="22" t="s">
        <v>29</v>
      </c>
      <c r="BG17" s="22" t="s">
        <v>29</v>
      </c>
      <c r="BH17" s="18" t="s">
        <v>34</v>
      </c>
      <c r="BI17" s="22" t="s">
        <v>29</v>
      </c>
      <c r="BJ17" s="22" t="s">
        <v>29</v>
      </c>
      <c r="BK17" s="18"/>
      <c r="BL17" s="22" t="s">
        <v>29</v>
      </c>
      <c r="BM17" s="22" t="s">
        <v>29</v>
      </c>
      <c r="BN17" t="s">
        <v>34</v>
      </c>
      <c r="BO17" s="22" t="s">
        <v>29</v>
      </c>
      <c r="BP17" s="22" t="s">
        <v>29</v>
      </c>
      <c r="BR17" s="22" t="s">
        <v>29</v>
      </c>
      <c r="BS17" s="17" t="s">
        <v>31</v>
      </c>
      <c r="BT17" s="9" t="s">
        <v>34</v>
      </c>
      <c r="BU17" s="17" t="s">
        <v>31</v>
      </c>
      <c r="BV17" s="17" t="s">
        <v>31</v>
      </c>
    </row>
    <row r="18" spans="1:75" ht="29.25" customHeight="1">
      <c r="A18" s="8">
        <v>16</v>
      </c>
      <c r="B18" s="9" t="s">
        <v>74</v>
      </c>
      <c r="C18" s="8">
        <v>206581</v>
      </c>
      <c r="D18" s="13"/>
      <c r="E18" s="13"/>
      <c r="F18" s="13"/>
      <c r="G18" s="7" t="s">
        <v>29</v>
      </c>
      <c r="H18" s="7" t="s">
        <v>29</v>
      </c>
      <c r="I18" s="7"/>
      <c r="J18" s="16" t="s">
        <v>31</v>
      </c>
      <c r="K18" s="16" t="s">
        <v>31</v>
      </c>
      <c r="L18" s="10" t="s">
        <v>37</v>
      </c>
      <c r="M18" s="7" t="s">
        <v>29</v>
      </c>
      <c r="N18" s="7" t="s">
        <v>29</v>
      </c>
      <c r="O18" s="7"/>
      <c r="P18" s="7" t="s">
        <v>29</v>
      </c>
      <c r="Q18" s="10" t="s">
        <v>29</v>
      </c>
      <c r="R18" s="7"/>
      <c r="S18" s="10" t="s">
        <v>29</v>
      </c>
      <c r="T18" s="10" t="s">
        <v>29</v>
      </c>
      <c r="V18" s="10" t="s">
        <v>29</v>
      </c>
      <c r="W18" s="10" t="s">
        <v>29</v>
      </c>
      <c r="Y18" s="17" t="s">
        <v>31</v>
      </c>
      <c r="Z18" s="17" t="s">
        <v>31</v>
      </c>
      <c r="AB18" s="10" t="s">
        <v>29</v>
      </c>
      <c r="AC18" s="17" t="s">
        <v>31</v>
      </c>
      <c r="AD18" s="18" t="s">
        <v>34</v>
      </c>
      <c r="AE18" s="17" t="s">
        <v>31</v>
      </c>
      <c r="AF18" s="17" t="s">
        <v>31</v>
      </c>
      <c r="AG18" s="19" t="s">
        <v>75</v>
      </c>
      <c r="AH18" s="10" t="s">
        <v>29</v>
      </c>
      <c r="AI18" s="10" t="s">
        <v>29</v>
      </c>
      <c r="AJ18" s="19"/>
      <c r="AK18" s="17" t="s">
        <v>31</v>
      </c>
      <c r="AL18" s="10" t="s">
        <v>29</v>
      </c>
      <c r="AM18" s="19"/>
      <c r="AN18" s="22" t="s">
        <v>29</v>
      </c>
      <c r="AO18" s="10" t="s">
        <v>29</v>
      </c>
      <c r="AP18" s="19"/>
      <c r="AQ18" s="22" t="s">
        <v>29</v>
      </c>
      <c r="AR18" s="22" t="s">
        <v>29</v>
      </c>
      <c r="AS18" s="19" t="s">
        <v>76</v>
      </c>
      <c r="AT18" s="22" t="s">
        <v>29</v>
      </c>
      <c r="AU18" s="22" t="s">
        <v>29</v>
      </c>
      <c r="AV18" s="19"/>
      <c r="AW18" s="22" t="s">
        <v>29</v>
      </c>
      <c r="AX18" s="22" t="s">
        <v>29</v>
      </c>
      <c r="AY18" s="19"/>
      <c r="AZ18" s="17" t="s">
        <v>31</v>
      </c>
      <c r="BA18" s="22" t="s">
        <v>29</v>
      </c>
      <c r="BB18" s="19"/>
      <c r="BC18" s="17" t="s">
        <v>31</v>
      </c>
      <c r="BD18" s="22" t="s">
        <v>29</v>
      </c>
      <c r="BE18" s="19"/>
      <c r="BF18" s="17" t="s">
        <v>31</v>
      </c>
      <c r="BG18" s="17" t="s">
        <v>31</v>
      </c>
      <c r="BH18" s="19"/>
      <c r="BI18" s="22" t="s">
        <v>29</v>
      </c>
      <c r="BJ18" s="22" t="s">
        <v>29</v>
      </c>
      <c r="BK18" s="19"/>
      <c r="BL18" s="22" t="s">
        <v>29</v>
      </c>
      <c r="BM18" s="22" t="s">
        <v>29</v>
      </c>
      <c r="BN18" t="s">
        <v>34</v>
      </c>
      <c r="BO18" s="17" t="s">
        <v>31</v>
      </c>
      <c r="BP18" s="17" t="s">
        <v>31</v>
      </c>
      <c r="BR18" s="17" t="s">
        <v>31</v>
      </c>
      <c r="BS18" s="17" t="s">
        <v>31</v>
      </c>
      <c r="BU18" s="17" t="s">
        <v>31</v>
      </c>
      <c r="BV18" s="17" t="s">
        <v>31</v>
      </c>
      <c r="BW18" t="s">
        <v>77</v>
      </c>
    </row>
    <row r="19" spans="1:75" ht="23.25" customHeight="1">
      <c r="A19" s="8">
        <v>17</v>
      </c>
      <c r="B19" s="29" t="s">
        <v>78</v>
      </c>
      <c r="C19" s="8">
        <v>206597</v>
      </c>
      <c r="D19" s="13"/>
      <c r="E19" s="13"/>
      <c r="F19" s="13"/>
      <c r="G19" s="13"/>
      <c r="H19" s="13"/>
      <c r="I19" s="13"/>
      <c r="J19" s="13"/>
      <c r="K19" s="13"/>
      <c r="L19" s="13"/>
      <c r="M19" s="7" t="s">
        <v>29</v>
      </c>
      <c r="N19" s="7" t="s">
        <v>29</v>
      </c>
      <c r="O19" s="7"/>
      <c r="P19" s="7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  <c r="V19" s="10" t="s">
        <v>29</v>
      </c>
      <c r="W19" s="10" t="s">
        <v>29</v>
      </c>
      <c r="Y19" s="10" t="s">
        <v>29</v>
      </c>
      <c r="Z19" s="10" t="s">
        <v>29</v>
      </c>
      <c r="AB19" s="10" t="s">
        <v>29</v>
      </c>
      <c r="AC19" s="10" t="s">
        <v>29</v>
      </c>
      <c r="AE19" s="10" t="s">
        <v>29</v>
      </c>
      <c r="AF19" s="10" t="s">
        <v>29</v>
      </c>
      <c r="AH19" s="10" t="s">
        <v>29</v>
      </c>
      <c r="AI19" s="10" t="s">
        <v>29</v>
      </c>
      <c r="AK19" s="10" t="s">
        <v>29</v>
      </c>
      <c r="AL19" s="10" t="s">
        <v>29</v>
      </c>
      <c r="AN19" s="10" t="s">
        <v>29</v>
      </c>
      <c r="AO19" s="10" t="s">
        <v>29</v>
      </c>
      <c r="AQ19" s="22" t="s">
        <v>29</v>
      </c>
      <c r="AR19" s="22" t="s">
        <v>29</v>
      </c>
      <c r="AT19" s="22" t="s">
        <v>29</v>
      </c>
      <c r="AU19" s="22" t="s">
        <v>29</v>
      </c>
      <c r="AW19" s="22" t="s">
        <v>29</v>
      </c>
      <c r="AX19" s="22" t="s">
        <v>29</v>
      </c>
      <c r="AZ19" s="22" t="s">
        <v>29</v>
      </c>
      <c r="BA19" s="22" t="s">
        <v>29</v>
      </c>
      <c r="BC19" s="22" t="s">
        <v>29</v>
      </c>
      <c r="BD19" s="22" t="s">
        <v>29</v>
      </c>
      <c r="BF19" s="22" t="s">
        <v>29</v>
      </c>
      <c r="BG19" s="22" t="s">
        <v>29</v>
      </c>
      <c r="BH19" s="18" t="s">
        <v>34</v>
      </c>
      <c r="BI19" s="22" t="s">
        <v>29</v>
      </c>
      <c r="BJ19" s="22" t="s">
        <v>29</v>
      </c>
      <c r="BK19" s="18"/>
      <c r="BL19" s="22" t="s">
        <v>29</v>
      </c>
      <c r="BM19" s="22" t="s">
        <v>29</v>
      </c>
      <c r="BN19" t="s">
        <v>34</v>
      </c>
      <c r="BO19" s="17" t="s">
        <v>31</v>
      </c>
      <c r="BP19" s="17" t="s">
        <v>31</v>
      </c>
      <c r="BR19" s="22" t="s">
        <v>29</v>
      </c>
      <c r="BS19" s="17" t="s">
        <v>31</v>
      </c>
      <c r="BT19" s="9" t="s">
        <v>34</v>
      </c>
      <c r="BU19" s="17" t="s">
        <v>31</v>
      </c>
      <c r="BV19" s="17" t="s">
        <v>31</v>
      </c>
    </row>
    <row r="20" spans="1:75" ht="31.5" customHeight="1">
      <c r="A20" s="8">
        <v>18</v>
      </c>
      <c r="B20" s="9" t="s">
        <v>79</v>
      </c>
      <c r="C20" s="8">
        <v>206279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0" t="s">
        <v>29</v>
      </c>
      <c r="AI20" s="10" t="s">
        <v>29</v>
      </c>
      <c r="AK20" s="17" t="s">
        <v>30</v>
      </c>
      <c r="AL20" s="10" t="s">
        <v>29</v>
      </c>
      <c r="AM20" s="21" t="s">
        <v>34</v>
      </c>
      <c r="AN20" s="17" t="s">
        <v>31</v>
      </c>
      <c r="AO20" s="10" t="s">
        <v>29</v>
      </c>
      <c r="AP20" s="21"/>
      <c r="AQ20" s="17" t="s">
        <v>31</v>
      </c>
      <c r="AR20" s="17" t="s">
        <v>31</v>
      </c>
      <c r="AS20" s="21"/>
      <c r="AT20" s="17" t="s">
        <v>30</v>
      </c>
      <c r="AU20" s="22" t="s">
        <v>29</v>
      </c>
      <c r="AV20" s="21"/>
      <c r="AW20" s="22" t="s">
        <v>29</v>
      </c>
      <c r="AX20" s="22" t="s">
        <v>29</v>
      </c>
      <c r="AY20" s="19" t="s">
        <v>34</v>
      </c>
      <c r="AZ20" s="22" t="s">
        <v>29</v>
      </c>
      <c r="BA20" s="22" t="s">
        <v>29</v>
      </c>
      <c r="BB20" s="9" t="s">
        <v>34</v>
      </c>
      <c r="BC20" s="17" t="s">
        <v>31</v>
      </c>
      <c r="BD20" s="22" t="s">
        <v>29</v>
      </c>
      <c r="BE20" s="9"/>
      <c r="BF20" s="17" t="s">
        <v>31</v>
      </c>
      <c r="BG20" s="17" t="s">
        <v>31</v>
      </c>
      <c r="BH20" s="9"/>
      <c r="BI20" s="22" t="s">
        <v>29</v>
      </c>
      <c r="BJ20" s="22" t="s">
        <v>29</v>
      </c>
      <c r="BK20" s="9"/>
      <c r="BL20" s="22" t="s">
        <v>29</v>
      </c>
      <c r="BM20" s="22" t="s">
        <v>29</v>
      </c>
      <c r="BO20" s="22" t="s">
        <v>29</v>
      </c>
      <c r="BP20" s="22" t="s">
        <v>29</v>
      </c>
      <c r="BR20" s="17" t="s">
        <v>31</v>
      </c>
      <c r="BS20" s="17" t="s">
        <v>31</v>
      </c>
      <c r="BU20" s="22" t="s">
        <v>29</v>
      </c>
      <c r="BV20" s="17" t="s">
        <v>31</v>
      </c>
      <c r="BW20" s="9"/>
    </row>
    <row r="21" spans="1:75" ht="44.25" customHeight="1">
      <c r="A21" s="8">
        <v>19</v>
      </c>
      <c r="B21" s="9" t="s">
        <v>80</v>
      </c>
      <c r="C21" s="8">
        <v>206609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0" t="s">
        <v>29</v>
      </c>
      <c r="AL21" s="10" t="s">
        <v>29</v>
      </c>
      <c r="AN21" s="22" t="s">
        <v>29</v>
      </c>
      <c r="AO21" s="22" t="s">
        <v>29</v>
      </c>
      <c r="AP21" s="18"/>
      <c r="AQ21" s="22" t="s">
        <v>29</v>
      </c>
      <c r="AR21" s="17" t="s">
        <v>31</v>
      </c>
      <c r="AS21" s="19" t="s">
        <v>81</v>
      </c>
      <c r="AT21" s="17" t="s">
        <v>31</v>
      </c>
      <c r="AU21" s="17" t="s">
        <v>31</v>
      </c>
      <c r="AV21" s="19" t="s">
        <v>81</v>
      </c>
      <c r="AW21" s="22" t="s">
        <v>29</v>
      </c>
      <c r="AX21" s="22" t="s">
        <v>29</v>
      </c>
      <c r="AY21" s="19"/>
      <c r="AZ21" s="22" t="s">
        <v>29</v>
      </c>
      <c r="BA21" s="22" t="s">
        <v>29</v>
      </c>
      <c r="BB21" s="19"/>
      <c r="BC21" s="22" t="s">
        <v>29</v>
      </c>
      <c r="BD21" s="22" t="s">
        <v>29</v>
      </c>
      <c r="BE21" s="19"/>
      <c r="BF21" s="22" t="s">
        <v>29</v>
      </c>
      <c r="BG21" s="22" t="s">
        <v>29</v>
      </c>
      <c r="BH21" s="18" t="s">
        <v>34</v>
      </c>
      <c r="BI21" s="22" t="s">
        <v>29</v>
      </c>
      <c r="BJ21" s="22" t="s">
        <v>29</v>
      </c>
      <c r="BK21" s="18"/>
      <c r="BL21" s="22" t="s">
        <v>29</v>
      </c>
      <c r="BM21" s="22" t="s">
        <v>29</v>
      </c>
      <c r="BO21" s="22" t="s">
        <v>29</v>
      </c>
      <c r="BP21" s="22" t="s">
        <v>29</v>
      </c>
      <c r="BR21" s="22" t="s">
        <v>29</v>
      </c>
      <c r="BS21" s="22" t="s">
        <v>29</v>
      </c>
      <c r="BT21" s="9" t="s">
        <v>34</v>
      </c>
      <c r="BU21" s="22" t="s">
        <v>29</v>
      </c>
      <c r="BV21" s="22" t="s">
        <v>29</v>
      </c>
      <c r="BW21" s="9"/>
    </row>
    <row r="22" spans="1:75" ht="35.25" customHeight="1">
      <c r="A22" s="8">
        <v>20</v>
      </c>
      <c r="B22" s="9" t="s">
        <v>82</v>
      </c>
      <c r="C22" s="8">
        <v>206604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0" t="s">
        <v>29</v>
      </c>
      <c r="AL22" s="10" t="s">
        <v>29</v>
      </c>
      <c r="AN22" s="10" t="s">
        <v>29</v>
      </c>
      <c r="AO22" s="10" t="s">
        <v>29</v>
      </c>
      <c r="AQ22" s="22" t="s">
        <v>29</v>
      </c>
      <c r="AR22" s="17" t="s">
        <v>31</v>
      </c>
      <c r="AT22" s="17" t="s">
        <v>30</v>
      </c>
      <c r="AU22" s="22" t="s">
        <v>29</v>
      </c>
      <c r="AW22" s="22" t="s">
        <v>29</v>
      </c>
      <c r="AX22" s="22" t="s">
        <v>29</v>
      </c>
      <c r="AZ22" s="22" t="s">
        <v>29</v>
      </c>
      <c r="BA22" s="22" t="s">
        <v>29</v>
      </c>
      <c r="BB22" s="9" t="s">
        <v>34</v>
      </c>
      <c r="BC22" s="22" t="s">
        <v>29</v>
      </c>
      <c r="BD22" s="22" t="s">
        <v>29</v>
      </c>
      <c r="BE22" s="9"/>
      <c r="BF22" s="22" t="s">
        <v>29</v>
      </c>
      <c r="BG22" s="22" t="s">
        <v>29</v>
      </c>
      <c r="BH22" s="18" t="s">
        <v>34</v>
      </c>
      <c r="BI22" s="22" t="s">
        <v>29</v>
      </c>
      <c r="BJ22" s="22" t="s">
        <v>29</v>
      </c>
      <c r="BK22" s="18"/>
      <c r="BL22" s="22" t="s">
        <v>29</v>
      </c>
      <c r="BM22" s="22" t="s">
        <v>29</v>
      </c>
      <c r="BO22" s="22" t="s">
        <v>29</v>
      </c>
      <c r="BP22" s="22" t="s">
        <v>29</v>
      </c>
      <c r="BR22" s="22" t="s">
        <v>29</v>
      </c>
      <c r="BS22" s="22" t="s">
        <v>29</v>
      </c>
      <c r="BT22" s="9" t="s">
        <v>34</v>
      </c>
      <c r="BU22" s="22" t="s">
        <v>29</v>
      </c>
      <c r="BV22" s="17" t="s">
        <v>31</v>
      </c>
      <c r="BW22" s="9" t="s">
        <v>34</v>
      </c>
    </row>
    <row r="23" spans="1:75" ht="39" customHeight="1">
      <c r="A23" s="8">
        <v>21</v>
      </c>
      <c r="B23" s="29" t="s">
        <v>83</v>
      </c>
      <c r="C23" s="8">
        <v>206649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22" t="s">
        <v>29</v>
      </c>
      <c r="BD23" s="22" t="s">
        <v>29</v>
      </c>
      <c r="BF23" s="22" t="s">
        <v>29</v>
      </c>
      <c r="BG23" s="22" t="s">
        <v>29</v>
      </c>
      <c r="BI23" s="22" t="s">
        <v>29</v>
      </c>
      <c r="BJ23" s="22" t="s">
        <v>29</v>
      </c>
      <c r="BL23" s="22" t="s">
        <v>29</v>
      </c>
      <c r="BM23" s="22" t="s">
        <v>29</v>
      </c>
      <c r="BO23" s="22" t="s">
        <v>29</v>
      </c>
      <c r="BP23" s="22" t="s">
        <v>29</v>
      </c>
      <c r="BR23" s="22" t="s">
        <v>29</v>
      </c>
      <c r="BS23" s="22" t="s">
        <v>29</v>
      </c>
      <c r="BU23" s="22" t="s">
        <v>29</v>
      </c>
      <c r="BV23" s="22" t="s">
        <v>29</v>
      </c>
      <c r="BW23" s="9" t="s">
        <v>34</v>
      </c>
    </row>
    <row r="24" spans="1:75" ht="40.5" customHeight="1">
      <c r="A24" s="8">
        <v>22</v>
      </c>
      <c r="B24" s="9" t="s">
        <v>84</v>
      </c>
      <c r="C24" s="8">
        <v>206660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22" t="s">
        <v>29</v>
      </c>
      <c r="BD24" s="22" t="s">
        <v>29</v>
      </c>
      <c r="BF24" s="22" t="s">
        <v>29</v>
      </c>
      <c r="BG24" s="22" t="s">
        <v>29</v>
      </c>
      <c r="BH24" s="18"/>
      <c r="BI24" s="22" t="s">
        <v>29</v>
      </c>
      <c r="BJ24" s="17" t="s">
        <v>31</v>
      </c>
      <c r="BK24" s="18"/>
      <c r="BL24" s="22" t="s">
        <v>29</v>
      </c>
      <c r="BM24" s="22" t="s">
        <v>29</v>
      </c>
      <c r="BO24" s="22" t="s">
        <v>29</v>
      </c>
      <c r="BP24" s="22" t="s">
        <v>29</v>
      </c>
      <c r="BR24" s="22" t="s">
        <v>29</v>
      </c>
      <c r="BS24" s="22" t="s">
        <v>29</v>
      </c>
      <c r="BU24" s="22" t="s">
        <v>29</v>
      </c>
      <c r="BV24" s="22" t="s">
        <v>29</v>
      </c>
      <c r="BW24" s="9"/>
    </row>
    <row r="25" spans="1:75" ht="38.25" customHeight="1">
      <c r="A25" s="8">
        <v>23</v>
      </c>
      <c r="B25" s="9" t="s">
        <v>85</v>
      </c>
      <c r="C25" s="8">
        <v>204556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22" t="s">
        <v>29</v>
      </c>
      <c r="BD25" s="22" t="s">
        <v>29</v>
      </c>
      <c r="BF25" s="17" t="s">
        <v>31</v>
      </c>
      <c r="BG25" s="17" t="s">
        <v>31</v>
      </c>
      <c r="BI25" s="22" t="s">
        <v>29</v>
      </c>
      <c r="BJ25" s="22" t="s">
        <v>29</v>
      </c>
      <c r="BL25" s="22" t="s">
        <v>29</v>
      </c>
      <c r="BM25" s="22" t="s">
        <v>29</v>
      </c>
      <c r="BO25" s="22" t="s">
        <v>29</v>
      </c>
      <c r="BP25" s="22" t="s">
        <v>29</v>
      </c>
      <c r="BR25" s="22" t="s">
        <v>29</v>
      </c>
      <c r="BS25" s="22" t="s">
        <v>29</v>
      </c>
      <c r="BU25" s="22" t="s">
        <v>29</v>
      </c>
      <c r="BV25" s="17" t="s">
        <v>31</v>
      </c>
      <c r="BW25" s="9" t="s">
        <v>34</v>
      </c>
    </row>
    <row r="26" spans="1:75" ht="45.75" customHeight="1">
      <c r="A26" s="8">
        <v>24</v>
      </c>
      <c r="B26" s="29" t="s">
        <v>86</v>
      </c>
      <c r="C26" s="8">
        <v>206674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22" t="s">
        <v>29</v>
      </c>
      <c r="BD26" s="22" t="s">
        <v>29</v>
      </c>
      <c r="BF26" s="22" t="s">
        <v>29</v>
      </c>
      <c r="BG26" s="22" t="s">
        <v>29</v>
      </c>
      <c r="BI26" s="22" t="s">
        <v>29</v>
      </c>
      <c r="BJ26" s="22" t="s">
        <v>29</v>
      </c>
      <c r="BL26" s="22" t="s">
        <v>29</v>
      </c>
      <c r="BM26" s="22" t="s">
        <v>29</v>
      </c>
      <c r="BO26" s="22" t="s">
        <v>29</v>
      </c>
      <c r="BP26" s="22" t="s">
        <v>29</v>
      </c>
      <c r="BR26" s="22" t="s">
        <v>29</v>
      </c>
      <c r="BS26" s="22" t="s">
        <v>29</v>
      </c>
      <c r="BU26" s="22" t="s">
        <v>29</v>
      </c>
      <c r="BV26" s="22" t="s">
        <v>29</v>
      </c>
      <c r="BW26" s="9" t="s">
        <v>34</v>
      </c>
    </row>
    <row r="27" spans="1:75" ht="40.5" customHeight="1">
      <c r="A27" s="8">
        <v>25</v>
      </c>
      <c r="B27" s="9" t="s">
        <v>87</v>
      </c>
      <c r="C27" s="8">
        <v>206675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22" t="s">
        <v>29</v>
      </c>
      <c r="BD27" s="22" t="s">
        <v>29</v>
      </c>
      <c r="BF27" s="22" t="s">
        <v>29</v>
      </c>
      <c r="BG27" s="22" t="s">
        <v>29</v>
      </c>
      <c r="BH27" s="18"/>
      <c r="BI27" s="22" t="s">
        <v>29</v>
      </c>
      <c r="BJ27" s="22" t="s">
        <v>29</v>
      </c>
      <c r="BK27" s="18"/>
      <c r="BL27" s="22" t="s">
        <v>29</v>
      </c>
      <c r="BM27" s="22" t="s">
        <v>29</v>
      </c>
      <c r="BO27" s="22" t="s">
        <v>29</v>
      </c>
      <c r="BP27" s="22" t="s">
        <v>29</v>
      </c>
      <c r="BR27" s="22" t="s">
        <v>29</v>
      </c>
      <c r="BS27" s="22" t="s">
        <v>29</v>
      </c>
      <c r="BU27" s="17" t="s">
        <v>31</v>
      </c>
      <c r="BV27" s="17" t="s">
        <v>31</v>
      </c>
    </row>
    <row r="28" spans="1:75" ht="39" customHeight="1">
      <c r="A28" s="8">
        <v>26</v>
      </c>
      <c r="B28" s="9" t="s">
        <v>88</v>
      </c>
      <c r="C28" s="8">
        <v>205330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22" t="s">
        <v>29</v>
      </c>
      <c r="BD28" s="22" t="s">
        <v>29</v>
      </c>
      <c r="BF28" s="22" t="s">
        <v>29</v>
      </c>
      <c r="BG28" s="22" t="s">
        <v>29</v>
      </c>
      <c r="BH28" s="18"/>
      <c r="BI28" s="22" t="s">
        <v>29</v>
      </c>
      <c r="BJ28" s="22" t="s">
        <v>29</v>
      </c>
      <c r="BK28" s="18"/>
      <c r="BL28" s="22" t="s">
        <v>29</v>
      </c>
      <c r="BM28" s="22" t="s">
        <v>29</v>
      </c>
      <c r="BN28" t="s">
        <v>34</v>
      </c>
      <c r="BO28" s="22" t="s">
        <v>29</v>
      </c>
      <c r="BP28" s="22" t="s">
        <v>29</v>
      </c>
      <c r="BR28" s="22" t="s">
        <v>29</v>
      </c>
      <c r="BS28" s="22" t="s">
        <v>29</v>
      </c>
      <c r="BT28" s="9" t="s">
        <v>34</v>
      </c>
      <c r="BU28" s="22" t="s">
        <v>29</v>
      </c>
      <c r="BV28" s="22" t="s">
        <v>29</v>
      </c>
      <c r="BW28" s="9" t="s">
        <v>34</v>
      </c>
    </row>
    <row r="29" spans="1:75" ht="35.25" customHeight="1">
      <c r="A29" s="8">
        <v>27</v>
      </c>
      <c r="B29" s="9" t="s">
        <v>89</v>
      </c>
      <c r="C29" s="8">
        <v>205170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22" t="s">
        <v>29</v>
      </c>
      <c r="BD29" s="22" t="s">
        <v>29</v>
      </c>
      <c r="BF29" s="22" t="s">
        <v>29</v>
      </c>
      <c r="BG29" s="22" t="s">
        <v>29</v>
      </c>
      <c r="BH29" s="18" t="s">
        <v>34</v>
      </c>
      <c r="BI29" s="22" t="s">
        <v>29</v>
      </c>
      <c r="BJ29" s="22" t="s">
        <v>29</v>
      </c>
      <c r="BK29" s="18"/>
      <c r="BL29" s="22" t="s">
        <v>29</v>
      </c>
      <c r="BM29" s="22" t="s">
        <v>29</v>
      </c>
      <c r="BN29" t="s">
        <v>34</v>
      </c>
      <c r="BO29" s="22" t="s">
        <v>29</v>
      </c>
      <c r="BP29" s="22" t="s">
        <v>29</v>
      </c>
      <c r="BR29" s="17" t="s">
        <v>31</v>
      </c>
      <c r="BS29" s="17" t="s">
        <v>31</v>
      </c>
      <c r="BU29" s="22" t="s">
        <v>29</v>
      </c>
      <c r="BV29" s="22" t="s">
        <v>29</v>
      </c>
      <c r="BW29" s="9" t="s">
        <v>34</v>
      </c>
    </row>
    <row r="30" spans="1:75" ht="27" customHeight="1">
      <c r="A30" s="8">
        <v>28</v>
      </c>
      <c r="B30" s="9" t="s">
        <v>90</v>
      </c>
      <c r="C30" s="8">
        <v>205161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22" t="s">
        <v>29</v>
      </c>
      <c r="BD30" s="22" t="s">
        <v>29</v>
      </c>
      <c r="BF30" s="22" t="s">
        <v>29</v>
      </c>
      <c r="BG30" s="22" t="s">
        <v>29</v>
      </c>
      <c r="BH30" s="18" t="s">
        <v>34</v>
      </c>
      <c r="BI30" s="22" t="s">
        <v>29</v>
      </c>
      <c r="BJ30" s="22" t="s">
        <v>29</v>
      </c>
      <c r="BK30" s="18"/>
      <c r="BL30" s="22" t="s">
        <v>29</v>
      </c>
      <c r="BM30" s="22" t="s">
        <v>29</v>
      </c>
      <c r="BN30" t="s">
        <v>34</v>
      </c>
      <c r="BO30" s="22" t="s">
        <v>29</v>
      </c>
      <c r="BP30" s="22" t="s">
        <v>29</v>
      </c>
      <c r="BR30" s="17" t="s">
        <v>31</v>
      </c>
      <c r="BS30" s="17" t="s">
        <v>31</v>
      </c>
      <c r="BU30" s="17" t="s">
        <v>31</v>
      </c>
      <c r="BV30" s="17" t="s">
        <v>31</v>
      </c>
    </row>
    <row r="31" spans="1:75" ht="33.75" customHeight="1">
      <c r="A31" s="8">
        <v>29</v>
      </c>
      <c r="B31" s="9" t="s">
        <v>91</v>
      </c>
      <c r="C31" s="8">
        <v>204714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22" t="s">
        <v>29</v>
      </c>
      <c r="BD31" s="22" t="s">
        <v>29</v>
      </c>
      <c r="BF31" s="22" t="s">
        <v>29</v>
      </c>
      <c r="BG31" s="22" t="s">
        <v>29</v>
      </c>
      <c r="BH31" s="18" t="s">
        <v>34</v>
      </c>
      <c r="BI31" s="17" t="s">
        <v>31</v>
      </c>
      <c r="BJ31" s="17" t="s">
        <v>31</v>
      </c>
      <c r="BK31" s="18"/>
      <c r="BL31" s="17" t="s">
        <v>31</v>
      </c>
      <c r="BM31" s="22" t="s">
        <v>29</v>
      </c>
      <c r="BO31" s="22" t="s">
        <v>29</v>
      </c>
      <c r="BP31" s="22" t="s">
        <v>29</v>
      </c>
      <c r="BR31" s="22" t="s">
        <v>29</v>
      </c>
      <c r="BS31" s="22" t="s">
        <v>29</v>
      </c>
      <c r="BT31" s="9" t="s">
        <v>34</v>
      </c>
      <c r="BU31" s="22" t="s">
        <v>29</v>
      </c>
      <c r="BV31" s="22" t="s">
        <v>29</v>
      </c>
      <c r="BW31" s="9" t="s">
        <v>34</v>
      </c>
    </row>
    <row r="32" spans="1:75" ht="34.5" customHeight="1">
      <c r="A32" s="8">
        <v>30</v>
      </c>
      <c r="B32" s="9" t="s">
        <v>92</v>
      </c>
      <c r="C32" s="8">
        <v>206665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22" t="s">
        <v>29</v>
      </c>
      <c r="BD32" s="22" t="s">
        <v>29</v>
      </c>
      <c r="BF32" s="22" t="s">
        <v>29</v>
      </c>
      <c r="BG32" s="22" t="s">
        <v>29</v>
      </c>
      <c r="BH32" s="18"/>
      <c r="BI32" s="22" t="s">
        <v>29</v>
      </c>
      <c r="BJ32" s="22" t="s">
        <v>29</v>
      </c>
      <c r="BK32" s="18"/>
      <c r="BL32" s="22" t="s">
        <v>29</v>
      </c>
      <c r="BM32" s="22" t="s">
        <v>29</v>
      </c>
      <c r="BO32" s="22" t="s">
        <v>29</v>
      </c>
      <c r="BP32" s="22" t="s">
        <v>29</v>
      </c>
      <c r="BR32" s="22" t="s">
        <v>29</v>
      </c>
      <c r="BS32" s="22" t="s">
        <v>29</v>
      </c>
      <c r="BU32" s="22" t="s">
        <v>29</v>
      </c>
      <c r="BV32" s="22" t="s">
        <v>29</v>
      </c>
    </row>
    <row r="33" spans="1:75" ht="27.75" customHeight="1">
      <c r="A33" s="8">
        <v>31</v>
      </c>
      <c r="B33" s="9" t="s">
        <v>93</v>
      </c>
      <c r="C33" s="8">
        <v>206658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22" t="s">
        <v>29</v>
      </c>
      <c r="BD33" s="22" t="s">
        <v>29</v>
      </c>
      <c r="BF33" s="22" t="s">
        <v>29</v>
      </c>
      <c r="BG33" s="22" t="s">
        <v>29</v>
      </c>
      <c r="BH33" s="18"/>
      <c r="BI33" s="22" t="s">
        <v>29</v>
      </c>
      <c r="BJ33" s="22" t="s">
        <v>29</v>
      </c>
      <c r="BK33" s="18"/>
      <c r="BL33" s="22" t="s">
        <v>29</v>
      </c>
      <c r="BM33" s="22" t="s">
        <v>29</v>
      </c>
      <c r="BO33" s="22" t="s">
        <v>29</v>
      </c>
      <c r="BP33" s="22" t="s">
        <v>29</v>
      </c>
      <c r="BR33" s="22" t="s">
        <v>29</v>
      </c>
      <c r="BS33" s="22" t="s">
        <v>29</v>
      </c>
      <c r="BU33" s="22" t="s">
        <v>29</v>
      </c>
      <c r="BV33" s="22" t="s">
        <v>29</v>
      </c>
      <c r="BW33" s="9"/>
    </row>
    <row r="34" spans="1:75" ht="28.5" customHeight="1">
      <c r="A34" s="8">
        <v>32</v>
      </c>
      <c r="B34" s="9" t="s">
        <v>94</v>
      </c>
      <c r="C34" s="8">
        <v>206668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22" t="s">
        <v>29</v>
      </c>
      <c r="BJ34" s="22" t="s">
        <v>29</v>
      </c>
      <c r="BL34" s="22" t="s">
        <v>29</v>
      </c>
      <c r="BM34" s="22" t="s">
        <v>29</v>
      </c>
      <c r="BO34" s="22" t="s">
        <v>29</v>
      </c>
      <c r="BP34" s="22" t="s">
        <v>29</v>
      </c>
      <c r="BR34" s="22" t="s">
        <v>29</v>
      </c>
      <c r="BS34" s="22" t="s">
        <v>29</v>
      </c>
      <c r="BU34" s="22" t="s">
        <v>29</v>
      </c>
      <c r="BV34" s="22" t="s">
        <v>29</v>
      </c>
      <c r="BW34" s="9" t="s">
        <v>34</v>
      </c>
    </row>
    <row r="35" spans="1:75" ht="32.25" customHeight="1">
      <c r="A35" s="8">
        <v>33</v>
      </c>
      <c r="B35" s="9" t="s">
        <v>95</v>
      </c>
      <c r="C35" s="8">
        <v>206667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22" t="s">
        <v>29</v>
      </c>
      <c r="BJ35" s="22" t="s">
        <v>29</v>
      </c>
      <c r="BL35" s="17" t="s">
        <v>31</v>
      </c>
      <c r="BM35" s="22" t="s">
        <v>29</v>
      </c>
      <c r="BO35" s="22" t="s">
        <v>29</v>
      </c>
      <c r="BP35" s="22" t="s">
        <v>29</v>
      </c>
      <c r="BQ35" s="9" t="s">
        <v>96</v>
      </c>
      <c r="BR35" s="22" t="s">
        <v>29</v>
      </c>
      <c r="BS35" s="22" t="s">
        <v>29</v>
      </c>
      <c r="BU35" s="22" t="s">
        <v>29</v>
      </c>
      <c r="BV35" s="22" t="s">
        <v>29</v>
      </c>
      <c r="BW35" s="9"/>
    </row>
    <row r="36" spans="1:75" ht="24.75" customHeight="1">
      <c r="A36" s="8">
        <v>34</v>
      </c>
      <c r="B36" s="9" t="s">
        <v>97</v>
      </c>
      <c r="C36" s="8">
        <v>206657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22" t="s">
        <v>29</v>
      </c>
      <c r="BP36" s="22" t="s">
        <v>29</v>
      </c>
      <c r="BR36" s="22" t="s">
        <v>29</v>
      </c>
      <c r="BS36" s="22" t="s">
        <v>29</v>
      </c>
      <c r="BU36" s="22" t="s">
        <v>29</v>
      </c>
      <c r="BV36" s="22" t="s">
        <v>29</v>
      </c>
    </row>
    <row r="37" spans="1:75" ht="33.75" customHeight="1">
      <c r="A37" s="8">
        <v>35</v>
      </c>
      <c r="B37" s="9" t="s">
        <v>98</v>
      </c>
      <c r="C37" s="8">
        <v>206670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22" t="s">
        <v>29</v>
      </c>
      <c r="BP37" s="22" t="s">
        <v>29</v>
      </c>
      <c r="BR37" s="22" t="s">
        <v>29</v>
      </c>
      <c r="BS37" s="22" t="s">
        <v>29</v>
      </c>
      <c r="BU37" s="22" t="s">
        <v>29</v>
      </c>
      <c r="BV37" s="17" t="s">
        <v>31</v>
      </c>
      <c r="BW37" s="9" t="s">
        <v>34</v>
      </c>
    </row>
    <row r="38" spans="1:75" ht="27" customHeight="1">
      <c r="A38" s="8">
        <v>36</v>
      </c>
      <c r="B38" s="9" t="s">
        <v>99</v>
      </c>
      <c r="C38" s="8">
        <v>206704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22" t="s">
        <v>29</v>
      </c>
      <c r="BP38" s="22" t="s">
        <v>29</v>
      </c>
      <c r="BR38" s="22" t="s">
        <v>29</v>
      </c>
      <c r="BS38" s="22" t="s">
        <v>29</v>
      </c>
      <c r="BU38" s="22" t="s">
        <v>29</v>
      </c>
      <c r="BV38" s="22" t="s">
        <v>29</v>
      </c>
      <c r="BW38" s="9" t="s">
        <v>34</v>
      </c>
    </row>
    <row r="39" spans="1:75" ht="24" customHeight="1">
      <c r="A39" s="8">
        <v>37</v>
      </c>
      <c r="B39" s="9" t="s">
        <v>100</v>
      </c>
      <c r="C39" s="8" t="s">
        <v>101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22" t="s">
        <v>29</v>
      </c>
      <c r="BS39" s="22" t="s">
        <v>29</v>
      </c>
      <c r="BU39" s="22" t="s">
        <v>29</v>
      </c>
      <c r="BV39" s="22" t="s">
        <v>29</v>
      </c>
      <c r="BW39" s="9" t="s">
        <v>34</v>
      </c>
    </row>
    <row r="40" spans="1:75" ht="33.75" customHeight="1">
      <c r="B40" s="13"/>
      <c r="C40" s="40" t="s">
        <v>102</v>
      </c>
      <c r="D40" s="40"/>
      <c r="E40" s="40"/>
      <c r="F40" s="40"/>
    </row>
    <row r="41" spans="1:75" ht="15" customHeight="1">
      <c r="C41" s="32"/>
      <c r="D41" s="32"/>
      <c r="E41" s="32"/>
      <c r="F41" s="32"/>
    </row>
    <row r="42" spans="1:75" ht="15" customHeight="1">
      <c r="C42" s="32"/>
      <c r="D42" s="32"/>
      <c r="E42" s="32"/>
      <c r="F42" s="32"/>
    </row>
    <row r="43" spans="1:75" ht="15"/>
    <row r="44" spans="1:75" ht="15">
      <c r="B44" s="39" t="s">
        <v>103</v>
      </c>
      <c r="C44" s="39"/>
      <c r="D44" s="39"/>
      <c r="E44" s="39"/>
      <c r="F44" s="39"/>
    </row>
  </sheetData>
  <mergeCells count="28">
    <mergeCell ref="BU1:BV1"/>
    <mergeCell ref="BR1:BS1"/>
    <mergeCell ref="BO1:BP1"/>
    <mergeCell ref="BL1:BM1"/>
    <mergeCell ref="C40:F40"/>
    <mergeCell ref="AB1:AC1"/>
    <mergeCell ref="B44:F44"/>
    <mergeCell ref="G1:H1"/>
    <mergeCell ref="J1:K1"/>
    <mergeCell ref="M1:N1"/>
    <mergeCell ref="Y1:Z1"/>
    <mergeCell ref="V1:W1"/>
    <mergeCell ref="S1:T1"/>
    <mergeCell ref="P1:Q1"/>
    <mergeCell ref="D1:E1"/>
    <mergeCell ref="A1:A2"/>
    <mergeCell ref="B1:B2"/>
    <mergeCell ref="BI1:BJ1"/>
    <mergeCell ref="AE1:AF1"/>
    <mergeCell ref="AT1:AU1"/>
    <mergeCell ref="AQ1:AR1"/>
    <mergeCell ref="AZ1:BA1"/>
    <mergeCell ref="AN1:AO1"/>
    <mergeCell ref="BF1:BG1"/>
    <mergeCell ref="AK1:AL1"/>
    <mergeCell ref="AH1:AI1"/>
    <mergeCell ref="AW1:AX1"/>
    <mergeCell ref="BC1:B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A3BF7-3DAF-4202-820A-47781160BBE7}">
          <x14:formula1>
            <xm:f>Sheet2!$A$10:$A$12</xm:f>
          </x14:formula1>
          <xm:sqref>D3:E12 G3:H19 J3:K18 M3:N19 P3:P19 Q3:Q8 Q10:Q19 R19:T19 R13:T13 R6:T6 R17:T17 U4:U5 S3:T5 S7:T12 S18:T18 S14:T16 V3:W19 Y3:Z19 AB3:AC19 AE3:AF19 AH3:AH20 AI3:AI39 AK3:AK34 AL3:AL39 AN3:AN34 AO3:AO39 AR3:AR39 AQ3:AQ34 AT3:AT34 AU3:AU39 AW3:AW34 AX3:AX39 AZ3:AZ34 BA3:BA39 BF3:BF34 BG3:BG39 BD3:BD39 BC3:BC34 BI3:BI35 BK14:BL14 BJ3:BJ39 BL15:BL35 BL6:BL13 BL3:BM4 BM6:BM35 BO6:BP38 BO3:BP4 BR3:BS4 BR6:BS39 BU3:BV4 BU6:BV39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8329-213E-4D6F-B6E3-F5BB14BD9C32}">
  <dimension ref="A1:K14"/>
  <sheetViews>
    <sheetView workbookViewId="0">
      <pane ySplit="2" topLeftCell="A5" activePane="bottomLeft" state="frozen"/>
      <selection pane="bottomLeft" activeCell="D5" sqref="D5"/>
    </sheetView>
  </sheetViews>
  <sheetFormatPr defaultRowHeight="14.45"/>
  <cols>
    <col min="1" max="1" width="12.7109375" customWidth="1"/>
    <col min="2" max="2" width="27.42578125" customWidth="1"/>
    <col min="3" max="3" width="12.85546875" customWidth="1"/>
    <col min="4" max="4" width="19.5703125" customWidth="1"/>
    <col min="11" max="11" width="20.5703125" customWidth="1"/>
  </cols>
  <sheetData>
    <row r="1" spans="1:11" s="1" customFormat="1" ht="78.75" customHeight="1">
      <c r="A1" s="1" t="s">
        <v>0</v>
      </c>
      <c r="B1" s="1" t="s">
        <v>1</v>
      </c>
      <c r="C1" s="1" t="s">
        <v>2</v>
      </c>
      <c r="D1" s="2" t="s">
        <v>104</v>
      </c>
      <c r="K1" s="2"/>
    </row>
    <row r="2" spans="1:11">
      <c r="A2" s="8">
        <v>1</v>
      </c>
      <c r="B2" s="9" t="s">
        <v>28</v>
      </c>
      <c r="C2" s="8">
        <v>206427</v>
      </c>
      <c r="D2" s="8" t="s">
        <v>105</v>
      </c>
    </row>
    <row r="3" spans="1:11">
      <c r="A3" s="8">
        <v>2</v>
      </c>
      <c r="B3" s="9" t="s">
        <v>33</v>
      </c>
      <c r="C3" s="8">
        <v>206392</v>
      </c>
      <c r="D3" s="8" t="s">
        <v>105</v>
      </c>
    </row>
    <row r="4" spans="1:11">
      <c r="A4" s="8">
        <v>3</v>
      </c>
      <c r="B4" s="9" t="s">
        <v>36</v>
      </c>
      <c r="C4" s="8">
        <v>206526</v>
      </c>
      <c r="D4" s="14" t="s">
        <v>106</v>
      </c>
    </row>
    <row r="5" spans="1:11">
      <c r="A5" s="8">
        <v>4</v>
      </c>
      <c r="B5" s="9" t="s">
        <v>42</v>
      </c>
      <c r="C5" s="8">
        <v>206307</v>
      </c>
      <c r="D5" s="14" t="s">
        <v>107</v>
      </c>
    </row>
    <row r="6" spans="1:11" ht="14.25" customHeight="1">
      <c r="A6" s="8">
        <v>5</v>
      </c>
      <c r="B6" s="9" t="s">
        <v>45</v>
      </c>
      <c r="C6" s="8">
        <v>206349</v>
      </c>
      <c r="D6" s="8" t="s">
        <v>105</v>
      </c>
    </row>
    <row r="7" spans="1:11">
      <c r="A7" s="8">
        <v>6</v>
      </c>
      <c r="B7" s="9" t="s">
        <v>50</v>
      </c>
      <c r="C7" s="8">
        <v>206549</v>
      </c>
      <c r="D7" s="8" t="s">
        <v>105</v>
      </c>
    </row>
    <row r="8" spans="1:11">
      <c r="A8" s="8">
        <v>7</v>
      </c>
      <c r="B8" s="9" t="s">
        <v>55</v>
      </c>
      <c r="C8" s="8">
        <v>206350</v>
      </c>
      <c r="D8" s="8" t="s">
        <v>105</v>
      </c>
    </row>
    <row r="9" spans="1:11">
      <c r="A9" s="8">
        <v>8</v>
      </c>
      <c r="B9" s="9" t="s">
        <v>57</v>
      </c>
      <c r="C9" s="8">
        <v>206528</v>
      </c>
      <c r="D9" s="8" t="s">
        <v>105</v>
      </c>
    </row>
    <row r="10" spans="1:11">
      <c r="A10" s="8">
        <v>9</v>
      </c>
      <c r="B10" s="9" t="s">
        <v>61</v>
      </c>
      <c r="C10" s="8">
        <v>206382</v>
      </c>
      <c r="D10" s="8" t="s">
        <v>105</v>
      </c>
    </row>
    <row r="11" spans="1:11">
      <c r="A11" s="8">
        <v>10</v>
      </c>
      <c r="B11" s="9" t="s">
        <v>62</v>
      </c>
      <c r="C11" s="8">
        <v>206241</v>
      </c>
      <c r="D11" s="8" t="s">
        <v>105</v>
      </c>
    </row>
    <row r="12" spans="1:11" ht="18" customHeight="1">
      <c r="A12" s="3"/>
    </row>
    <row r="14" spans="1:11" ht="14.25" customHeight="1">
      <c r="B14" s="39"/>
      <c r="C14" s="39"/>
      <c r="D14" s="39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pane ySplit="1" topLeftCell="A2" activePane="bottomLeft" state="frozen"/>
      <selection pane="bottomLeft" activeCell="A3" sqref="A3"/>
    </sheetView>
  </sheetViews>
  <sheetFormatPr defaultRowHeight="14.45"/>
  <cols>
    <col min="1" max="1" width="12.7109375" customWidth="1"/>
    <col min="2" max="2" width="27.42578125" customWidth="1"/>
    <col min="3" max="3" width="12.85546875" customWidth="1"/>
    <col min="4" max="4" width="19.5703125" customWidth="1"/>
    <col min="5" max="5" width="24.85546875" customWidth="1"/>
    <col min="12" max="12" width="20.5703125" customWidth="1"/>
  </cols>
  <sheetData>
    <row r="1" spans="1:12" s="1" customFormat="1" ht="57.75" customHeight="1">
      <c r="A1" s="1" t="s">
        <v>0</v>
      </c>
      <c r="B1" s="1" t="s">
        <v>1</v>
      </c>
      <c r="C1" s="1" t="s">
        <v>2</v>
      </c>
      <c r="D1" s="2" t="s">
        <v>108</v>
      </c>
      <c r="E1" s="2" t="s">
        <v>109</v>
      </c>
      <c r="L1" s="2"/>
    </row>
    <row r="2" spans="1:12" ht="15">
      <c r="A2" s="8">
        <v>1</v>
      </c>
      <c r="B2" s="9" t="s">
        <v>28</v>
      </c>
      <c r="C2" s="8">
        <v>206427</v>
      </c>
      <c r="D2" s="11">
        <v>80</v>
      </c>
      <c r="E2" s="14" t="s">
        <v>31</v>
      </c>
    </row>
    <row r="3" spans="1:12" ht="15">
      <c r="A3" s="8">
        <v>2</v>
      </c>
      <c r="B3" s="9" t="s">
        <v>33</v>
      </c>
      <c r="C3" s="8">
        <v>206392</v>
      </c>
      <c r="D3" s="11">
        <v>80</v>
      </c>
      <c r="E3" s="11">
        <v>95</v>
      </c>
    </row>
    <row r="4" spans="1:12" ht="15">
      <c r="A4" s="8">
        <v>3</v>
      </c>
      <c r="B4" s="9" t="s">
        <v>36</v>
      </c>
      <c r="C4" s="8">
        <v>206526</v>
      </c>
      <c r="D4" s="11">
        <v>80</v>
      </c>
      <c r="E4" s="14" t="s">
        <v>31</v>
      </c>
    </row>
    <row r="5" spans="1:12" ht="15">
      <c r="A5" s="8">
        <v>4</v>
      </c>
      <c r="B5" s="9" t="s">
        <v>42</v>
      </c>
      <c r="C5" s="8">
        <v>206307</v>
      </c>
      <c r="D5" s="11">
        <v>90</v>
      </c>
      <c r="E5" s="11">
        <v>85</v>
      </c>
    </row>
    <row r="6" spans="1:12" ht="15">
      <c r="A6" s="8">
        <v>5</v>
      </c>
      <c r="B6" s="9" t="s">
        <v>45</v>
      </c>
      <c r="C6" s="8">
        <v>206349</v>
      </c>
      <c r="D6" s="11">
        <v>80</v>
      </c>
      <c r="E6" s="14" t="s">
        <v>31</v>
      </c>
    </row>
    <row r="7" spans="1:12" ht="15">
      <c r="A7" s="8">
        <v>6</v>
      </c>
      <c r="B7" s="9" t="s">
        <v>50</v>
      </c>
      <c r="C7" s="8">
        <v>206549</v>
      </c>
      <c r="D7" s="11">
        <v>90</v>
      </c>
      <c r="E7" s="11">
        <v>75</v>
      </c>
    </row>
    <row r="8" spans="1:12" ht="15">
      <c r="A8" s="8">
        <v>7</v>
      </c>
      <c r="B8" s="9" t="s">
        <v>55</v>
      </c>
      <c r="C8" s="8">
        <v>206350</v>
      </c>
      <c r="D8" s="11">
        <v>90</v>
      </c>
      <c r="E8" s="11">
        <v>80</v>
      </c>
    </row>
    <row r="9" spans="1:12" ht="15">
      <c r="A9" s="8">
        <v>8</v>
      </c>
      <c r="B9" s="9" t="s">
        <v>57</v>
      </c>
      <c r="C9" s="8">
        <v>206528</v>
      </c>
      <c r="D9" s="11">
        <v>80</v>
      </c>
      <c r="E9" s="11">
        <v>80</v>
      </c>
    </row>
    <row r="10" spans="1:12" ht="15">
      <c r="A10" s="8">
        <v>9</v>
      </c>
      <c r="B10" s="9" t="s">
        <v>61</v>
      </c>
      <c r="C10" s="8">
        <v>206382</v>
      </c>
      <c r="D10" s="11">
        <v>80</v>
      </c>
      <c r="E10" s="11">
        <v>100</v>
      </c>
    </row>
    <row r="11" spans="1:12" ht="15">
      <c r="A11" s="8">
        <v>10</v>
      </c>
      <c r="B11" s="9" t="s">
        <v>62</v>
      </c>
      <c r="C11" s="8">
        <v>206241</v>
      </c>
      <c r="D11" s="11">
        <v>80</v>
      </c>
      <c r="E11" s="11">
        <v>95</v>
      </c>
    </row>
    <row r="12" spans="1:12" ht="18" customHeight="1">
      <c r="A12" s="8">
        <v>11</v>
      </c>
      <c r="B12" s="9" t="s">
        <v>64</v>
      </c>
      <c r="C12" s="8">
        <v>206548</v>
      </c>
      <c r="D12" s="11">
        <v>70</v>
      </c>
      <c r="E12" s="14">
        <v>55</v>
      </c>
    </row>
    <row r="13" spans="1:12" ht="14.45" customHeight="1">
      <c r="A13" s="8">
        <v>12</v>
      </c>
      <c r="B13" s="9" t="s">
        <v>66</v>
      </c>
      <c r="C13" s="8">
        <v>206579</v>
      </c>
      <c r="D13" s="11">
        <v>80</v>
      </c>
      <c r="E13" s="11">
        <v>80</v>
      </c>
    </row>
    <row r="14" spans="1:12" ht="14.25" customHeight="1">
      <c r="A14" s="8">
        <v>13</v>
      </c>
      <c r="B14" t="s">
        <v>68</v>
      </c>
      <c r="C14" s="8">
        <v>206560</v>
      </c>
      <c r="D14" s="11">
        <v>60</v>
      </c>
      <c r="E14" s="11">
        <v>75</v>
      </c>
    </row>
    <row r="15" spans="1:12" ht="14.45" customHeight="1">
      <c r="A15" s="8">
        <v>14</v>
      </c>
      <c r="B15" s="9" t="s">
        <v>71</v>
      </c>
      <c r="C15" s="8">
        <v>206570</v>
      </c>
      <c r="D15" s="11">
        <v>90</v>
      </c>
      <c r="E15" s="11">
        <v>80</v>
      </c>
    </row>
    <row r="16" spans="1:12" ht="14.45" customHeight="1">
      <c r="A16" s="8">
        <v>15</v>
      </c>
      <c r="B16" s="9" t="s">
        <v>73</v>
      </c>
      <c r="C16" s="8">
        <v>206568</v>
      </c>
      <c r="D16" s="11">
        <v>70</v>
      </c>
      <c r="E16" s="11">
        <v>75</v>
      </c>
    </row>
    <row r="17" spans="1:5" ht="14.45" customHeight="1">
      <c r="A17" s="8">
        <v>16</v>
      </c>
      <c r="B17" s="9" t="s">
        <v>74</v>
      </c>
      <c r="C17" s="8">
        <v>206581</v>
      </c>
      <c r="D17" s="11">
        <v>100</v>
      </c>
      <c r="E17" s="11">
        <v>70</v>
      </c>
    </row>
    <row r="18" spans="1:5" ht="14.45" customHeight="1">
      <c r="A18" s="8">
        <v>17</v>
      </c>
      <c r="B18" s="9" t="s">
        <v>78</v>
      </c>
      <c r="C18" s="8">
        <v>206597</v>
      </c>
      <c r="D18" s="14">
        <v>40</v>
      </c>
      <c r="E18" s="11">
        <v>75</v>
      </c>
    </row>
    <row r="19" spans="1:5" ht="15">
      <c r="E19" s="11"/>
    </row>
    <row r="20" spans="1:5" ht="15">
      <c r="E20" s="11"/>
    </row>
    <row r="21" spans="1:5" ht="15">
      <c r="E21" s="11"/>
    </row>
    <row r="22" spans="1:5" ht="15">
      <c r="E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295F-7DB4-4073-AED3-61FA7B9B559A}">
  <dimension ref="A1:L14"/>
  <sheetViews>
    <sheetView workbookViewId="0">
      <pane ySplit="1" topLeftCell="A2" activePane="bottomLeft" state="frozen"/>
      <selection pane="bottomLeft"/>
    </sheetView>
  </sheetViews>
  <sheetFormatPr defaultRowHeight="14.45"/>
  <cols>
    <col min="1" max="1" width="12.7109375" customWidth="1"/>
    <col min="2" max="2" width="27.42578125" customWidth="1"/>
    <col min="3" max="3" width="12.85546875" customWidth="1"/>
    <col min="4" max="4" width="19.5703125" customWidth="1"/>
    <col min="5" max="5" width="19.42578125" customWidth="1"/>
    <col min="12" max="12" width="20.5703125" customWidth="1"/>
  </cols>
  <sheetData>
    <row r="1" spans="1:12" s="1" customFormat="1" ht="71.25" customHeight="1">
      <c r="A1" s="1" t="s">
        <v>0</v>
      </c>
      <c r="B1" s="1" t="s">
        <v>1</v>
      </c>
      <c r="C1" s="1" t="s">
        <v>2</v>
      </c>
      <c r="D1" s="2" t="s">
        <v>110</v>
      </c>
      <c r="E1" s="2" t="s">
        <v>111</v>
      </c>
      <c r="L1" s="2"/>
    </row>
    <row r="2" spans="1:12">
      <c r="A2" s="8">
        <v>1</v>
      </c>
      <c r="B2" s="9" t="s">
        <v>28</v>
      </c>
      <c r="C2" s="8">
        <v>206427</v>
      </c>
      <c r="D2" s="14" t="s">
        <v>107</v>
      </c>
      <c r="E2" s="14" t="s">
        <v>107</v>
      </c>
    </row>
    <row r="3" spans="1:12">
      <c r="A3" s="8">
        <v>2</v>
      </c>
      <c r="B3" s="9" t="s">
        <v>33</v>
      </c>
      <c r="C3" s="8">
        <v>206392</v>
      </c>
      <c r="D3" s="8" t="s">
        <v>105</v>
      </c>
      <c r="E3" s="14" t="s">
        <v>107</v>
      </c>
    </row>
    <row r="4" spans="1:12">
      <c r="A4" s="8">
        <v>3</v>
      </c>
      <c r="B4" s="9" t="s">
        <v>36</v>
      </c>
      <c r="C4" s="8">
        <v>206526</v>
      </c>
      <c r="D4" s="14" t="s">
        <v>107</v>
      </c>
      <c r="E4" s="14" t="s">
        <v>107</v>
      </c>
    </row>
    <row r="5" spans="1:12">
      <c r="A5" s="8">
        <v>4</v>
      </c>
      <c r="B5" s="9" t="s">
        <v>42</v>
      </c>
      <c r="C5" s="8">
        <v>206307</v>
      </c>
      <c r="D5" s="14" t="s">
        <v>107</v>
      </c>
      <c r="E5" s="14" t="s">
        <v>107</v>
      </c>
    </row>
    <row r="6" spans="1:12" ht="14.25" customHeight="1">
      <c r="A6" s="8">
        <v>5</v>
      </c>
      <c r="B6" s="9" t="s">
        <v>45</v>
      </c>
      <c r="C6" s="8">
        <v>206349</v>
      </c>
      <c r="D6" s="8" t="s">
        <v>105</v>
      </c>
      <c r="E6" s="8" t="s">
        <v>105</v>
      </c>
    </row>
    <row r="7" spans="1:12">
      <c r="A7" s="8">
        <v>6</v>
      </c>
      <c r="B7" s="9" t="s">
        <v>50</v>
      </c>
      <c r="C7" s="8">
        <v>206549</v>
      </c>
      <c r="D7" s="8" t="s">
        <v>105</v>
      </c>
      <c r="E7" s="11" t="s">
        <v>112</v>
      </c>
    </row>
    <row r="8" spans="1:12">
      <c r="A8" s="8">
        <v>7</v>
      </c>
      <c r="B8" s="9" t="s">
        <v>55</v>
      </c>
      <c r="C8" s="8">
        <v>206350</v>
      </c>
      <c r="D8" s="8" t="s">
        <v>105</v>
      </c>
      <c r="E8" s="8" t="s">
        <v>105</v>
      </c>
    </row>
    <row r="9" spans="1:12">
      <c r="A9" s="8">
        <v>8</v>
      </c>
      <c r="B9" s="9" t="s">
        <v>57</v>
      </c>
      <c r="C9" s="8">
        <v>206528</v>
      </c>
      <c r="D9" s="8" t="s">
        <v>105</v>
      </c>
      <c r="E9" s="14" t="s">
        <v>107</v>
      </c>
    </row>
    <row r="10" spans="1:12">
      <c r="A10" s="8">
        <v>9</v>
      </c>
      <c r="B10" s="9" t="s">
        <v>61</v>
      </c>
      <c r="C10" s="8">
        <v>206382</v>
      </c>
      <c r="D10" s="14" t="s">
        <v>107</v>
      </c>
      <c r="E10" s="14" t="s">
        <v>107</v>
      </c>
    </row>
    <row r="11" spans="1:12">
      <c r="A11" s="8">
        <v>10</v>
      </c>
      <c r="B11" s="9" t="s">
        <v>62</v>
      </c>
      <c r="C11" s="8">
        <v>206241</v>
      </c>
      <c r="D11" s="8" t="s">
        <v>105</v>
      </c>
      <c r="E11" s="8" t="s">
        <v>105</v>
      </c>
    </row>
    <row r="12" spans="1:12" ht="18" customHeight="1">
      <c r="A12" s="3"/>
    </row>
    <row r="14" spans="1:12" ht="14.25" customHeight="1">
      <c r="B14" s="39"/>
      <c r="C14" s="39"/>
      <c r="D14" s="39"/>
      <c r="E14" s="12"/>
    </row>
  </sheetData>
  <mergeCells count="1">
    <mergeCell ref="B14:D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EDB1-44B0-4C7B-A9D1-9236772EBB63}">
  <dimension ref="A1:D12"/>
  <sheetViews>
    <sheetView workbookViewId="0">
      <selection activeCell="D4" sqref="D4"/>
    </sheetView>
  </sheetViews>
  <sheetFormatPr defaultRowHeight="15"/>
  <cols>
    <col min="1" max="1" width="13.85546875" customWidth="1"/>
    <col min="2" max="2" width="29.5703125" customWidth="1"/>
    <col min="3" max="3" width="34.140625" customWidth="1"/>
    <col min="4" max="4" width="45" customWidth="1"/>
  </cols>
  <sheetData>
    <row r="1" spans="1:4" ht="18.75">
      <c r="A1" s="35" t="s">
        <v>0</v>
      </c>
      <c r="B1" s="35" t="s">
        <v>113</v>
      </c>
      <c r="C1" s="55" t="s">
        <v>114</v>
      </c>
      <c r="D1" s="55"/>
    </row>
    <row r="2" spans="1:4">
      <c r="C2" s="35" t="s">
        <v>26</v>
      </c>
      <c r="D2" s="35" t="s">
        <v>27</v>
      </c>
    </row>
    <row r="3" spans="1:4" s="9" customFormat="1" ht="29.25">
      <c r="A3" s="8">
        <v>1</v>
      </c>
      <c r="B3" s="33">
        <v>45847</v>
      </c>
      <c r="C3" s="9" t="s">
        <v>115</v>
      </c>
      <c r="D3" s="34" t="s">
        <v>116</v>
      </c>
    </row>
    <row r="4" spans="1:4" ht="43.5">
      <c r="A4" s="8">
        <v>2</v>
      </c>
      <c r="B4" s="33">
        <v>45848</v>
      </c>
      <c r="C4" s="34" t="s">
        <v>117</v>
      </c>
      <c r="D4" s="34" t="s">
        <v>118</v>
      </c>
    </row>
    <row r="5" spans="1:4" ht="29.25">
      <c r="A5" s="8">
        <v>3</v>
      </c>
      <c r="B5" s="33">
        <v>45849</v>
      </c>
      <c r="C5" s="15" t="s">
        <v>119</v>
      </c>
      <c r="D5" s="15" t="s">
        <v>120</v>
      </c>
    </row>
    <row r="6" spans="1:4">
      <c r="A6" s="8">
        <v>4</v>
      </c>
    </row>
    <row r="7" spans="1:4">
      <c r="A7" s="8">
        <v>5</v>
      </c>
    </row>
    <row r="8" spans="1:4">
      <c r="A8" s="8">
        <v>6</v>
      </c>
    </row>
    <row r="9" spans="1:4">
      <c r="A9" s="8">
        <v>7</v>
      </c>
    </row>
    <row r="10" spans="1:4">
      <c r="A10" s="8">
        <v>8</v>
      </c>
    </row>
    <row r="11" spans="1:4">
      <c r="A11" s="8">
        <v>9</v>
      </c>
    </row>
    <row r="12" spans="1:4">
      <c r="A12" s="8">
        <v>10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CB5B-6E28-462B-9C59-A6C2DA0B570B}">
  <dimension ref="A1:FS46"/>
  <sheetViews>
    <sheetView workbookViewId="0">
      <pane xSplit="2" topLeftCell="O1" activePane="topRight" state="frozen"/>
      <selection pane="topRight" activeCell="AE4" sqref="AE4"/>
    </sheetView>
  </sheetViews>
  <sheetFormatPr defaultRowHeight="15"/>
  <cols>
    <col min="1" max="1" width="12.7109375" customWidth="1"/>
    <col min="2" max="2" width="33.140625" customWidth="1"/>
    <col min="3" max="3" width="12.85546875" customWidth="1"/>
    <col min="4" max="4" width="21.140625" customWidth="1"/>
    <col min="5" max="5" width="21.5703125" customWidth="1"/>
    <col min="6" max="6" width="15.42578125" customWidth="1"/>
    <col min="7" max="7" width="19.5703125" customWidth="1"/>
    <col min="8" max="8" width="16.28515625" customWidth="1"/>
    <col min="9" max="9" width="17.85546875" customWidth="1"/>
    <col min="10" max="10" width="15.5703125" customWidth="1"/>
    <col min="11" max="11" width="6.85546875" hidden="1" customWidth="1"/>
    <col min="12" max="12" width="16.42578125" customWidth="1"/>
    <col min="13" max="13" width="15.140625" customWidth="1"/>
    <col min="14" max="14" width="19.140625" customWidth="1"/>
    <col min="15" max="15" width="20.28515625" customWidth="1"/>
    <col min="16" max="16" width="15.85546875" customWidth="1"/>
    <col min="18" max="18" width="8.28515625" customWidth="1"/>
    <col min="19" max="19" width="15.42578125" customWidth="1"/>
    <col min="20" max="20" width="15.85546875" customWidth="1"/>
    <col min="21" max="21" width="15.42578125" customWidth="1"/>
    <col min="22" max="22" width="16" customWidth="1"/>
    <col min="23" max="23" width="15.42578125" customWidth="1"/>
    <col min="24" max="24" width="15.85546875" customWidth="1"/>
    <col min="25" max="25" width="15.42578125" customWidth="1"/>
    <col min="26" max="26" width="16" customWidth="1"/>
  </cols>
  <sheetData>
    <row r="1" spans="1:175" s="1" customFormat="1" ht="29.25" customHeight="1">
      <c r="A1" s="45" t="s">
        <v>0</v>
      </c>
      <c r="B1" s="47" t="s">
        <v>1</v>
      </c>
      <c r="C1" s="47" t="s">
        <v>2</v>
      </c>
      <c r="D1" s="42" t="s">
        <v>121</v>
      </c>
      <c r="E1" s="43"/>
      <c r="F1" s="43"/>
      <c r="G1" s="44"/>
      <c r="H1" s="42" t="s">
        <v>122</v>
      </c>
      <c r="I1" s="43"/>
      <c r="J1" s="43"/>
      <c r="K1" s="44"/>
      <c r="L1" s="42" t="s">
        <v>123</v>
      </c>
      <c r="M1" s="43"/>
      <c r="N1" s="43"/>
      <c r="O1" s="43"/>
      <c r="P1" s="42" t="s">
        <v>124</v>
      </c>
      <c r="Q1" s="43"/>
      <c r="R1" s="43"/>
      <c r="S1" s="42" t="s">
        <v>125</v>
      </c>
      <c r="T1" s="43"/>
      <c r="U1" s="43"/>
      <c r="V1" s="43"/>
      <c r="W1" s="42" t="s">
        <v>126</v>
      </c>
      <c r="X1" s="43"/>
      <c r="Y1" s="43"/>
      <c r="Z1" s="44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</row>
    <row r="2" spans="1:175" s="1" customFormat="1" ht="97.5" customHeight="1">
      <c r="A2" s="46"/>
      <c r="B2" s="48"/>
      <c r="C2" s="48"/>
      <c r="D2" s="31" t="s">
        <v>127</v>
      </c>
      <c r="E2" s="31" t="s">
        <v>128</v>
      </c>
      <c r="F2" s="31" t="s">
        <v>129</v>
      </c>
      <c r="G2" s="31" t="s">
        <v>130</v>
      </c>
      <c r="H2" s="50" t="s">
        <v>131</v>
      </c>
      <c r="I2" s="51"/>
      <c r="J2" s="51"/>
      <c r="K2" s="52"/>
      <c r="L2" s="31" t="s">
        <v>132</v>
      </c>
      <c r="M2" s="31" t="s">
        <v>133</v>
      </c>
      <c r="N2" s="31" t="s">
        <v>134</v>
      </c>
      <c r="O2" s="31" t="s">
        <v>135</v>
      </c>
      <c r="P2" s="31" t="s">
        <v>136</v>
      </c>
      <c r="Q2" s="53" t="s">
        <v>137</v>
      </c>
      <c r="R2" s="54"/>
      <c r="S2" s="31" t="s">
        <v>138</v>
      </c>
      <c r="T2" s="31" t="s">
        <v>139</v>
      </c>
      <c r="U2" s="31" t="s">
        <v>140</v>
      </c>
      <c r="V2" s="31" t="s">
        <v>141</v>
      </c>
      <c r="W2" s="31" t="s">
        <v>142</v>
      </c>
      <c r="X2" s="31" t="s">
        <v>143</v>
      </c>
      <c r="Y2" s="31" t="s">
        <v>144</v>
      </c>
      <c r="Z2" s="31" t="s">
        <v>145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</row>
    <row r="3" spans="1:175" ht="44.25" customHeight="1">
      <c r="A3" s="8">
        <v>1</v>
      </c>
      <c r="B3" s="9" t="s">
        <v>28</v>
      </c>
      <c r="C3" s="8">
        <v>206427</v>
      </c>
      <c r="D3" s="7" t="s">
        <v>107</v>
      </c>
      <c r="E3" s="7" t="s">
        <v>107</v>
      </c>
      <c r="F3" s="7" t="s">
        <v>107</v>
      </c>
      <c r="G3" s="7" t="s">
        <v>107</v>
      </c>
      <c r="H3" s="49" t="s">
        <v>107</v>
      </c>
      <c r="I3" s="49"/>
      <c r="J3" s="49"/>
      <c r="K3" s="7" t="s">
        <v>107</v>
      </c>
      <c r="L3" s="7" t="s">
        <v>107</v>
      </c>
      <c r="M3" s="7" t="s">
        <v>107</v>
      </c>
      <c r="N3" s="7" t="s">
        <v>107</v>
      </c>
      <c r="O3" s="7" t="s">
        <v>107</v>
      </c>
      <c r="P3" s="7" t="s">
        <v>107</v>
      </c>
      <c r="Q3" s="49" t="s">
        <v>107</v>
      </c>
      <c r="R3" s="49"/>
      <c r="S3" s="7" t="s">
        <v>107</v>
      </c>
      <c r="T3" s="7" t="s">
        <v>107</v>
      </c>
      <c r="U3" s="7" t="s">
        <v>107</v>
      </c>
      <c r="V3" s="7" t="s">
        <v>107</v>
      </c>
      <c r="W3" s="7" t="s">
        <v>107</v>
      </c>
      <c r="X3" s="7" t="s">
        <v>107</v>
      </c>
      <c r="Y3" s="7" t="s">
        <v>107</v>
      </c>
      <c r="Z3" s="7" t="s">
        <v>107</v>
      </c>
    </row>
    <row r="4" spans="1:175" ht="27.75" customHeight="1">
      <c r="A4" s="8">
        <v>2</v>
      </c>
      <c r="B4" s="9" t="s">
        <v>33</v>
      </c>
      <c r="C4" s="8">
        <v>206392</v>
      </c>
      <c r="D4" s="7" t="s">
        <v>107</v>
      </c>
      <c r="E4" s="7" t="s">
        <v>107</v>
      </c>
      <c r="F4" s="7" t="s">
        <v>107</v>
      </c>
      <c r="G4" s="7" t="s">
        <v>107</v>
      </c>
      <c r="H4" s="41" t="s">
        <v>107</v>
      </c>
      <c r="I4" s="41" t="s">
        <v>107</v>
      </c>
      <c r="J4" s="41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  <c r="P4" s="7" t="s">
        <v>107</v>
      </c>
      <c r="Q4" s="41" t="s">
        <v>107</v>
      </c>
      <c r="R4" s="41"/>
      <c r="S4" s="7" t="s">
        <v>107</v>
      </c>
      <c r="T4" s="7" t="s">
        <v>107</v>
      </c>
      <c r="U4" s="7" t="s">
        <v>107</v>
      </c>
      <c r="V4" s="7" t="s">
        <v>107</v>
      </c>
      <c r="W4" s="7" t="s">
        <v>107</v>
      </c>
      <c r="X4" s="7" t="s">
        <v>107</v>
      </c>
      <c r="Y4" s="7" t="s">
        <v>107</v>
      </c>
      <c r="Z4" s="7" t="s">
        <v>107</v>
      </c>
    </row>
    <row r="5" spans="1:175" ht="26.25" customHeight="1">
      <c r="A5" s="8">
        <v>3</v>
      </c>
      <c r="B5" s="9" t="s">
        <v>42</v>
      </c>
      <c r="C5" s="8">
        <v>206307</v>
      </c>
      <c r="D5" s="7" t="s">
        <v>107</v>
      </c>
      <c r="E5" s="7" t="s">
        <v>107</v>
      </c>
      <c r="F5" s="7" t="s">
        <v>107</v>
      </c>
      <c r="G5" s="7" t="s">
        <v>107</v>
      </c>
      <c r="H5" s="41" t="s">
        <v>107</v>
      </c>
      <c r="I5" s="41" t="s">
        <v>107</v>
      </c>
      <c r="J5" s="41" t="s">
        <v>107</v>
      </c>
      <c r="K5" s="7" t="s">
        <v>107</v>
      </c>
      <c r="L5" s="7" t="s">
        <v>107</v>
      </c>
      <c r="M5" s="7" t="s">
        <v>107</v>
      </c>
      <c r="N5" s="7" t="s">
        <v>107</v>
      </c>
      <c r="O5" s="7" t="s">
        <v>107</v>
      </c>
      <c r="P5" s="7" t="s">
        <v>107</v>
      </c>
      <c r="Q5" s="41" t="s">
        <v>107</v>
      </c>
      <c r="R5" s="41"/>
      <c r="S5" s="7" t="s">
        <v>107</v>
      </c>
      <c r="T5" s="7" t="s">
        <v>107</v>
      </c>
      <c r="U5" s="7" t="s">
        <v>107</v>
      </c>
      <c r="V5" s="7" t="s">
        <v>107</v>
      </c>
      <c r="W5" s="7" t="s">
        <v>107</v>
      </c>
      <c r="X5" s="7" t="s">
        <v>107</v>
      </c>
      <c r="Y5" s="7" t="s">
        <v>107</v>
      </c>
      <c r="Z5" s="7" t="s">
        <v>107</v>
      </c>
    </row>
    <row r="6" spans="1:175" ht="47.25" customHeight="1">
      <c r="A6" s="8">
        <v>4</v>
      </c>
      <c r="B6" s="29" t="s">
        <v>45</v>
      </c>
      <c r="C6" s="8">
        <v>206349</v>
      </c>
      <c r="D6" s="7" t="s">
        <v>107</v>
      </c>
      <c r="E6" s="7" t="s">
        <v>107</v>
      </c>
      <c r="F6" s="7" t="s">
        <v>107</v>
      </c>
      <c r="G6" s="7" t="s">
        <v>107</v>
      </c>
      <c r="H6" s="41" t="s">
        <v>107</v>
      </c>
      <c r="I6" s="41" t="s">
        <v>146</v>
      </c>
      <c r="J6" s="41" t="s">
        <v>146</v>
      </c>
      <c r="K6" s="7" t="s">
        <v>146</v>
      </c>
      <c r="L6" s="7" t="s">
        <v>146</v>
      </c>
      <c r="M6" s="7" t="s">
        <v>146</v>
      </c>
      <c r="N6" s="7" t="s">
        <v>146</v>
      </c>
      <c r="O6" s="7" t="s">
        <v>146</v>
      </c>
      <c r="P6" s="7" t="s">
        <v>107</v>
      </c>
      <c r="Q6" s="41" t="s">
        <v>107</v>
      </c>
      <c r="R6" s="41"/>
      <c r="S6" s="7" t="s">
        <v>107</v>
      </c>
      <c r="T6" s="7" t="s">
        <v>107</v>
      </c>
      <c r="U6" s="7" t="s">
        <v>107</v>
      </c>
      <c r="V6" s="7" t="s">
        <v>107</v>
      </c>
      <c r="W6" s="7" t="s">
        <v>107</v>
      </c>
      <c r="X6" s="7" t="s">
        <v>107</v>
      </c>
      <c r="Y6" s="7" t="s">
        <v>107</v>
      </c>
      <c r="Z6" s="7" t="s">
        <v>107</v>
      </c>
    </row>
    <row r="7" spans="1:175" ht="31.5" customHeight="1">
      <c r="A7" s="8">
        <v>5</v>
      </c>
      <c r="B7" s="9" t="s">
        <v>50</v>
      </c>
      <c r="C7" s="8">
        <v>206549</v>
      </c>
      <c r="D7" s="7" t="s">
        <v>107</v>
      </c>
      <c r="E7" s="7" t="s">
        <v>107</v>
      </c>
      <c r="F7" s="7" t="s">
        <v>107</v>
      </c>
      <c r="G7" s="7" t="s">
        <v>107</v>
      </c>
      <c r="H7" s="41" t="s">
        <v>107</v>
      </c>
      <c r="I7" s="41"/>
      <c r="J7" s="41"/>
      <c r="K7" s="7" t="s">
        <v>107</v>
      </c>
      <c r="L7" s="7" t="s">
        <v>107</v>
      </c>
      <c r="M7" s="7" t="s">
        <v>107</v>
      </c>
      <c r="N7" s="7" t="s">
        <v>107</v>
      </c>
      <c r="O7" s="7" t="s">
        <v>107</v>
      </c>
      <c r="P7" s="7" t="s">
        <v>107</v>
      </c>
      <c r="Q7" s="41" t="s">
        <v>107</v>
      </c>
      <c r="R7" s="41"/>
      <c r="S7" s="7" t="s">
        <v>107</v>
      </c>
      <c r="T7" s="7" t="s">
        <v>107</v>
      </c>
      <c r="U7" s="7" t="s">
        <v>107</v>
      </c>
      <c r="V7" s="7" t="s">
        <v>107</v>
      </c>
      <c r="W7" s="7" t="s">
        <v>107</v>
      </c>
      <c r="X7" s="7" t="s">
        <v>107</v>
      </c>
      <c r="Y7" s="7" t="s">
        <v>107</v>
      </c>
      <c r="Z7" s="7" t="s">
        <v>107</v>
      </c>
    </row>
    <row r="8" spans="1:175" ht="41.25" customHeight="1">
      <c r="A8" s="8">
        <v>6</v>
      </c>
      <c r="B8" s="9" t="s">
        <v>54</v>
      </c>
      <c r="C8" s="8">
        <v>206350</v>
      </c>
      <c r="D8" s="7" t="s">
        <v>107</v>
      </c>
      <c r="E8" s="7" t="s">
        <v>107</v>
      </c>
      <c r="F8" s="7" t="s">
        <v>107</v>
      </c>
      <c r="G8" s="7" t="s">
        <v>107</v>
      </c>
      <c r="H8" s="41" t="s">
        <v>107</v>
      </c>
      <c r="I8" s="41" t="s">
        <v>107</v>
      </c>
      <c r="J8" s="41" t="s">
        <v>107</v>
      </c>
      <c r="K8" s="7" t="s">
        <v>107</v>
      </c>
      <c r="L8" s="7" t="s">
        <v>107</v>
      </c>
      <c r="M8" s="7" t="s">
        <v>107</v>
      </c>
      <c r="N8" s="7" t="s">
        <v>107</v>
      </c>
      <c r="O8" s="7" t="s">
        <v>107</v>
      </c>
      <c r="P8" s="7" t="s">
        <v>107</v>
      </c>
      <c r="Q8" s="41" t="s">
        <v>107</v>
      </c>
      <c r="R8" s="41"/>
      <c r="S8" s="7" t="s">
        <v>107</v>
      </c>
      <c r="T8" s="7" t="s">
        <v>107</v>
      </c>
      <c r="U8" s="7" t="s">
        <v>107</v>
      </c>
      <c r="V8" s="7" t="s">
        <v>107</v>
      </c>
      <c r="W8" s="7" t="s">
        <v>107</v>
      </c>
      <c r="X8" s="7" t="s">
        <v>107</v>
      </c>
      <c r="Y8" s="7" t="s">
        <v>107</v>
      </c>
      <c r="Z8" s="7" t="s">
        <v>107</v>
      </c>
    </row>
    <row r="9" spans="1:175" ht="31.5" customHeight="1">
      <c r="A9" s="8">
        <v>7</v>
      </c>
      <c r="B9" s="29" t="s">
        <v>57</v>
      </c>
      <c r="C9" s="8">
        <v>206528</v>
      </c>
      <c r="D9" s="7" t="s">
        <v>107</v>
      </c>
      <c r="E9" s="7" t="s">
        <v>107</v>
      </c>
      <c r="F9" s="7" t="s">
        <v>107</v>
      </c>
      <c r="G9" s="7" t="s">
        <v>107</v>
      </c>
      <c r="H9" s="41" t="s">
        <v>107</v>
      </c>
      <c r="I9" s="41" t="s">
        <v>107</v>
      </c>
      <c r="J9" s="41" t="s">
        <v>107</v>
      </c>
      <c r="K9" s="7" t="s">
        <v>107</v>
      </c>
      <c r="L9" s="7" t="s">
        <v>107</v>
      </c>
      <c r="M9" s="7" t="s">
        <v>107</v>
      </c>
      <c r="N9" s="7" t="s">
        <v>107</v>
      </c>
      <c r="O9" s="7" t="s">
        <v>107</v>
      </c>
      <c r="P9" s="7" t="s">
        <v>107</v>
      </c>
      <c r="Q9" s="41" t="s">
        <v>107</v>
      </c>
      <c r="R9" s="41"/>
      <c r="S9" s="7" t="s">
        <v>107</v>
      </c>
      <c r="T9" s="7" t="s">
        <v>107</v>
      </c>
      <c r="U9" s="7" t="s">
        <v>107</v>
      </c>
      <c r="V9" s="7" t="s">
        <v>107</v>
      </c>
      <c r="W9" s="7" t="s">
        <v>107</v>
      </c>
      <c r="X9" s="7" t="s">
        <v>107</v>
      </c>
      <c r="Y9" s="7" t="s">
        <v>107</v>
      </c>
      <c r="Z9" s="7" t="s">
        <v>107</v>
      </c>
    </row>
    <row r="10" spans="1:175" ht="34.5" customHeight="1">
      <c r="A10" s="8">
        <v>8</v>
      </c>
      <c r="B10" s="9" t="s">
        <v>61</v>
      </c>
      <c r="C10" s="8">
        <v>206382</v>
      </c>
      <c r="D10" s="7" t="s">
        <v>107</v>
      </c>
      <c r="E10" s="7" t="s">
        <v>107</v>
      </c>
      <c r="F10" s="7" t="s">
        <v>107</v>
      </c>
      <c r="G10" s="7" t="s">
        <v>107</v>
      </c>
      <c r="H10" s="41" t="s">
        <v>107</v>
      </c>
      <c r="I10" s="41" t="s">
        <v>107</v>
      </c>
      <c r="J10" s="41" t="s">
        <v>107</v>
      </c>
      <c r="K10" s="7" t="s">
        <v>107</v>
      </c>
      <c r="L10" s="7" t="s">
        <v>107</v>
      </c>
      <c r="M10" s="7" t="s">
        <v>107</v>
      </c>
      <c r="N10" s="7" t="s">
        <v>107</v>
      </c>
      <c r="O10" s="7" t="s">
        <v>107</v>
      </c>
      <c r="P10" s="7" t="s">
        <v>107</v>
      </c>
      <c r="Q10" s="41" t="s">
        <v>107</v>
      </c>
      <c r="R10" s="41"/>
      <c r="S10" s="7" t="s">
        <v>107</v>
      </c>
      <c r="T10" s="7" t="s">
        <v>107</v>
      </c>
      <c r="U10" s="7" t="s">
        <v>107</v>
      </c>
      <c r="V10" s="7" t="s">
        <v>107</v>
      </c>
      <c r="W10" s="7" t="s">
        <v>107</v>
      </c>
      <c r="X10" s="7" t="s">
        <v>107</v>
      </c>
      <c r="Y10" s="7" t="s">
        <v>107</v>
      </c>
      <c r="Z10" s="7" t="s">
        <v>107</v>
      </c>
    </row>
    <row r="11" spans="1:175" ht="31.5" customHeight="1">
      <c r="A11" s="8">
        <v>9</v>
      </c>
      <c r="B11" s="9" t="s">
        <v>62</v>
      </c>
      <c r="C11" s="8">
        <v>206241</v>
      </c>
      <c r="D11" s="7" t="s">
        <v>107</v>
      </c>
      <c r="E11" s="7" t="s">
        <v>107</v>
      </c>
      <c r="F11" s="7" t="s">
        <v>107</v>
      </c>
      <c r="G11" s="7" t="s">
        <v>107</v>
      </c>
      <c r="H11" s="41" t="s">
        <v>107</v>
      </c>
      <c r="I11" s="41" t="s">
        <v>107</v>
      </c>
      <c r="J11" s="41" t="s">
        <v>107</v>
      </c>
      <c r="K11" s="7" t="s">
        <v>107</v>
      </c>
      <c r="L11" s="7" t="s">
        <v>107</v>
      </c>
      <c r="M11" s="7" t="s">
        <v>107</v>
      </c>
      <c r="N11" s="7" t="s">
        <v>107</v>
      </c>
      <c r="O11" s="7" t="s">
        <v>107</v>
      </c>
      <c r="P11" s="7" t="s">
        <v>107</v>
      </c>
      <c r="Q11" s="41" t="s">
        <v>107</v>
      </c>
      <c r="R11" s="41"/>
      <c r="S11" s="7" t="s">
        <v>107</v>
      </c>
      <c r="T11" s="7" t="s">
        <v>107</v>
      </c>
      <c r="U11" s="7" t="s">
        <v>107</v>
      </c>
      <c r="V11" s="7" t="s">
        <v>107</v>
      </c>
      <c r="W11" s="7" t="s">
        <v>107</v>
      </c>
      <c r="X11" s="7" t="s">
        <v>107</v>
      </c>
      <c r="Y11" s="7" t="s">
        <v>107</v>
      </c>
      <c r="Z11" s="7" t="s">
        <v>107</v>
      </c>
    </row>
    <row r="12" spans="1:175" ht="33" customHeight="1">
      <c r="A12" s="8">
        <v>10</v>
      </c>
      <c r="B12" s="29" t="s">
        <v>64</v>
      </c>
      <c r="C12" s="8">
        <v>206548</v>
      </c>
      <c r="D12" s="7"/>
      <c r="E12" s="7"/>
      <c r="F12" s="7"/>
      <c r="G12" s="7"/>
      <c r="H12" s="41"/>
      <c r="I12" s="41"/>
      <c r="J12" s="41"/>
      <c r="L12" s="7"/>
      <c r="M12" s="7"/>
      <c r="N12" s="7"/>
      <c r="P12" s="7"/>
      <c r="Q12" s="41"/>
      <c r="R12" s="41"/>
      <c r="S12" s="7"/>
      <c r="W12" s="7"/>
    </row>
    <row r="13" spans="1:175" ht="33" customHeight="1">
      <c r="A13" s="8">
        <v>11</v>
      </c>
      <c r="B13" s="29" t="s">
        <v>66</v>
      </c>
      <c r="C13" s="8">
        <v>206579</v>
      </c>
      <c r="D13" s="7"/>
      <c r="E13" s="7"/>
      <c r="F13" s="7"/>
      <c r="G13" s="7"/>
      <c r="H13" s="41"/>
      <c r="I13" s="41"/>
      <c r="J13" s="41"/>
      <c r="L13" s="7"/>
      <c r="M13" s="7"/>
      <c r="N13" s="7"/>
      <c r="P13" s="7"/>
      <c r="Q13" s="41"/>
      <c r="R13" s="41"/>
      <c r="S13" s="7"/>
      <c r="W13" s="7"/>
    </row>
    <row r="14" spans="1:175" ht="28.5" customHeight="1">
      <c r="A14" s="8">
        <v>12</v>
      </c>
      <c r="B14" s="30" t="s">
        <v>68</v>
      </c>
      <c r="C14" s="8">
        <v>206560</v>
      </c>
      <c r="D14" s="7"/>
      <c r="E14" s="7"/>
      <c r="F14" s="7"/>
      <c r="G14" s="7"/>
      <c r="H14" s="41"/>
      <c r="I14" s="41"/>
      <c r="J14" s="41"/>
      <c r="L14" s="7"/>
      <c r="M14" s="7"/>
      <c r="N14" s="7"/>
      <c r="P14" s="7"/>
      <c r="Q14" s="41"/>
      <c r="R14" s="41"/>
      <c r="S14" s="7"/>
      <c r="W14" s="7"/>
    </row>
    <row r="15" spans="1:175" ht="34.5" customHeight="1">
      <c r="A15" s="8">
        <v>13</v>
      </c>
      <c r="B15" s="29" t="s">
        <v>71</v>
      </c>
      <c r="C15" s="8">
        <v>206570</v>
      </c>
      <c r="D15" s="7"/>
      <c r="E15" s="7"/>
      <c r="F15" s="7"/>
      <c r="G15" s="7"/>
      <c r="H15" s="41"/>
      <c r="I15" s="41"/>
      <c r="J15" s="41"/>
      <c r="L15" s="7"/>
      <c r="M15" s="7"/>
      <c r="N15" s="7"/>
      <c r="P15" s="7"/>
      <c r="Q15" s="41"/>
      <c r="R15" s="41"/>
      <c r="S15" s="7"/>
      <c r="W15" s="7"/>
    </row>
    <row r="16" spans="1:175" ht="31.5" customHeight="1">
      <c r="A16" s="8">
        <v>14</v>
      </c>
      <c r="B16" s="29" t="s">
        <v>73</v>
      </c>
      <c r="C16" s="8">
        <v>206568</v>
      </c>
      <c r="D16" s="7"/>
      <c r="E16" s="7"/>
      <c r="F16" s="7"/>
      <c r="G16" s="7"/>
      <c r="H16" s="41"/>
      <c r="I16" s="41"/>
      <c r="J16" s="41"/>
      <c r="L16" s="7"/>
      <c r="M16" s="7"/>
      <c r="N16" s="7"/>
      <c r="P16" s="7"/>
      <c r="Q16" s="41"/>
      <c r="R16" s="41"/>
      <c r="S16" s="7"/>
      <c r="W16" s="7"/>
    </row>
    <row r="17" spans="1:23" ht="29.25" customHeight="1">
      <c r="A17" s="8">
        <v>15</v>
      </c>
      <c r="B17" s="9" t="s">
        <v>74</v>
      </c>
      <c r="C17" s="8">
        <v>206581</v>
      </c>
      <c r="D17" s="7"/>
      <c r="E17" s="7"/>
      <c r="F17" s="7"/>
      <c r="G17" s="7"/>
      <c r="H17" s="41"/>
      <c r="I17" s="41"/>
      <c r="J17" s="41"/>
      <c r="L17" s="7"/>
      <c r="M17" s="7"/>
      <c r="N17" s="7"/>
      <c r="P17" s="7"/>
      <c r="Q17" s="41"/>
      <c r="R17" s="41"/>
      <c r="S17" s="7"/>
      <c r="W17" s="7"/>
    </row>
    <row r="18" spans="1:23" ht="23.25" customHeight="1">
      <c r="A18" s="8">
        <v>16</v>
      </c>
      <c r="B18" s="29" t="s">
        <v>78</v>
      </c>
      <c r="C18" s="8">
        <v>206597</v>
      </c>
      <c r="D18" s="7"/>
      <c r="E18" s="7"/>
      <c r="F18" s="7"/>
      <c r="G18" s="7"/>
      <c r="H18" s="41"/>
      <c r="I18" s="41"/>
      <c r="J18" s="41"/>
      <c r="L18" s="7"/>
      <c r="M18" s="7"/>
      <c r="N18" s="7"/>
      <c r="P18" s="7"/>
      <c r="Q18" s="41"/>
      <c r="R18" s="41"/>
      <c r="S18" s="7"/>
      <c r="W18" s="7"/>
    </row>
    <row r="19" spans="1:23" ht="31.5" customHeight="1">
      <c r="A19" s="8">
        <v>17</v>
      </c>
      <c r="B19" s="9" t="s">
        <v>79</v>
      </c>
      <c r="C19" s="8">
        <v>206279</v>
      </c>
      <c r="D19" s="7"/>
      <c r="E19" s="7"/>
      <c r="F19" s="7"/>
      <c r="G19" s="7"/>
      <c r="H19" s="41"/>
      <c r="I19" s="41"/>
      <c r="J19" s="41"/>
      <c r="L19" s="7"/>
      <c r="M19" s="7"/>
      <c r="N19" s="7"/>
      <c r="P19" s="7"/>
      <c r="Q19" s="41"/>
      <c r="R19" s="41"/>
      <c r="S19" s="7"/>
      <c r="W19" s="7"/>
    </row>
    <row r="20" spans="1:23" ht="44.25" customHeight="1">
      <c r="A20" s="8">
        <v>18</v>
      </c>
      <c r="B20" s="9" t="s">
        <v>80</v>
      </c>
      <c r="C20" s="8">
        <v>206609</v>
      </c>
      <c r="D20" s="7"/>
      <c r="E20" s="7"/>
      <c r="F20" s="7"/>
      <c r="G20" s="7"/>
      <c r="H20" s="41"/>
      <c r="I20" s="41"/>
      <c r="J20" s="41"/>
      <c r="L20" s="7"/>
      <c r="M20" s="7"/>
      <c r="N20" s="7"/>
      <c r="P20" s="7"/>
      <c r="Q20" s="41"/>
      <c r="R20" s="41"/>
      <c r="S20" s="7"/>
      <c r="W20" s="7"/>
    </row>
    <row r="21" spans="1:23" ht="35.25" customHeight="1">
      <c r="A21" s="8">
        <v>19</v>
      </c>
      <c r="B21" s="9" t="s">
        <v>82</v>
      </c>
      <c r="C21" s="8">
        <v>206604</v>
      </c>
      <c r="D21" s="7"/>
      <c r="E21" s="7"/>
      <c r="F21" s="7"/>
      <c r="G21" s="7"/>
      <c r="H21" s="41"/>
      <c r="I21" s="41"/>
      <c r="J21" s="41"/>
      <c r="L21" s="7"/>
      <c r="M21" s="7"/>
      <c r="N21" s="7"/>
      <c r="P21" s="7"/>
      <c r="Q21" s="41"/>
      <c r="R21" s="41"/>
      <c r="S21" s="7"/>
      <c r="W21" s="7"/>
    </row>
    <row r="22" spans="1:23" ht="39" customHeight="1">
      <c r="A22" s="8">
        <v>20</v>
      </c>
      <c r="B22" s="29" t="s">
        <v>83</v>
      </c>
      <c r="C22" s="8">
        <v>206649</v>
      </c>
      <c r="D22" s="7"/>
      <c r="E22" s="7"/>
      <c r="F22" s="7"/>
      <c r="G22" s="7"/>
      <c r="H22" s="41"/>
      <c r="I22" s="41"/>
      <c r="J22" s="41"/>
      <c r="L22" s="7"/>
      <c r="M22" s="7"/>
      <c r="N22" s="7"/>
      <c r="P22" s="7"/>
      <c r="Q22" s="41"/>
      <c r="R22" s="41"/>
      <c r="S22" s="7"/>
      <c r="W22" s="7"/>
    </row>
    <row r="23" spans="1:23" ht="40.5" customHeight="1">
      <c r="A23" s="8">
        <v>21</v>
      </c>
      <c r="B23" s="9" t="s">
        <v>84</v>
      </c>
      <c r="C23" s="8">
        <v>206660</v>
      </c>
      <c r="D23" s="7"/>
      <c r="E23" s="7"/>
      <c r="F23" s="7"/>
      <c r="G23" s="7"/>
      <c r="H23" s="41"/>
      <c r="I23" s="41"/>
      <c r="J23" s="41"/>
      <c r="L23" s="7"/>
      <c r="M23" s="7"/>
      <c r="N23" s="7"/>
      <c r="P23" s="7"/>
      <c r="Q23" s="41"/>
      <c r="R23" s="41"/>
      <c r="S23" s="7"/>
      <c r="W23" s="7"/>
    </row>
    <row r="24" spans="1:23" ht="38.25" customHeight="1">
      <c r="A24" s="8">
        <v>22</v>
      </c>
      <c r="B24" s="9" t="s">
        <v>85</v>
      </c>
      <c r="C24" s="8">
        <v>204556</v>
      </c>
      <c r="D24" s="7"/>
      <c r="E24" s="7"/>
      <c r="F24" s="7"/>
      <c r="G24" s="7"/>
      <c r="H24" s="41"/>
      <c r="I24" s="41"/>
      <c r="J24" s="41"/>
      <c r="L24" s="7"/>
      <c r="M24" s="7"/>
      <c r="N24" s="7"/>
      <c r="P24" s="7"/>
      <c r="Q24" s="41"/>
      <c r="R24" s="41"/>
      <c r="S24" s="7"/>
      <c r="W24" s="7"/>
    </row>
    <row r="25" spans="1:23" ht="45.75" customHeight="1">
      <c r="A25" s="8">
        <v>23</v>
      </c>
      <c r="B25" s="29" t="s">
        <v>147</v>
      </c>
      <c r="C25" s="8">
        <v>206674</v>
      </c>
      <c r="D25" s="7"/>
      <c r="E25" s="7"/>
      <c r="F25" s="7"/>
      <c r="G25" s="7"/>
      <c r="H25" s="41"/>
      <c r="I25" s="41"/>
      <c r="J25" s="41"/>
      <c r="L25" s="7"/>
      <c r="M25" s="7"/>
      <c r="N25" s="7"/>
      <c r="P25" s="7"/>
      <c r="Q25" s="41"/>
      <c r="R25" s="41"/>
      <c r="S25" s="7"/>
      <c r="W25" s="7"/>
    </row>
    <row r="26" spans="1:23" ht="40.5" customHeight="1">
      <c r="A26" s="8">
        <v>24</v>
      </c>
      <c r="B26" s="9" t="s">
        <v>87</v>
      </c>
      <c r="C26" s="8">
        <v>206675</v>
      </c>
      <c r="D26" s="7"/>
      <c r="E26" s="7"/>
      <c r="F26" s="7"/>
      <c r="G26" s="7"/>
      <c r="H26" s="41"/>
      <c r="I26" s="41"/>
      <c r="J26" s="41"/>
      <c r="L26" s="7"/>
      <c r="M26" s="7"/>
      <c r="N26" s="7"/>
      <c r="P26" s="7"/>
      <c r="Q26" s="41"/>
      <c r="R26" s="41"/>
      <c r="S26" s="7"/>
      <c r="W26" s="7"/>
    </row>
    <row r="27" spans="1:23" ht="39" customHeight="1">
      <c r="A27" s="8">
        <v>25</v>
      </c>
      <c r="B27" s="9" t="s">
        <v>88</v>
      </c>
      <c r="C27" s="8">
        <v>205330</v>
      </c>
      <c r="D27" s="7"/>
      <c r="E27" s="7"/>
      <c r="F27" s="7"/>
      <c r="G27" s="7"/>
      <c r="H27" s="41"/>
      <c r="I27" s="41"/>
      <c r="J27" s="41"/>
      <c r="L27" s="7"/>
      <c r="M27" s="7"/>
      <c r="N27" s="7"/>
      <c r="P27" s="7"/>
      <c r="Q27" s="41"/>
      <c r="R27" s="41"/>
      <c r="S27" s="7"/>
      <c r="W27" s="7"/>
    </row>
    <row r="28" spans="1:23" ht="35.25" customHeight="1">
      <c r="A28" s="8">
        <v>26</v>
      </c>
      <c r="B28" s="9" t="s">
        <v>89</v>
      </c>
      <c r="C28" s="8">
        <v>205170</v>
      </c>
      <c r="D28" s="7"/>
      <c r="E28" s="7"/>
      <c r="F28" s="7"/>
      <c r="G28" s="7"/>
      <c r="H28" s="41"/>
      <c r="I28" s="41"/>
      <c r="J28" s="41"/>
      <c r="L28" s="7"/>
      <c r="M28" s="7"/>
      <c r="N28" s="7"/>
      <c r="P28" s="7"/>
      <c r="Q28" s="41"/>
      <c r="R28" s="41"/>
      <c r="S28" s="7"/>
      <c r="W28" s="7"/>
    </row>
    <row r="29" spans="1:23" ht="27" customHeight="1">
      <c r="A29" s="8">
        <v>27</v>
      </c>
      <c r="B29" s="9" t="s">
        <v>90</v>
      </c>
      <c r="C29" s="8">
        <v>205161</v>
      </c>
      <c r="D29" s="7"/>
      <c r="E29" s="7"/>
      <c r="F29" s="7"/>
      <c r="G29" s="7"/>
      <c r="H29" s="41"/>
      <c r="I29" s="41"/>
      <c r="J29" s="41"/>
      <c r="L29" s="7"/>
      <c r="M29" s="7"/>
      <c r="N29" s="7"/>
      <c r="P29" s="7"/>
      <c r="Q29" s="41"/>
      <c r="R29" s="41"/>
      <c r="S29" s="7"/>
      <c r="W29" s="7"/>
    </row>
    <row r="30" spans="1:23" ht="33.75" customHeight="1">
      <c r="A30" s="8">
        <v>28</v>
      </c>
      <c r="B30" s="9" t="s">
        <v>91</v>
      </c>
      <c r="C30" s="8">
        <v>204714</v>
      </c>
      <c r="D30" s="7"/>
      <c r="E30" s="7"/>
      <c r="F30" s="7"/>
      <c r="G30" s="7"/>
      <c r="H30" s="41"/>
      <c r="I30" s="41"/>
      <c r="J30" s="41"/>
      <c r="L30" s="7"/>
      <c r="M30" s="7"/>
      <c r="N30" s="7"/>
      <c r="P30" s="7"/>
      <c r="Q30" s="41"/>
      <c r="R30" s="41"/>
      <c r="S30" s="7"/>
      <c r="W30" s="7"/>
    </row>
    <row r="31" spans="1:23" ht="34.5" customHeight="1">
      <c r="A31" s="8">
        <v>29</v>
      </c>
      <c r="B31" s="9" t="s">
        <v>92</v>
      </c>
      <c r="C31" s="8">
        <v>206665</v>
      </c>
      <c r="D31" s="7"/>
      <c r="E31" s="7"/>
      <c r="F31" s="7"/>
      <c r="G31" s="7"/>
      <c r="H31" s="41"/>
      <c r="I31" s="41"/>
      <c r="J31" s="41"/>
      <c r="L31" s="7"/>
      <c r="M31" s="7"/>
      <c r="N31" s="7"/>
      <c r="P31" s="7"/>
      <c r="Q31" s="41"/>
      <c r="R31" s="41"/>
      <c r="S31" s="7"/>
      <c r="W31" s="7"/>
    </row>
    <row r="32" spans="1:23" ht="27.75" customHeight="1">
      <c r="A32" s="8">
        <v>30</v>
      </c>
      <c r="B32" s="9" t="s">
        <v>93</v>
      </c>
      <c r="C32" s="8">
        <v>206658</v>
      </c>
      <c r="D32" s="7"/>
      <c r="E32" s="7"/>
      <c r="F32" s="7"/>
      <c r="G32" s="7"/>
      <c r="H32" s="41"/>
      <c r="I32" s="41"/>
      <c r="J32" s="41"/>
      <c r="L32" s="7"/>
      <c r="M32" s="7"/>
      <c r="N32" s="7"/>
      <c r="P32" s="7"/>
      <c r="Q32" s="41"/>
      <c r="R32" s="41"/>
      <c r="S32" s="7"/>
      <c r="W32" s="7"/>
    </row>
    <row r="33" spans="1:23" ht="28.5" customHeight="1">
      <c r="A33" s="8">
        <v>31</v>
      </c>
      <c r="B33" s="9" t="s">
        <v>94</v>
      </c>
      <c r="C33" s="8">
        <v>206668</v>
      </c>
      <c r="D33" s="7"/>
      <c r="E33" s="7"/>
      <c r="F33" s="7"/>
      <c r="G33" s="7"/>
      <c r="H33" s="41"/>
      <c r="I33" s="41"/>
      <c r="J33" s="41"/>
      <c r="L33" s="7"/>
      <c r="M33" s="7"/>
      <c r="N33" s="7"/>
      <c r="P33" s="7"/>
      <c r="Q33" s="41"/>
      <c r="R33" s="41"/>
      <c r="S33" s="7"/>
      <c r="W33" s="7"/>
    </row>
    <row r="34" spans="1:23" ht="44.25" customHeight="1">
      <c r="A34" s="8">
        <v>32</v>
      </c>
      <c r="B34" s="29" t="s">
        <v>95</v>
      </c>
      <c r="C34" s="8">
        <v>206667</v>
      </c>
      <c r="D34" s="7"/>
      <c r="E34" s="7"/>
      <c r="F34" s="7"/>
      <c r="G34" s="7"/>
      <c r="H34" s="41"/>
      <c r="I34" s="41"/>
      <c r="J34" s="41"/>
      <c r="L34" s="7"/>
      <c r="M34" s="7"/>
      <c r="N34" s="7"/>
      <c r="P34" s="7"/>
      <c r="Q34" s="41"/>
      <c r="R34" s="41"/>
      <c r="S34" s="7"/>
      <c r="W34" s="7"/>
    </row>
    <row r="35" spans="1:23" ht="81.75" customHeight="1">
      <c r="A35" s="8">
        <v>33</v>
      </c>
      <c r="B35" s="9" t="s">
        <v>97</v>
      </c>
      <c r="C35" s="8">
        <v>206657</v>
      </c>
      <c r="H35" s="41"/>
      <c r="I35" s="41"/>
      <c r="J35" s="41"/>
      <c r="Q35" s="41"/>
      <c r="R35" s="41"/>
      <c r="S35" s="7"/>
      <c r="W35" s="7"/>
    </row>
    <row r="36" spans="1:23" ht="81.75" customHeight="1">
      <c r="A36" s="8">
        <v>34</v>
      </c>
      <c r="B36" s="9" t="s">
        <v>98</v>
      </c>
      <c r="C36" s="8">
        <v>206670</v>
      </c>
      <c r="H36" s="41"/>
      <c r="I36" s="41"/>
      <c r="J36" s="41"/>
      <c r="Q36" s="41"/>
      <c r="R36" s="41"/>
      <c r="S36" s="7"/>
      <c r="W36" s="7"/>
    </row>
    <row r="37" spans="1:23" ht="81.75" customHeight="1">
      <c r="A37" s="8">
        <v>35</v>
      </c>
      <c r="B37" s="9" t="s">
        <v>99</v>
      </c>
      <c r="C37" s="8">
        <v>206704</v>
      </c>
      <c r="H37" s="41"/>
      <c r="I37" s="41"/>
      <c r="J37" s="41"/>
      <c r="Q37" s="41"/>
      <c r="R37" s="41"/>
      <c r="S37" s="7"/>
      <c r="W37" s="7"/>
    </row>
    <row r="38" spans="1:23" ht="30" customHeight="1">
      <c r="A38" s="8">
        <v>36</v>
      </c>
      <c r="B38" s="9" t="s">
        <v>100</v>
      </c>
      <c r="C38" s="8" t="s">
        <v>101</v>
      </c>
      <c r="H38" s="41"/>
      <c r="I38" s="41"/>
      <c r="J38" s="41"/>
      <c r="Q38" s="41"/>
      <c r="R38" s="41"/>
    </row>
    <row r="39" spans="1:23">
      <c r="Q39" s="41"/>
      <c r="R39" s="41"/>
    </row>
    <row r="40" spans="1:23">
      <c r="Q40" s="41"/>
      <c r="R40" s="41"/>
    </row>
    <row r="41" spans="1:23">
      <c r="Q41" s="41"/>
      <c r="R41" s="41"/>
    </row>
    <row r="42" spans="1:23">
      <c r="Q42" s="41"/>
      <c r="R42" s="41"/>
    </row>
    <row r="43" spans="1:23">
      <c r="Q43" s="41"/>
      <c r="R43" s="41"/>
    </row>
    <row r="44" spans="1:23">
      <c r="Q44" s="41"/>
      <c r="R44" s="41"/>
    </row>
    <row r="45" spans="1:23">
      <c r="Q45" s="41"/>
      <c r="R45" s="41"/>
    </row>
    <row r="46" spans="1:23">
      <c r="Q46" s="41"/>
      <c r="R46" s="41"/>
    </row>
  </sheetData>
  <mergeCells count="91">
    <mergeCell ref="S1:V1"/>
    <mergeCell ref="H6:J6"/>
    <mergeCell ref="H36:J36"/>
    <mergeCell ref="H37:J37"/>
    <mergeCell ref="H38:J38"/>
    <mergeCell ref="H31:J31"/>
    <mergeCell ref="H32:J32"/>
    <mergeCell ref="H33:J33"/>
    <mergeCell ref="H34:J34"/>
    <mergeCell ref="H35:J35"/>
    <mergeCell ref="H26:J26"/>
    <mergeCell ref="H27:J27"/>
    <mergeCell ref="H28:J28"/>
    <mergeCell ref="H29:J29"/>
    <mergeCell ref="H30:J30"/>
    <mergeCell ref="H21:J21"/>
    <mergeCell ref="H22:J22"/>
    <mergeCell ref="H23:J23"/>
    <mergeCell ref="H24:J24"/>
    <mergeCell ref="H25:J25"/>
    <mergeCell ref="H14:J14"/>
    <mergeCell ref="H17:J17"/>
    <mergeCell ref="H18:J18"/>
    <mergeCell ref="H19:J19"/>
    <mergeCell ref="H20:J20"/>
    <mergeCell ref="H16:J16"/>
    <mergeCell ref="H11:J11"/>
    <mergeCell ref="H12:J12"/>
    <mergeCell ref="H13:J13"/>
    <mergeCell ref="H15:J15"/>
    <mergeCell ref="W1:Z1"/>
    <mergeCell ref="Q9:R9"/>
    <mergeCell ref="H3:J3"/>
    <mergeCell ref="H4:J4"/>
    <mergeCell ref="H5:J5"/>
    <mergeCell ref="H7:J7"/>
    <mergeCell ref="H8:J8"/>
    <mergeCell ref="H9:J9"/>
    <mergeCell ref="Q3:R3"/>
    <mergeCell ref="Q6:R6"/>
    <mergeCell ref="Q7:R7"/>
    <mergeCell ref="L1:O1"/>
    <mergeCell ref="A1:A2"/>
    <mergeCell ref="B1:B2"/>
    <mergeCell ref="C1:C2"/>
    <mergeCell ref="H1:K1"/>
    <mergeCell ref="H10:J10"/>
    <mergeCell ref="H2:K2"/>
    <mergeCell ref="Q4:R4"/>
    <mergeCell ref="Q5:R5"/>
    <mergeCell ref="Q8:R8"/>
    <mergeCell ref="Q10:R10"/>
    <mergeCell ref="D1:G1"/>
    <mergeCell ref="P1:R1"/>
    <mergeCell ref="Q2:R2"/>
    <mergeCell ref="Q21:R21"/>
    <mergeCell ref="Q23:R23"/>
    <mergeCell ref="Q24:R24"/>
    <mergeCell ref="Q25:R25"/>
    <mergeCell ref="Q26:R26"/>
    <mergeCell ref="Q16:R16"/>
    <mergeCell ref="Q17:R17"/>
    <mergeCell ref="Q18:R18"/>
    <mergeCell ref="Q19:R19"/>
    <mergeCell ref="Q20:R20"/>
    <mergeCell ref="Q11:R11"/>
    <mergeCell ref="Q12:R12"/>
    <mergeCell ref="Q13:R13"/>
    <mergeCell ref="Q14:R14"/>
    <mergeCell ref="Q15:R15"/>
    <mergeCell ref="Q27:R27"/>
    <mergeCell ref="Q22:R22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6:R46"/>
    <mergeCell ref="Q41:R41"/>
    <mergeCell ref="Q42:R42"/>
    <mergeCell ref="Q43:R43"/>
    <mergeCell ref="Q44:R44"/>
    <mergeCell ref="Q45:R45"/>
  </mergeCells>
  <conditionalFormatting sqref="D23:G34 H23:H38 K3:K34 D3:H22">
    <cfRule type="cellIs" dxfId="49" priority="57" operator="equal">
      <formula>$H$8</formula>
    </cfRule>
  </conditionalFormatting>
  <conditionalFormatting sqref="D23:G35 H23:H38 K3:K35 D3:H22">
    <cfRule type="cellIs" dxfId="48" priority="59" operator="equal">
      <formula>$J$6</formula>
    </cfRule>
  </conditionalFormatting>
  <conditionalFormatting sqref="L6">
    <cfRule type="cellIs" dxfId="47" priority="50" operator="equal">
      <formula>#REF!</formula>
    </cfRule>
  </conditionalFormatting>
  <conditionalFormatting sqref="L3:O34">
    <cfRule type="cellIs" dxfId="46" priority="51" operator="equal">
      <formula>$H$8</formula>
    </cfRule>
  </conditionalFormatting>
  <conditionalFormatting sqref="L3:O34">
    <cfRule type="cellIs" dxfId="45" priority="52" operator="equal">
      <formula>$J$6</formula>
    </cfRule>
  </conditionalFormatting>
  <conditionalFormatting sqref="P6">
    <cfRule type="cellIs" dxfId="44" priority="47" operator="equal">
      <formula>#REF!</formula>
    </cfRule>
  </conditionalFormatting>
  <conditionalFormatting sqref="P3:Q3 P7:P34 P6:Q6 P4:P5">
    <cfRule type="cellIs" dxfId="43" priority="48" operator="equal">
      <formula>$H$8</formula>
    </cfRule>
  </conditionalFormatting>
  <conditionalFormatting sqref="P3:Q3 P7:P34 P6:Q6 P4:P5">
    <cfRule type="cellIs" dxfId="42" priority="49" operator="equal">
      <formula>$J$6</formula>
    </cfRule>
  </conditionalFormatting>
  <conditionalFormatting sqref="W12:W37 Q7:Q46">
    <cfRule type="cellIs" dxfId="41" priority="45" operator="equal">
      <formula>$H$8</formula>
    </cfRule>
  </conditionalFormatting>
  <conditionalFormatting sqref="W12:W37 Q7:Q46">
    <cfRule type="cellIs" dxfId="40" priority="46" operator="equal">
      <formula>$J$6</formula>
    </cfRule>
  </conditionalFormatting>
  <conditionalFormatting sqref="Q5">
    <cfRule type="cellIs" dxfId="39" priority="41" operator="equal">
      <formula>$H$8</formula>
    </cfRule>
  </conditionalFormatting>
  <conditionalFormatting sqref="Q5">
    <cfRule type="cellIs" dxfId="38" priority="42" operator="equal">
      <formula>$J$6</formula>
    </cfRule>
  </conditionalFormatting>
  <conditionalFormatting sqref="Q4">
    <cfRule type="cellIs" dxfId="37" priority="39" operator="equal">
      <formula>$H$8</formula>
    </cfRule>
  </conditionalFormatting>
  <conditionalFormatting sqref="Q4">
    <cfRule type="cellIs" dxfId="36" priority="40" operator="equal">
      <formula>$J$6</formula>
    </cfRule>
  </conditionalFormatting>
  <conditionalFormatting sqref="W3 Y3">
    <cfRule type="cellIs" dxfId="35" priority="35" operator="equal">
      <formula>$H$8</formula>
    </cfRule>
  </conditionalFormatting>
  <conditionalFormatting sqref="W3 Y3">
    <cfRule type="cellIs" dxfId="34" priority="36" operator="equal">
      <formula>$J$6</formula>
    </cfRule>
  </conditionalFormatting>
  <conditionalFormatting sqref="W4 Y4">
    <cfRule type="cellIs" dxfId="33" priority="33" operator="equal">
      <formula>$H$8</formula>
    </cfRule>
  </conditionalFormatting>
  <conditionalFormatting sqref="W4 Y4">
    <cfRule type="cellIs" dxfId="32" priority="34" operator="equal">
      <formula>$J$6</formula>
    </cfRule>
  </conditionalFormatting>
  <conditionalFormatting sqref="W5:W6 Y5:Y6">
    <cfRule type="cellIs" dxfId="31" priority="25" operator="equal">
      <formula>$H$8</formula>
    </cfRule>
  </conditionalFormatting>
  <conditionalFormatting sqref="W5:W6 Y5:Y6">
    <cfRule type="cellIs" dxfId="30" priority="26" operator="equal">
      <formula>$J$6</formula>
    </cfRule>
  </conditionalFormatting>
  <conditionalFormatting sqref="W7 Y7">
    <cfRule type="cellIs" dxfId="29" priority="23" operator="equal">
      <formula>$H$8</formula>
    </cfRule>
  </conditionalFormatting>
  <conditionalFormatting sqref="W7 Y7">
    <cfRule type="cellIs" dxfId="28" priority="24" operator="equal">
      <formula>$J$6</formula>
    </cfRule>
  </conditionalFormatting>
  <conditionalFormatting sqref="W9:Z11 W8 Y8 Z3:Z8">
    <cfRule type="cellIs" dxfId="27" priority="19" operator="equal">
      <formula>$H$8</formula>
    </cfRule>
  </conditionalFormatting>
  <conditionalFormatting sqref="W9:Z11 W8 Y8 Z3:Z8">
    <cfRule type="cellIs" dxfId="26" priority="20" operator="equal">
      <formula>$J$6</formula>
    </cfRule>
  </conditionalFormatting>
  <conditionalFormatting sqref="X3:X8">
    <cfRule type="cellIs" dxfId="25" priority="15" operator="equal">
      <formula>$H$8</formula>
    </cfRule>
  </conditionalFormatting>
  <conditionalFormatting sqref="X3:X8">
    <cfRule type="cellIs" dxfId="24" priority="16" operator="equal">
      <formula>$J$6</formula>
    </cfRule>
  </conditionalFormatting>
  <conditionalFormatting sqref="S12:S37">
    <cfRule type="cellIs" dxfId="23" priority="13" operator="equal">
      <formula>$H$8</formula>
    </cfRule>
  </conditionalFormatting>
  <conditionalFormatting sqref="S12:S37">
    <cfRule type="cellIs" dxfId="22" priority="14" operator="equal">
      <formula>$J$6</formula>
    </cfRule>
  </conditionalFormatting>
  <conditionalFormatting sqref="S3 U3">
    <cfRule type="cellIs" dxfId="21" priority="11" operator="equal">
      <formula>$H$8</formula>
    </cfRule>
  </conditionalFormatting>
  <conditionalFormatting sqref="S3 U3">
    <cfRule type="cellIs" dxfId="20" priority="12" operator="equal">
      <formula>$J$6</formula>
    </cfRule>
  </conditionalFormatting>
  <conditionalFormatting sqref="S4 U4">
    <cfRule type="cellIs" dxfId="19" priority="9" operator="equal">
      <formula>$H$8</formula>
    </cfRule>
  </conditionalFormatting>
  <conditionalFormatting sqref="S4 U4">
    <cfRule type="cellIs" dxfId="18" priority="10" operator="equal">
      <formula>$J$6</formula>
    </cfRule>
  </conditionalFormatting>
  <conditionalFormatting sqref="S5:S6 U5:U6">
    <cfRule type="cellIs" dxfId="17" priority="7" operator="equal">
      <formula>$H$8</formula>
    </cfRule>
  </conditionalFormatting>
  <conditionalFormatting sqref="S5:S6 U5:U6">
    <cfRule type="cellIs" dxfId="16" priority="8" operator="equal">
      <formula>$J$6</formula>
    </cfRule>
  </conditionalFormatting>
  <conditionalFormatting sqref="S7 U7">
    <cfRule type="cellIs" dxfId="15" priority="5" operator="equal">
      <formula>$H$8</formula>
    </cfRule>
  </conditionalFormatting>
  <conditionalFormatting sqref="S7 U7">
    <cfRule type="cellIs" dxfId="14" priority="6" operator="equal">
      <formula>$J$6</formula>
    </cfRule>
  </conditionalFormatting>
  <conditionalFormatting sqref="S9:V11 S8 U8 V3:V8">
    <cfRule type="cellIs" dxfId="13" priority="3" operator="equal">
      <formula>$H$8</formula>
    </cfRule>
  </conditionalFormatting>
  <conditionalFormatting sqref="S9:V11 S8 U8 V3:V8">
    <cfRule type="cellIs" dxfId="12" priority="4" operator="equal">
      <formula>$J$6</formula>
    </cfRule>
  </conditionalFormatting>
  <conditionalFormatting sqref="T3:T8">
    <cfRule type="cellIs" dxfId="11" priority="1" operator="equal">
      <formula>$H$8</formula>
    </cfRule>
  </conditionalFormatting>
  <conditionalFormatting sqref="T3:T8">
    <cfRule type="cellIs" dxfId="10" priority="2" operator="equal">
      <formula>$J$6</formula>
    </cfRule>
  </conditionalFormatting>
  <dataValidations count="1">
    <dataValidation allowBlank="1" showInputMessage="1" showErrorMessage="1" sqref="K12:K34 O12:O34" xr:uid="{8892A7DD-898C-4F76-B464-DDB0D1A143B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362B71-C9DC-4E95-BD21-C67211A314F3}">
          <x14:formula1>
            <xm:f>Sheet2!$A$5:$A$6</xm:f>
          </x14:formula1>
          <xm:sqref>I8:J11 L12:N34 S3:Z11 P12:P34 K3:Q11 I4:J6 I17:J34 I14:J14 D3:H34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4D05-3490-4D93-BC3B-1D781157E1D0}">
  <dimension ref="A1:I38"/>
  <sheetViews>
    <sheetView tabSelected="1" workbookViewId="0">
      <pane xSplit="2" topLeftCell="C9" activePane="topRight" state="frozen"/>
      <selection pane="topRight" activeCell="E12" sqref="E12"/>
    </sheetView>
  </sheetViews>
  <sheetFormatPr defaultRowHeight="15"/>
  <cols>
    <col min="1" max="1" width="12.7109375" customWidth="1"/>
    <col min="2" max="2" width="33.140625" customWidth="1"/>
    <col min="3" max="3" width="12.85546875" customWidth="1"/>
    <col min="4" max="4" width="21.140625" customWidth="1"/>
    <col min="5" max="5" width="26.42578125" customWidth="1"/>
    <col min="6" max="6" width="21.28515625" customWidth="1"/>
    <col min="7" max="7" width="15.85546875" customWidth="1"/>
    <col min="8" max="8" width="21.140625" customWidth="1"/>
    <col min="9" max="9" width="15.42578125" customWidth="1"/>
  </cols>
  <sheetData>
    <row r="1" spans="1:9" s="1" customFormat="1" ht="29.25" customHeight="1">
      <c r="A1" s="45" t="s">
        <v>0</v>
      </c>
      <c r="B1" s="47" t="s">
        <v>1</v>
      </c>
      <c r="C1" s="47" t="s">
        <v>2</v>
      </c>
      <c r="D1" s="56" t="s">
        <v>121</v>
      </c>
      <c r="E1" s="56" t="s">
        <v>122</v>
      </c>
      <c r="F1" s="56" t="s">
        <v>123</v>
      </c>
      <c r="G1" s="56" t="s">
        <v>124</v>
      </c>
      <c r="H1" s="56" t="s">
        <v>125</v>
      </c>
      <c r="I1" s="56" t="s">
        <v>126</v>
      </c>
    </row>
    <row r="2" spans="1:9" s="1" customFormat="1" ht="97.5" customHeight="1">
      <c r="A2" s="46"/>
      <c r="B2" s="48"/>
      <c r="C2" s="48"/>
      <c r="D2" s="57"/>
      <c r="E2" s="57"/>
      <c r="F2" s="57"/>
      <c r="G2" s="57"/>
      <c r="H2" s="57"/>
      <c r="I2" s="57"/>
    </row>
    <row r="3" spans="1:9" ht="44.25" customHeight="1">
      <c r="A3" s="8">
        <v>1</v>
      </c>
      <c r="B3" s="9" t="s">
        <v>28</v>
      </c>
      <c r="C3" s="8">
        <v>206427</v>
      </c>
      <c r="D3" s="7" t="s">
        <v>107</v>
      </c>
      <c r="E3" s="7" t="s">
        <v>107</v>
      </c>
      <c r="F3" s="7" t="s">
        <v>107</v>
      </c>
      <c r="G3" s="7" t="s">
        <v>107</v>
      </c>
      <c r="H3" s="7" t="s">
        <v>107</v>
      </c>
      <c r="I3" s="7" t="s">
        <v>107</v>
      </c>
    </row>
    <row r="4" spans="1:9" ht="27.75" customHeight="1">
      <c r="A4" s="8">
        <v>2</v>
      </c>
      <c r="B4" s="9" t="s">
        <v>33</v>
      </c>
      <c r="C4" s="8">
        <v>206392</v>
      </c>
      <c r="D4" s="7" t="s">
        <v>107</v>
      </c>
      <c r="E4" s="7" t="s">
        <v>107</v>
      </c>
      <c r="F4" s="7" t="s">
        <v>107</v>
      </c>
      <c r="G4" s="7" t="s">
        <v>107</v>
      </c>
      <c r="H4" s="7" t="s">
        <v>107</v>
      </c>
      <c r="I4" s="7" t="s">
        <v>107</v>
      </c>
    </row>
    <row r="5" spans="1:9" ht="26.25" customHeight="1">
      <c r="A5" s="8">
        <v>3</v>
      </c>
      <c r="B5" s="9" t="s">
        <v>42</v>
      </c>
      <c r="C5" s="8">
        <v>206307</v>
      </c>
      <c r="D5" s="7" t="s">
        <v>107</v>
      </c>
      <c r="E5" s="7" t="s">
        <v>107</v>
      </c>
      <c r="F5" s="7" t="s">
        <v>107</v>
      </c>
      <c r="G5" s="7" t="s">
        <v>107</v>
      </c>
      <c r="H5" s="7" t="s">
        <v>107</v>
      </c>
      <c r="I5" s="7" t="s">
        <v>107</v>
      </c>
    </row>
    <row r="6" spans="1:9" ht="47.25" customHeight="1">
      <c r="A6" s="8">
        <v>4</v>
      </c>
      <c r="B6" s="29" t="s">
        <v>45</v>
      </c>
      <c r="C6" s="8">
        <v>206349</v>
      </c>
      <c r="D6" s="7" t="s">
        <v>107</v>
      </c>
      <c r="E6" s="7" t="s">
        <v>107</v>
      </c>
      <c r="F6" s="7" t="s">
        <v>107</v>
      </c>
      <c r="G6" s="7" t="s">
        <v>107</v>
      </c>
      <c r="H6" s="7" t="s">
        <v>107</v>
      </c>
      <c r="I6" s="7" t="s">
        <v>107</v>
      </c>
    </row>
    <row r="7" spans="1:9" ht="31.5" customHeight="1">
      <c r="A7" s="8">
        <v>5</v>
      </c>
      <c r="B7" s="9" t="s">
        <v>50</v>
      </c>
      <c r="C7" s="8">
        <v>206549</v>
      </c>
      <c r="D7" s="7" t="s">
        <v>107</v>
      </c>
      <c r="E7" s="7" t="s">
        <v>107</v>
      </c>
      <c r="F7" s="7" t="s">
        <v>107</v>
      </c>
      <c r="G7" s="7" t="s">
        <v>107</v>
      </c>
      <c r="H7" s="7" t="s">
        <v>107</v>
      </c>
      <c r="I7" s="7" t="s">
        <v>107</v>
      </c>
    </row>
    <row r="8" spans="1:9" ht="41.25" customHeight="1">
      <c r="A8" s="8">
        <v>6</v>
      </c>
      <c r="B8" s="9" t="s">
        <v>54</v>
      </c>
      <c r="C8" s="8">
        <v>206350</v>
      </c>
      <c r="D8" s="7" t="s">
        <v>107</v>
      </c>
      <c r="E8" s="7" t="s">
        <v>107</v>
      </c>
      <c r="F8" s="7" t="s">
        <v>107</v>
      </c>
      <c r="G8" s="7" t="s">
        <v>107</v>
      </c>
      <c r="H8" s="7" t="s">
        <v>107</v>
      </c>
      <c r="I8" s="7" t="s">
        <v>107</v>
      </c>
    </row>
    <row r="9" spans="1:9" ht="31.5" customHeight="1">
      <c r="A9" s="8">
        <v>7</v>
      </c>
      <c r="B9" s="29" t="s">
        <v>57</v>
      </c>
      <c r="C9" s="8">
        <v>206528</v>
      </c>
      <c r="D9" s="7" t="s">
        <v>107</v>
      </c>
      <c r="E9" s="7" t="s">
        <v>107</v>
      </c>
      <c r="F9" s="7" t="s">
        <v>107</v>
      </c>
      <c r="G9" s="7" t="s">
        <v>107</v>
      </c>
      <c r="H9" s="7" t="s">
        <v>107</v>
      </c>
      <c r="I9" s="7" t="s">
        <v>107</v>
      </c>
    </row>
    <row r="10" spans="1:9" ht="34.5" customHeight="1">
      <c r="A10" s="8">
        <v>8</v>
      </c>
      <c r="B10" s="9" t="s">
        <v>61</v>
      </c>
      <c r="C10" s="8">
        <v>206382</v>
      </c>
      <c r="D10" s="7" t="s">
        <v>107</v>
      </c>
      <c r="E10" s="7" t="s">
        <v>107</v>
      </c>
      <c r="F10" s="7" t="s">
        <v>107</v>
      </c>
      <c r="G10" s="7" t="s">
        <v>107</v>
      </c>
      <c r="H10" s="7" t="s">
        <v>107</v>
      </c>
      <c r="I10" s="7" t="s">
        <v>107</v>
      </c>
    </row>
    <row r="11" spans="1:9" ht="31.5" customHeight="1">
      <c r="A11" s="8">
        <v>9</v>
      </c>
      <c r="B11" s="9" t="s">
        <v>62</v>
      </c>
      <c r="C11" s="8">
        <v>206241</v>
      </c>
      <c r="D11" s="7" t="s">
        <v>107</v>
      </c>
      <c r="E11" s="7" t="s">
        <v>107</v>
      </c>
      <c r="F11" s="7" t="s">
        <v>107</v>
      </c>
      <c r="G11" s="7" t="s">
        <v>107</v>
      </c>
      <c r="H11" s="7" t="s">
        <v>107</v>
      </c>
      <c r="I11" s="7" t="s">
        <v>107</v>
      </c>
    </row>
    <row r="12" spans="1:9" ht="33" customHeight="1">
      <c r="A12" s="8">
        <v>10</v>
      </c>
      <c r="B12" s="29" t="s">
        <v>64</v>
      </c>
      <c r="C12" s="8">
        <v>206548</v>
      </c>
      <c r="D12" s="7"/>
      <c r="E12" s="36"/>
      <c r="F12" s="7"/>
      <c r="G12" s="7"/>
      <c r="H12" s="7"/>
      <c r="I12" s="7"/>
    </row>
    <row r="13" spans="1:9" ht="33" customHeight="1">
      <c r="A13" s="8">
        <v>11</v>
      </c>
      <c r="B13" s="29" t="s">
        <v>66</v>
      </c>
      <c r="C13" s="8">
        <v>206579</v>
      </c>
      <c r="D13" s="7"/>
      <c r="E13" s="36"/>
      <c r="F13" s="7"/>
      <c r="G13" s="7"/>
      <c r="H13" s="7"/>
      <c r="I13" s="7"/>
    </row>
    <row r="14" spans="1:9" ht="28.5" customHeight="1">
      <c r="A14" s="8">
        <v>12</v>
      </c>
      <c r="B14" s="30" t="s">
        <v>68</v>
      </c>
      <c r="C14" s="8">
        <v>206560</v>
      </c>
      <c r="D14" s="7"/>
      <c r="E14" s="36"/>
      <c r="F14" s="7"/>
      <c r="G14" s="7"/>
      <c r="H14" s="7"/>
      <c r="I14" s="7"/>
    </row>
    <row r="15" spans="1:9" ht="34.5" customHeight="1">
      <c r="A15" s="8">
        <v>13</v>
      </c>
      <c r="B15" s="29" t="s">
        <v>71</v>
      </c>
      <c r="C15" s="8">
        <v>206570</v>
      </c>
      <c r="D15" s="7"/>
      <c r="E15" s="36"/>
      <c r="F15" s="7"/>
      <c r="G15" s="7"/>
      <c r="H15" s="7"/>
      <c r="I15" s="7"/>
    </row>
    <row r="16" spans="1:9" ht="31.5" customHeight="1">
      <c r="A16" s="8">
        <v>14</v>
      </c>
      <c r="B16" s="29" t="s">
        <v>73</v>
      </c>
      <c r="C16" s="8">
        <v>206568</v>
      </c>
      <c r="D16" s="7"/>
      <c r="E16" s="36"/>
      <c r="F16" s="7"/>
      <c r="G16" s="7"/>
      <c r="H16" s="7"/>
      <c r="I16" s="7"/>
    </row>
    <row r="17" spans="1:9" ht="29.25" customHeight="1">
      <c r="A17" s="8">
        <v>15</v>
      </c>
      <c r="B17" s="9" t="s">
        <v>74</v>
      </c>
      <c r="C17" s="8">
        <v>206581</v>
      </c>
      <c r="D17" s="7"/>
      <c r="E17" s="36"/>
      <c r="F17" s="7"/>
      <c r="G17" s="7"/>
      <c r="H17" s="7"/>
      <c r="I17" s="7"/>
    </row>
    <row r="18" spans="1:9" ht="23.25" customHeight="1">
      <c r="A18" s="8">
        <v>16</v>
      </c>
      <c r="B18" s="29" t="s">
        <v>78</v>
      </c>
      <c r="C18" s="8">
        <v>206597</v>
      </c>
      <c r="D18" s="7"/>
      <c r="E18" s="36"/>
      <c r="F18" s="7"/>
      <c r="G18" s="7"/>
      <c r="H18" s="7"/>
      <c r="I18" s="7"/>
    </row>
    <row r="19" spans="1:9" ht="31.5" customHeight="1">
      <c r="A19" s="8">
        <v>17</v>
      </c>
      <c r="B19" s="9" t="s">
        <v>79</v>
      </c>
      <c r="C19" s="8">
        <v>206279</v>
      </c>
      <c r="D19" s="7"/>
      <c r="E19" s="36"/>
      <c r="F19" s="7"/>
      <c r="G19" s="7"/>
      <c r="H19" s="7"/>
      <c r="I19" s="7"/>
    </row>
    <row r="20" spans="1:9" ht="44.25" customHeight="1">
      <c r="A20" s="8">
        <v>18</v>
      </c>
      <c r="B20" s="9" t="s">
        <v>80</v>
      </c>
      <c r="C20" s="8">
        <v>206609</v>
      </c>
      <c r="D20" s="7"/>
      <c r="E20" s="36"/>
      <c r="F20" s="7"/>
      <c r="G20" s="7"/>
      <c r="H20" s="7"/>
      <c r="I20" s="7"/>
    </row>
    <row r="21" spans="1:9" ht="35.25" customHeight="1">
      <c r="A21" s="8">
        <v>19</v>
      </c>
      <c r="B21" s="9" t="s">
        <v>82</v>
      </c>
      <c r="C21" s="8">
        <v>206604</v>
      </c>
      <c r="D21" s="7"/>
      <c r="E21" s="36"/>
      <c r="F21" s="7"/>
      <c r="G21" s="7"/>
      <c r="H21" s="7"/>
      <c r="I21" s="7"/>
    </row>
    <row r="22" spans="1:9" ht="39" customHeight="1">
      <c r="A22" s="8">
        <v>20</v>
      </c>
      <c r="B22" s="29" t="s">
        <v>83</v>
      </c>
      <c r="C22" s="8">
        <v>206649</v>
      </c>
      <c r="D22" s="7"/>
      <c r="E22" s="36"/>
      <c r="F22" s="7"/>
      <c r="G22" s="7"/>
      <c r="H22" s="7"/>
      <c r="I22" s="7"/>
    </row>
    <row r="23" spans="1:9" ht="40.5" customHeight="1">
      <c r="A23" s="8">
        <v>21</v>
      </c>
      <c r="B23" s="9" t="s">
        <v>84</v>
      </c>
      <c r="C23" s="8">
        <v>206660</v>
      </c>
      <c r="D23" s="7"/>
      <c r="E23" s="36"/>
      <c r="F23" s="7"/>
      <c r="G23" s="7"/>
      <c r="H23" s="7"/>
      <c r="I23" s="7"/>
    </row>
    <row r="24" spans="1:9" ht="38.25" customHeight="1">
      <c r="A24" s="8">
        <v>22</v>
      </c>
      <c r="B24" s="9" t="s">
        <v>85</v>
      </c>
      <c r="C24" s="8">
        <v>204556</v>
      </c>
      <c r="D24" s="7"/>
      <c r="E24" s="36"/>
      <c r="F24" s="7"/>
      <c r="G24" s="7"/>
      <c r="H24" s="7"/>
      <c r="I24" s="7"/>
    </row>
    <row r="25" spans="1:9" ht="45.75" customHeight="1">
      <c r="A25" s="8">
        <v>23</v>
      </c>
      <c r="B25" s="29" t="s">
        <v>147</v>
      </c>
      <c r="C25" s="8">
        <v>206674</v>
      </c>
      <c r="D25" s="7"/>
      <c r="E25" s="36"/>
      <c r="F25" s="7"/>
      <c r="G25" s="7"/>
      <c r="H25" s="7"/>
      <c r="I25" s="7"/>
    </row>
    <row r="26" spans="1:9" ht="40.5" customHeight="1">
      <c r="A26" s="8">
        <v>24</v>
      </c>
      <c r="B26" s="9" t="s">
        <v>87</v>
      </c>
      <c r="C26" s="8">
        <v>206675</v>
      </c>
      <c r="D26" s="7"/>
      <c r="E26" s="36"/>
      <c r="F26" s="7"/>
      <c r="G26" s="7"/>
      <c r="H26" s="7"/>
      <c r="I26" s="7"/>
    </row>
    <row r="27" spans="1:9" ht="39" customHeight="1">
      <c r="A27" s="8">
        <v>25</v>
      </c>
      <c r="B27" s="9" t="s">
        <v>88</v>
      </c>
      <c r="C27" s="8">
        <v>205330</v>
      </c>
      <c r="D27" s="7"/>
      <c r="E27" s="36"/>
      <c r="F27" s="7"/>
      <c r="G27" s="7"/>
      <c r="H27" s="7"/>
      <c r="I27" s="7"/>
    </row>
    <row r="28" spans="1:9" ht="35.25" customHeight="1">
      <c r="A28" s="8">
        <v>26</v>
      </c>
      <c r="B28" s="9" t="s">
        <v>89</v>
      </c>
      <c r="C28" s="8">
        <v>205170</v>
      </c>
      <c r="D28" s="7"/>
      <c r="E28" s="36"/>
      <c r="F28" s="7"/>
      <c r="G28" s="7"/>
      <c r="H28" s="7"/>
      <c r="I28" s="7"/>
    </row>
    <row r="29" spans="1:9" ht="27" customHeight="1">
      <c r="A29" s="8">
        <v>27</v>
      </c>
      <c r="B29" s="9" t="s">
        <v>90</v>
      </c>
      <c r="C29" s="8">
        <v>205161</v>
      </c>
      <c r="D29" s="7"/>
      <c r="E29" s="36"/>
      <c r="F29" s="7"/>
      <c r="G29" s="7"/>
      <c r="H29" s="7"/>
      <c r="I29" s="7"/>
    </row>
    <row r="30" spans="1:9" ht="33.75" customHeight="1">
      <c r="A30" s="8">
        <v>28</v>
      </c>
      <c r="B30" s="9" t="s">
        <v>91</v>
      </c>
      <c r="C30" s="8">
        <v>204714</v>
      </c>
      <c r="D30" s="7"/>
      <c r="E30" s="36"/>
      <c r="F30" s="7"/>
      <c r="G30" s="7"/>
      <c r="H30" s="7"/>
      <c r="I30" s="7"/>
    </row>
    <row r="31" spans="1:9" ht="34.5" customHeight="1">
      <c r="A31" s="8">
        <v>29</v>
      </c>
      <c r="B31" s="9" t="s">
        <v>92</v>
      </c>
      <c r="C31" s="8">
        <v>206665</v>
      </c>
      <c r="D31" s="7"/>
      <c r="E31" s="36"/>
      <c r="F31" s="7"/>
      <c r="G31" s="7"/>
      <c r="H31" s="7"/>
      <c r="I31" s="7"/>
    </row>
    <row r="32" spans="1:9" ht="27.75" customHeight="1">
      <c r="A32" s="8">
        <v>30</v>
      </c>
      <c r="B32" s="9" t="s">
        <v>93</v>
      </c>
      <c r="C32" s="8">
        <v>206658</v>
      </c>
      <c r="D32" s="7"/>
      <c r="E32" s="36"/>
      <c r="F32" s="7"/>
      <c r="G32" s="7"/>
      <c r="H32" s="7"/>
      <c r="I32" s="7"/>
    </row>
    <row r="33" spans="1:9" ht="28.5" customHeight="1">
      <c r="A33" s="8">
        <v>31</v>
      </c>
      <c r="B33" s="9" t="s">
        <v>94</v>
      </c>
      <c r="C33" s="8">
        <v>206668</v>
      </c>
      <c r="D33" s="7"/>
      <c r="E33" s="36"/>
      <c r="F33" s="7"/>
      <c r="G33" s="7"/>
      <c r="H33" s="7"/>
      <c r="I33" s="7"/>
    </row>
    <row r="34" spans="1:9" ht="44.25" customHeight="1">
      <c r="A34" s="8">
        <v>32</v>
      </c>
      <c r="B34" s="29" t="s">
        <v>95</v>
      </c>
      <c r="C34" s="8">
        <v>206667</v>
      </c>
      <c r="D34" s="7"/>
      <c r="E34" s="36"/>
      <c r="F34" s="7"/>
      <c r="G34" s="7"/>
      <c r="H34" s="7"/>
      <c r="I34" s="7"/>
    </row>
    <row r="35" spans="1:9" ht="81.75" customHeight="1">
      <c r="A35" s="8">
        <v>33</v>
      </c>
      <c r="B35" s="9" t="s">
        <v>97</v>
      </c>
      <c r="C35" s="8">
        <v>206657</v>
      </c>
      <c r="E35" s="36"/>
      <c r="H35" s="7"/>
      <c r="I35" s="7"/>
    </row>
    <row r="36" spans="1:9" ht="81.75" customHeight="1">
      <c r="A36" s="8">
        <v>34</v>
      </c>
      <c r="B36" s="9" t="s">
        <v>98</v>
      </c>
      <c r="C36" s="8">
        <v>206670</v>
      </c>
      <c r="E36" s="36"/>
      <c r="H36" s="7"/>
      <c r="I36" s="7"/>
    </row>
    <row r="37" spans="1:9" ht="81.75" customHeight="1">
      <c r="A37" s="8">
        <v>35</v>
      </c>
      <c r="B37" s="9" t="s">
        <v>99</v>
      </c>
      <c r="C37" s="8">
        <v>206704</v>
      </c>
      <c r="E37" s="36"/>
      <c r="H37" s="7"/>
      <c r="I37" s="7"/>
    </row>
    <row r="38" spans="1:9" ht="30" customHeight="1">
      <c r="A38" s="8">
        <v>36</v>
      </c>
      <c r="B38" s="9" t="s">
        <v>100</v>
      </c>
      <c r="C38" s="8" t="s">
        <v>101</v>
      </c>
      <c r="E38" s="36"/>
    </row>
  </sheetData>
  <mergeCells count="9">
    <mergeCell ref="F1:F2"/>
    <mergeCell ref="E1:E2"/>
    <mergeCell ref="D1:D2"/>
    <mergeCell ref="H1:H2"/>
    <mergeCell ref="I1:I2"/>
    <mergeCell ref="G1:G2"/>
    <mergeCell ref="A1:A2"/>
    <mergeCell ref="B1:B2"/>
    <mergeCell ref="C1:C2"/>
  </mergeCells>
  <conditionalFormatting sqref="D23:D34 E23:E38 D12:E22 G12:G34">
    <cfRule type="cellIs" dxfId="9" priority="41" operator="equal">
      <formula>$E$8</formula>
    </cfRule>
  </conditionalFormatting>
  <conditionalFormatting sqref="D23:D35 E23:E38 D12:E22 G12:G34">
    <cfRule type="cellIs" dxfId="8" priority="42" operator="equal">
      <formula>#REF!</formula>
    </cfRule>
  </conditionalFormatting>
  <conditionalFormatting sqref="F12:F34">
    <cfRule type="cellIs" dxfId="7" priority="39" operator="equal">
      <formula>$E$8</formula>
    </cfRule>
  </conditionalFormatting>
  <conditionalFormatting sqref="F12:F34">
    <cfRule type="cellIs" dxfId="6" priority="40" operator="equal">
      <formula>$E$8</formula>
    </cfRule>
  </conditionalFormatting>
  <conditionalFormatting sqref="I12:I37">
    <cfRule type="cellIs" dxfId="5" priority="33" operator="equal">
      <formula>$E$8</formula>
    </cfRule>
  </conditionalFormatting>
  <conditionalFormatting sqref="I12:I37">
    <cfRule type="cellIs" dxfId="4" priority="34" operator="equal">
      <formula>#REF!</formula>
    </cfRule>
  </conditionalFormatting>
  <conditionalFormatting sqref="H12:H37">
    <cfRule type="cellIs" dxfId="3" priority="15" operator="equal">
      <formula>$E$8</formula>
    </cfRule>
  </conditionalFormatting>
  <conditionalFormatting sqref="H12:H37">
    <cfRule type="cellIs" dxfId="2" priority="16" operator="equal">
      <formula>#REF!</formula>
    </cfRule>
  </conditionalFormatting>
  <conditionalFormatting sqref="D3:I11">
    <cfRule type="cellIs" dxfId="1" priority="1" operator="equal">
      <formula>$H$8</formula>
    </cfRule>
  </conditionalFormatting>
  <conditionalFormatting sqref="D3:I11">
    <cfRule type="cellIs" dxfId="0" priority="2" operator="equal">
      <formula>$J$6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DB38AA-594A-45F4-982E-5946799B0A94}">
          <x14:formula1>
            <xm:f>Sheet2!$A$5:$A$6</xm:f>
          </x14:formula1>
          <xm:sqref>F12:G34 D3:E34 F3:I11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A66D-BF36-409F-8D92-0B09A3D74B8E}">
  <dimension ref="A5:A12"/>
  <sheetViews>
    <sheetView workbookViewId="0">
      <selection activeCell="K12" sqref="K12"/>
    </sheetView>
  </sheetViews>
  <sheetFormatPr defaultRowHeight="14.45"/>
  <cols>
    <col min="1" max="1" width="28.28515625" customWidth="1"/>
  </cols>
  <sheetData>
    <row r="5" spans="1:1">
      <c r="A5" t="s">
        <v>146</v>
      </c>
    </row>
    <row r="6" spans="1:1">
      <c r="A6" t="s">
        <v>107</v>
      </c>
    </row>
    <row r="10" spans="1:1">
      <c r="A10" s="4" t="s">
        <v>29</v>
      </c>
    </row>
    <row r="11" spans="1:1">
      <c r="A11" s="5" t="s">
        <v>31</v>
      </c>
    </row>
    <row r="12" spans="1:1">
      <c r="A12" s="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2025-06-09T11:47:30Z</dcterms:created>
  <dcterms:modified xsi:type="dcterms:W3CDTF">2025-07-12T12:41:30Z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926bf2-d45e-4c17-bc45-ea47f7ca355e_Enabled">
    <vt:lpwstr>true</vt:lpwstr>
  </property>
  <property fmtid="{D5CDD505-2E9C-101B-9397-08002B2CF9AE}" pid="3" name="MSIP_Label_62926bf2-d45e-4c17-bc45-ea47f7ca355e_SetDate">
    <vt:lpwstr>2025-06-09T11:49:38Z</vt:lpwstr>
  </property>
  <property fmtid="{D5CDD505-2E9C-101B-9397-08002B2CF9AE}" pid="4" name="MSIP_Label_62926bf2-d45e-4c17-bc45-ea47f7ca355e_Method">
    <vt:lpwstr>Privileged</vt:lpwstr>
  </property>
  <property fmtid="{D5CDD505-2E9C-101B-9397-08002B2CF9AE}" pid="5" name="MSIP_Label_62926bf2-d45e-4c17-bc45-ea47f7ca355e_Name">
    <vt:lpwstr>62926bf2-d45e-4c17-bc45-ea47f7ca355e</vt:lpwstr>
  </property>
  <property fmtid="{D5CDD505-2E9C-101B-9397-08002B2CF9AE}" pid="6" name="MSIP_Label_62926bf2-d45e-4c17-bc45-ea47f7ca355e_SiteId">
    <vt:lpwstr>61aa10dd-0f65-4088-8028-6766e4da079e</vt:lpwstr>
  </property>
  <property fmtid="{D5CDD505-2E9C-101B-9397-08002B2CF9AE}" pid="7" name="MSIP_Label_62926bf2-d45e-4c17-bc45-ea47f7ca355e_ActionId">
    <vt:lpwstr>6b858f45-cb03-49f3-a88a-002240cfa60d</vt:lpwstr>
  </property>
  <property fmtid="{D5CDD505-2E9C-101B-9397-08002B2CF9AE}" pid="8" name="MSIP_Label_62926bf2-d45e-4c17-bc45-ea47f7ca355e_ContentBits">
    <vt:lpwstr>0</vt:lpwstr>
  </property>
  <property fmtid="{D5CDD505-2E9C-101B-9397-08002B2CF9AE}" pid="9" name="MSIP_Label_62926bf2-d45e-4c17-bc45-ea47f7ca355e_Tag">
    <vt:lpwstr>10, 0, 1, 2</vt:lpwstr>
  </property>
</Properties>
</file>